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oobo\Dropbox\website\Decomposing Food Price Inflation\"/>
    </mc:Choice>
  </mc:AlternateContent>
  <xr:revisionPtr revIDLastSave="0" documentId="8_{D0681FB5-32EA-4D02-A06C-8CCC92FC80CF}" xr6:coauthVersionLast="47" xr6:coauthVersionMax="47" xr10:uidLastSave="{00000000-0000-0000-0000-000000000000}"/>
  <bookViews>
    <workbookView xWindow="28680" yWindow="-120" windowWidth="29040" windowHeight="15840" activeTab="1" xr2:uid="{00000000-000D-0000-FFFF-FFFF00000000}"/>
  </bookViews>
  <sheets>
    <sheet name="ReadMe" sheetId="4" r:id="rId1"/>
    <sheet name="food" sheetId="1" r:id="rId2"/>
    <sheet name="service" sheetId="2" r:id="rId3"/>
    <sheet name="allfood" sheetId="3" r:id="rId4"/>
  </sheets>
  <externalReferences>
    <externalReference r:id="rId5"/>
  </externalReferences>
  <calcPr calcId="0"/>
</workbook>
</file>

<file path=xl/sharedStrings.xml><?xml version="1.0" encoding="utf-8"?>
<sst xmlns="http://schemas.openxmlformats.org/spreadsheetml/2006/main" count="1408" uniqueCount="472">
  <si>
    <t>Negative supply driven</t>
  </si>
  <si>
    <t>Positive supply driven</t>
  </si>
  <si>
    <t>Demand driven</t>
  </si>
  <si>
    <t>Supply driven</t>
  </si>
  <si>
    <t>Demand driven (more precise)</t>
  </si>
  <si>
    <t>Demand driven (mid precise)</t>
  </si>
  <si>
    <t>Demand driven (less precise)</t>
  </si>
  <si>
    <t>Supply driven (more precise)</t>
  </si>
  <si>
    <t>Supply driven (mid precise)</t>
  </si>
  <si>
    <t>Supply driven (less precise)</t>
  </si>
  <si>
    <t>Ambiguous</t>
  </si>
  <si>
    <t>year</t>
  </si>
  <si>
    <t>inflation</t>
  </si>
  <si>
    <t>demand driven</t>
  </si>
  <si>
    <t>supply driven</t>
  </si>
  <si>
    <t>dem_pos_cont</t>
  </si>
  <si>
    <t>dem_neg_cont</t>
  </si>
  <si>
    <t>sup_pos_cont</t>
  </si>
  <si>
    <t>sup_neg_cont</t>
  </si>
  <si>
    <t>dem_pos_share</t>
  </si>
  <si>
    <t>dem_neg_share</t>
  </si>
  <si>
    <t>sup_pos_share</t>
  </si>
  <si>
    <t>sup_neg_share</t>
  </si>
  <si>
    <t>dem_cont_more</t>
  </si>
  <si>
    <t>sup_cont_more</t>
  </si>
  <si>
    <t>dem_pos_cont_more</t>
  </si>
  <si>
    <t>dem_neg_cont_more</t>
  </si>
  <si>
    <t>sup_pos_cont_more</t>
  </si>
  <si>
    <t>sup_neg_cont_more</t>
  </si>
  <si>
    <t>dem_cont_mid</t>
  </si>
  <si>
    <t>sup_cont_mid</t>
  </si>
  <si>
    <t>dem_pos_cont_mid</t>
  </si>
  <si>
    <t>dem_neg_cont_mid</t>
  </si>
  <si>
    <t>sup_pos_cont_mid</t>
  </si>
  <si>
    <t>sup_neg_cont_mid</t>
  </si>
  <si>
    <t>dem_cont_less</t>
  </si>
  <si>
    <t>sup_cont_less</t>
  </si>
  <si>
    <t>dem_pos_cont_less</t>
  </si>
  <si>
    <t>dem_neg_cont_less</t>
  </si>
  <si>
    <t>sup_pos_cont_less</t>
  </si>
  <si>
    <t>sup_neg_cont_less</t>
  </si>
  <si>
    <t>dem_cont_amb</t>
  </si>
  <si>
    <t>sup_cont_amb</t>
  </si>
  <si>
    <t>dem_pos_cont_amb</t>
  </si>
  <si>
    <t>dem_neg_cont_amb</t>
  </si>
  <si>
    <t>sup_pos_cont_amb</t>
  </si>
  <si>
    <t>sup_neg_cont_amb</t>
  </si>
  <si>
    <r>
      <t xml:space="preserve">These charts presents the contributions of supply and demand factors to historical food price inflation in the United States, following the methodology of Shapiro (2024). The underlying logic is as follows: each month, actual price and quantity values are compared against their predicted values. 
When both deviate from their predictions in the same direction, the results is driven by </t>
    </r>
    <r>
      <rPr>
        <i/>
        <sz val="11"/>
        <color theme="1"/>
        <rFont val="Calibri"/>
        <family val="2"/>
        <scheme val="minor"/>
      </rPr>
      <t>demand</t>
    </r>
    <r>
      <rPr>
        <sz val="11"/>
        <color rgb="FF000000"/>
        <rFont val="Calibri"/>
        <family val="2"/>
        <scheme val="minor"/>
      </rPr>
      <t xml:space="preserve"> factors. When the deviations move in opposite directions, the result is driven by </t>
    </r>
    <r>
      <rPr>
        <i/>
        <sz val="11"/>
        <color theme="1"/>
        <rFont val="Calibri"/>
        <family val="2"/>
        <scheme val="minor"/>
      </rPr>
      <t xml:space="preserve">supply </t>
    </r>
    <r>
      <rPr>
        <sz val="11"/>
        <color rgb="FF000000"/>
        <rFont val="Calibri"/>
        <family val="2"/>
        <scheme val="minor"/>
      </rPr>
      <t xml:space="preserve">factors.
When either deviation is too small to be statistically distinguishable from zero, the observation is classified as </t>
    </r>
    <r>
      <rPr>
        <i/>
        <sz val="11"/>
        <color theme="1"/>
        <rFont val="Calibri"/>
        <family val="2"/>
        <scheme val="minor"/>
      </rPr>
      <t xml:space="preserve">ambiguous. </t>
    </r>
    <r>
      <rPr>
        <sz val="11"/>
        <color rgb="FF000000"/>
        <rFont val="Calibri"/>
        <family val="2"/>
        <scheme val="minor"/>
      </rPr>
      <t>This classification is applied using a rolling monthly window, with each window shifting forward by one month until the most recent available data is reached.</t>
    </r>
  </si>
  <si>
    <t>Data: Personal Consumption Expenditures (PCE), Bureau of Economic Analysis (BEA)</t>
  </si>
  <si>
    <t xml:space="preserve">Source: </t>
  </si>
  <si>
    <t>MK Adjemian, Q Li, and J Jo,</t>
  </si>
  <si>
    <t>"Anatomy of US Food Price Inflation,"</t>
  </si>
  <si>
    <t>Working Paper, May 2026</t>
  </si>
  <si>
    <t>https://github.com/jj03602/Decomposing-Food-Price-Inflation/blob/572dd2420b3d984586814bbd1cd0835a1b4fa3eb/Anatomy_of_US_Food_Price_Inflation.pdf</t>
  </si>
  <si>
    <t>Date</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</si>
  <si>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</si>
  <si>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</si>
  <si>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</si>
  <si>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</si>
  <si>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</si>
  <si>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</si>
  <si>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</si>
  <si>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</si>
  <si>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</si>
  <si>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</si>
  <si>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</si>
  <si>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</si>
  <si>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</si>
  <si>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</si>
  <si>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</si>
  <si>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</si>
  <si>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</si>
  <si>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</si>
  <si>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</si>
  <si>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</si>
  <si>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</si>
  <si>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</si>
  <si>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</si>
  <si>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</si>
  <si>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</si>
  <si>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</si>
  <si>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</si>
  <si>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</si>
  <si>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</si>
  <si>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</si>
  <si>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</si>
  <si>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</si>
  <si>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</si>
  <si>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</si>
  <si>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</si>
  <si>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</si>
  <si>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</si>
  <si>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</si>
  <si>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</si>
  <si>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</si>
  <si>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</si>
  <si>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</si>
  <si>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</si>
  <si>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</si>
  <si>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</si>
  <si>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</si>
  <si>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</si>
  <si>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</si>
  <si>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</si>
  <si>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</si>
  <si>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</si>
  <si>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</si>
  <si>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</si>
  <si>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</si>
  <si>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</si>
  <si>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</si>
  <si>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</si>
  <si>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</si>
  <si>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</si>
  <si>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</si>
  <si>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</si>
  <si>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</si>
  <si>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</si>
  <si>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</si>
  <si>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</si>
  <si>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</si>
  <si>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</si>
  <si>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</si>
  <si>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</si>
  <si>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</si>
  <si>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</si>
  <si>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</si>
  <si>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</si>
  <si>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</si>
  <si>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</si>
  <si>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</si>
  <si>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</si>
  <si>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</si>
  <si>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</si>
  <si>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</si>
  <si>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</si>
  <si>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</si>
  <si>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</si>
  <si>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</si>
  <si>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</si>
  <si>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</si>
  <si>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</si>
  <si>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</si>
  <si>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</si>
  <si>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</si>
  <si>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</si>
  <si>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</si>
  <si>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</si>
  <si>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</si>
  <si>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</si>
  <si>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</si>
  <si>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</si>
  <si>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</si>
  <si>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</si>
  <si>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</si>
  <si>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</si>
  <si>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</si>
  <si>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</si>
  <si>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</si>
  <si>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</si>
  <si>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</si>
  <si>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</si>
  <si>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</si>
  <si>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</si>
  <si>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</si>
  <si>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</si>
  <si>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</si>
  <si>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</si>
  <si>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</si>
  <si>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</si>
  <si>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</si>
  <si>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</si>
  <si>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</si>
  <si>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</si>
  <si>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</si>
  <si>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</si>
  <si>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</si>
  <si>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</si>
  <si>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</si>
  <si>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</si>
  <si>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</si>
  <si>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</si>
  <si>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</si>
  <si>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</si>
  <si>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</si>
  <si>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</si>
  <si>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</si>
  <si>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</si>
  <si>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</si>
  <si>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</si>
  <si>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</si>
  <si>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</si>
  <si>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</si>
  <si>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</si>
  <si>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</si>
  <si>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</si>
  <si>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</si>
  <si>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</si>
  <si>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</si>
  <si>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</si>
  <si>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</si>
  <si>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</si>
  <si>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</si>
  <si>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</si>
  <si>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</si>
  <si>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</si>
  <si>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</si>
  <si>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</si>
  <si>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</si>
  <si>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</si>
  <si>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</si>
  <si>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</si>
  <si>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</si>
  <si>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</si>
  <si>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</si>
  <si>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</si>
  <si>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</si>
  <si>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</si>
  <si>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</si>
  <si>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</si>
  <si>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</si>
  <si>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</si>
  <si>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</si>
  <si>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</si>
  <si>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</si>
  <si>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</si>
  <si>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</si>
  <si>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</si>
  <si>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</si>
  <si>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</si>
  <si>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</si>
  <si>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</si>
  <si>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</si>
  <si>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</si>
  <si>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</si>
  <si>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</si>
  <si>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</si>
  <si>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</si>
  <si>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</si>
  <si>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</si>
  <si>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</si>
  <si>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</si>
  <si>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</si>
  <si>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</si>
  <si>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</si>
  <si>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</si>
  <si>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</si>
  <si>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</si>
  <si>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</si>
  <si>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</si>
  <si>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</si>
  <si>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</si>
  <si>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</si>
  <si>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</si>
  <si>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</si>
  <si>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</si>
  <si>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</si>
  <si>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</si>
  <si>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</si>
  <si>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</si>
  <si>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</si>
  <si>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</si>
  <si>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</si>
  <si>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</si>
  <si>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</si>
  <si>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</si>
  <si>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</si>
  <si>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</si>
  <si>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</si>
  <si>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</si>
  <si>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</si>
  <si>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</si>
  <si>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</si>
  <si>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</si>
  <si>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</si>
  <si>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</si>
  <si>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</si>
  <si>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</si>
  <si>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</si>
  <si>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</si>
  <si>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</si>
  <si>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</si>
  <si>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</si>
  <si>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</si>
  <si>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</si>
  <si>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</si>
  <si>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</si>
  <si>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</si>
  <si>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</si>
  <si>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</si>
  <si>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</si>
  <si>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</si>
  <si>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</si>
  <si>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</si>
  <si>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</si>
  <si>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</si>
  <si>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</si>
  <si>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</si>
  <si>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</si>
  <si>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</si>
  <si>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</si>
  <si>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</si>
  <si>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</si>
  <si>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</si>
  <si>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</si>
  <si>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</si>
  <si>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</si>
  <si>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</si>
  <si>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</si>
  <si>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</si>
  <si>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</si>
  <si>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</si>
  <si>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</si>
  <si>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</si>
  <si>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</si>
  <si>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</si>
  <si>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</si>
  <si>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</si>
  <si>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</si>
  <si>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</si>
  <si>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</si>
  <si>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</si>
  <si>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</si>
  <si>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</si>
  <si>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</si>
  <si>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</si>
  <si>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</si>
  <si>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</si>
  <si>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</si>
  <si>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</si>
  <si>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</si>
  <si>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</si>
  <si>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</si>
  <si>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</si>
  <si>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</si>
  <si>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</si>
  <si>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</si>
  <si>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</si>
  <si>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</si>
  <si>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</si>
  <si>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</si>
  <si>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</si>
  <si>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</si>
  <si>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</si>
  <si>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</si>
  <si>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</si>
  <si>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</si>
  <si>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</si>
  <si>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</si>
  <si>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</si>
  <si>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</si>
  <si>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</si>
  <si>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</si>
  <si>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</si>
  <si>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</si>
  <si>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</si>
  <si>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</si>
  <si>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</si>
  <si>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</si>
  <si>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</si>
  <si>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</si>
  <si>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</si>
  <si>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</si>
  <si>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</si>
  <si>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</si>
  <si>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</si>
  <si>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</si>
  <si>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</si>
  <si>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</si>
  <si>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</si>
  <si>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</si>
  <si>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</si>
  <si>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</si>
  <si>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</si>
  <si>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</si>
  <si>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</si>
  <si>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</si>
  <si>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</si>
  <si>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</si>
  <si>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</si>
  <si>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</si>
  <si>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</si>
  <si>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</si>
  <si>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</si>
  <si>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</si>
  <si>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</si>
  <si>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</si>
  <si>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</si>
  <si>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</si>
  <si>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</si>
  <si>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</si>
  <si>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</si>
  <si>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</si>
  <si>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</si>
  <si>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</si>
  <si>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</si>
  <si>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</si>
  <si>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</si>
  <si>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</si>
  <si>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</si>
  <si>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</si>
  <si>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</si>
  <si>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</si>
  <si>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</si>
  <si>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</si>
  <si>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</si>
  <si>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</si>
  <si>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</si>
  <si>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</si>
  <si>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</si>
  <si>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</si>
  <si>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</si>
  <si>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</si>
  <si>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</si>
  <si>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</si>
  <si>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</si>
  <si>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</si>
  <si>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</si>
  <si>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</si>
  <si>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</si>
  <si>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</si>
  <si>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</si>
  <si>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</si>
  <si>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</si>
  <si>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</si>
  <si>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</si>
  <si>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</si>
  <si>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</si>
  <si>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</si>
  <si>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</si>
  <si>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</si>
  <si>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</si>
  <si>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</si>
  <si>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</si>
  <si>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</si>
  <si>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</si>
  <si>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</si>
  <si>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</si>
  <si>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</si>
  <si>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</si>
  <si>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</si>
  <si>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</si>
  <si>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</si>
  <si>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</si>
  <si>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</si>
  <si>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</si>
  <si>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</si>
  <si>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</si>
  <si>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</si>
  <si>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</si>
  <si>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</si>
  <si>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</si>
  <si>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</si>
  <si>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</si>
  <si>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</si>
  <si>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</si>
  <si>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</si>
  <si>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</si>
  <si>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</si>
  <si>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</si>
  <si>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2025M10</t>
  </si>
  <si>
    <t>2025M11</t>
  </si>
  <si>
    <t>2025M12</t>
  </si>
  <si>
    <t>2026M01</t>
  </si>
  <si>
    <t>2026M02</t>
  </si>
  <si>
    <t>2026M03</t>
  </si>
  <si>
    <t>2026M04</t>
  </si>
  <si>
    <t>2026M05</t>
  </si>
  <si>
    <t>2026M06</t>
  </si>
  <si>
    <t>2026M07</t>
  </si>
  <si>
    <t>2026M08</t>
  </si>
  <si>
    <t>recession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</si>
</sst>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amily val="2"/>
      <scheme val="minor"/>
    </font>
    <font>
      <sz val="11"/>
      <color theme="1"/>
      <name val="Calibri"/>
      <family val="2"/>
      <scheme val="minor"/>
    </font>
    <font>
      <i/>
      <sz val="11"/>
      <color theme="1"/>
      <name val="Calibri"/>
      <family val="2"/>
      <scheme val="minor"/>
    </font>
    <font>
      <u/>
      <sz val="11"/>
      <color theme="10"/>
      <name val="Calibri"/>
      <family val="2"/>
      <scheme val="minor"/>
    </font>
    <font>
      <sz val="8"/>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4">
    <xf numFmtId="0" fontId="0" fillId="0" borderId="0"/>
    <xf numFmtId="0" fontId="3" fillId="0" borderId="0" applyNumberFormat="0" applyFill="0" applyBorder="0" applyAlignment="0" applyProtection="0"/>
    <xf numFmtId="0" fontId="1" fillId="0" borderId="0"/>
    <xf numFmtId="0" fontId="5" fillId="0" borderId="0"/>
  </cellStyleXfs>
  <cellXfs count="6">
    <xf numFmtId="0" fontId="0" fillId="0" borderId="0" xfId="0"/>
    <xf numFmtId="0" fontId="0" fillId="0" borderId="0" xfId="0" applyAlignment="1">
      <alignment wrapText="1"/>
    </xf>
    <xf numFmtId="0" fontId="0" fillId="0" borderId="0" xfId="0"/>
    <xf numFmtId="0" fontId="3" fillId="0" borderId="0" xfId="1"/>
    <xf numFmtId="0" fontId="1" fillId="0" borderId="0" xfId="2"/>
    <xf numFmtId="1" fontId="5" fillId="0" borderId="0" xfId="3" applyNumberFormat="1"/>
  </cellXfs>
  <cellStyles count="4">
    <cellStyle name="Hyperlink" xfId="1" builtinId="8"/>
    <cellStyle name="Normal" xfId="0" builtinId="0"/>
    <cellStyle name="Normal 2" xfId="3" xr:uid="{55E870C4-110A-40BA-9F45-7EF3347C8835}"/>
    <cellStyle name="Normal 4" xfId="2" xr:uid="{CB8284FD-3511-4689-B5D8-EBE551BA78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food!$D$1</c:f>
              <c:strCache>
                <c:ptCount val="1"/>
                <c:pt idx="0">
                  <c:v>Demand driven</c:v>
                </c:pt>
              </c:strCache>
            </c:strRef>
          </c:tx>
          <c:spPr>
            <a:solidFill>
              <a:srgbClr val="002060"/>
            </a:solidFill>
            <a:ln>
              <a:noFill/>
            </a:ln>
            <a:effectLst/>
          </c:spPr>
          <c:cat>
            <c:strRef>
              <c:f>food!$A$14:$A$417</c:f>
              <c:strCache>
                <c:ptCount val="404"/>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pt idx="401">
                  <c:v>2026M06</c:v>
                </c:pt>
                <c:pt idx="402">
                  <c:v>2026M07</c:v>
                </c:pt>
                <c:pt idx="403">
                  <c:v>2026M08</c:v>
                </c:pt>
              </c:strCache>
            </c:strRef>
          </c:cat>
          <c:val>
            <c:numRef>
              <c:f>food!$D$14:$D$417</c:f>
              <c:numCache>
                <c:formatCode>General</c:formatCode>
                <c:ptCount val="404"/>
                <c:pt idx="0">
                  <c:v>4.5577759343945496E-3</c:v>
                </c:pt>
                <c:pt idx="1">
                  <c:v>5.2497576971815797E-3</c:v>
                </c:pt>
                <c:pt idx="2">
                  <c:v>5.64109627634082E-3</c:v>
                </c:pt>
                <c:pt idx="3">
                  <c:v>6.3345471971249703E-3</c:v>
                </c:pt>
                <c:pt idx="4">
                  <c:v>5.9185119708970203E-3</c:v>
                </c:pt>
                <c:pt idx="5">
                  <c:v>6.5431001946115496E-3</c:v>
                </c:pt>
                <c:pt idx="6">
                  <c:v>7.35943452255974E-3</c:v>
                </c:pt>
                <c:pt idx="7">
                  <c:v>5.0954578420020604E-3</c:v>
                </c:pt>
                <c:pt idx="8">
                  <c:v>7.0784659877123996E-3</c:v>
                </c:pt>
                <c:pt idx="9">
                  <c:v>7.2800785347291496E-3</c:v>
                </c:pt>
                <c:pt idx="10">
                  <c:v>7.9427701957330392E-3</c:v>
                </c:pt>
                <c:pt idx="11">
                  <c:v>7.6516129793468904E-3</c:v>
                </c:pt>
                <c:pt idx="12">
                  <c:v>6.6071880036149104E-3</c:v>
                </c:pt>
                <c:pt idx="13">
                  <c:v>5.0401774389127896E-3</c:v>
                </c:pt>
                <c:pt idx="14">
                  <c:v>3.64088007711215E-3</c:v>
                </c:pt>
                <c:pt idx="15">
                  <c:v>3.3488639046386701E-3</c:v>
                </c:pt>
                <c:pt idx="16">
                  <c:v>2.73188219540641E-3</c:v>
                </c:pt>
                <c:pt idx="17">
                  <c:v>4.3494129270595103E-3</c:v>
                </c:pt>
                <c:pt idx="18">
                  <c:v>3.71414404245141E-3</c:v>
                </c:pt>
                <c:pt idx="19">
                  <c:v>4.5729025797922197E-3</c:v>
                </c:pt>
                <c:pt idx="20">
                  <c:v>4.2282900144902102E-3</c:v>
                </c:pt>
                <c:pt idx="21">
                  <c:v>3.23123354396031E-3</c:v>
                </c:pt>
                <c:pt idx="22">
                  <c:v>3.79267104355908E-3</c:v>
                </c:pt>
                <c:pt idx="23">
                  <c:v>2.7976853358617402E-3</c:v>
                </c:pt>
                <c:pt idx="24">
                  <c:v>3.4442887885513598E-3</c:v>
                </c:pt>
                <c:pt idx="25">
                  <c:v>3.9099939935773502E-3</c:v>
                </c:pt>
                <c:pt idx="26">
                  <c:v>5.2847821890866899E-3</c:v>
                </c:pt>
                <c:pt idx="27">
                  <c:v>6.0605619495909101E-3</c:v>
                </c:pt>
                <c:pt idx="28">
                  <c:v>7.1160892517031903E-3</c:v>
                </c:pt>
                <c:pt idx="29">
                  <c:v>5.0877399905468797E-3</c:v>
                </c:pt>
                <c:pt idx="30">
                  <c:v>4.8434013874413201E-3</c:v>
                </c:pt>
                <c:pt idx="31">
                  <c:v>4.68858820546454E-3</c:v>
                </c:pt>
                <c:pt idx="32">
                  <c:v>3.6031689431536098E-3</c:v>
                </c:pt>
                <c:pt idx="33">
                  <c:v>5.1171344062018696E-3</c:v>
                </c:pt>
                <c:pt idx="34">
                  <c:v>4.3631202625851696E-3</c:v>
                </c:pt>
                <c:pt idx="35">
                  <c:v>4.9618480427664003E-3</c:v>
                </c:pt>
                <c:pt idx="36">
                  <c:v>5.0950025022621801E-3</c:v>
                </c:pt>
                <c:pt idx="37">
                  <c:v>5.73537857454306E-3</c:v>
                </c:pt>
                <c:pt idx="38">
                  <c:v>5.3889426899366398E-3</c:v>
                </c:pt>
                <c:pt idx="39">
                  <c:v>5.32964875767763E-3</c:v>
                </c:pt>
                <c:pt idx="40">
                  <c:v>3.7641864512172199E-3</c:v>
                </c:pt>
                <c:pt idx="41">
                  <c:v>4.2243082748442398E-3</c:v>
                </c:pt>
                <c:pt idx="42">
                  <c:v>4.3109304862005496E-3</c:v>
                </c:pt>
                <c:pt idx="43">
                  <c:v>3.99757842976055E-3</c:v>
                </c:pt>
                <c:pt idx="44">
                  <c:v>4.7294638381502104E-3</c:v>
                </c:pt>
                <c:pt idx="45">
                  <c:v>4.2356583914577297E-3</c:v>
                </c:pt>
                <c:pt idx="46">
                  <c:v>3.8115762753836201E-3</c:v>
                </c:pt>
                <c:pt idx="47">
                  <c:v>5.2042995222121103E-3</c:v>
                </c:pt>
                <c:pt idx="48">
                  <c:v>4.4444741123687102E-3</c:v>
                </c:pt>
                <c:pt idx="49">
                  <c:v>3.1125378030461498E-3</c:v>
                </c:pt>
                <c:pt idx="50">
                  <c:v>3.3353416609072698E-3</c:v>
                </c:pt>
                <c:pt idx="51">
                  <c:v>2.16225850316667E-3</c:v>
                </c:pt>
                <c:pt idx="52">
                  <c:v>4.7698284453718404E-3</c:v>
                </c:pt>
                <c:pt idx="53">
                  <c:v>4.9471176686132603E-3</c:v>
                </c:pt>
                <c:pt idx="54">
                  <c:v>4.5960929008660601E-3</c:v>
                </c:pt>
                <c:pt idx="55">
                  <c:v>3.38889080797967E-3</c:v>
                </c:pt>
                <c:pt idx="56">
                  <c:v>2.71572407482225E-3</c:v>
                </c:pt>
                <c:pt idx="57">
                  <c:v>3.2558791233529799E-3</c:v>
                </c:pt>
                <c:pt idx="58">
                  <c:v>3.0028320242252902E-3</c:v>
                </c:pt>
                <c:pt idx="59">
                  <c:v>2.1229841095626902E-3</c:v>
                </c:pt>
                <c:pt idx="60">
                  <c:v>3.3687962522131101E-3</c:v>
                </c:pt>
                <c:pt idx="61">
                  <c:v>3.3373996710073001E-3</c:v>
                </c:pt>
                <c:pt idx="62">
                  <c:v>3.55261192735992E-3</c:v>
                </c:pt>
                <c:pt idx="63">
                  <c:v>4.5972361961245196E-3</c:v>
                </c:pt>
                <c:pt idx="64">
                  <c:v>2.83916155517224E-3</c:v>
                </c:pt>
                <c:pt idx="65">
                  <c:v>1.88009696076767E-3</c:v>
                </c:pt>
                <c:pt idx="66">
                  <c:v>1.9243019170236499E-3</c:v>
                </c:pt>
                <c:pt idx="67">
                  <c:v>3.09176614241947E-3</c:v>
                </c:pt>
                <c:pt idx="68">
                  <c:v>3.8968281263390202E-3</c:v>
                </c:pt>
                <c:pt idx="69">
                  <c:v>4.3455118071897602E-3</c:v>
                </c:pt>
                <c:pt idx="70">
                  <c:v>5.1797169094016503E-3</c:v>
                </c:pt>
                <c:pt idx="71">
                  <c:v>5.21809669536542E-3</c:v>
                </c:pt>
                <c:pt idx="72">
                  <c:v>5.4402325461804296E-3</c:v>
                </c:pt>
                <c:pt idx="73">
                  <c:v>6.0199182299717404E-3</c:v>
                </c:pt>
                <c:pt idx="74">
                  <c:v>4.4946577109355899E-3</c:v>
                </c:pt>
                <c:pt idx="75">
                  <c:v>6.4150037310749097E-3</c:v>
                </c:pt>
                <c:pt idx="76">
                  <c:v>7.8526813640818899E-3</c:v>
                </c:pt>
                <c:pt idx="77">
                  <c:v>6.59307209284691E-3</c:v>
                </c:pt>
                <c:pt idx="78">
                  <c:v>7.1856803035822104E-3</c:v>
                </c:pt>
                <c:pt idx="79">
                  <c:v>6.4889004962064498E-3</c:v>
                </c:pt>
                <c:pt idx="80">
                  <c:v>5.9806206690899899E-3</c:v>
                </c:pt>
                <c:pt idx="81">
                  <c:v>4.2958595036402796E-3</c:v>
                </c:pt>
                <c:pt idx="82">
                  <c:v>6.3051758676569199E-3</c:v>
                </c:pt>
                <c:pt idx="83">
                  <c:v>6.9849828268899201E-3</c:v>
                </c:pt>
                <c:pt idx="84">
                  <c:v>5.4752741680307799E-3</c:v>
                </c:pt>
                <c:pt idx="85">
                  <c:v>7.3128157072920299E-3</c:v>
                </c:pt>
                <c:pt idx="86">
                  <c:v>1.02107558302035E-2</c:v>
                </c:pt>
                <c:pt idx="87">
                  <c:v>7.7604824998428199E-3</c:v>
                </c:pt>
                <c:pt idx="88">
                  <c:v>8.0471515776617004E-3</c:v>
                </c:pt>
                <c:pt idx="89">
                  <c:v>1.0167264400457E-2</c:v>
                </c:pt>
                <c:pt idx="90">
                  <c:v>1.0782140495372201E-2</c:v>
                </c:pt>
                <c:pt idx="91">
                  <c:v>1.3310210865280701E-2</c:v>
                </c:pt>
                <c:pt idx="92">
                  <c:v>1.28730355656155E-2</c:v>
                </c:pt>
                <c:pt idx="93">
                  <c:v>1.4787717449487399E-2</c:v>
                </c:pt>
                <c:pt idx="94">
                  <c:v>1.1876445848502599E-2</c:v>
                </c:pt>
                <c:pt idx="95">
                  <c:v>1.26435359232427E-2</c:v>
                </c:pt>
                <c:pt idx="96">
                  <c:v>1.3361506269308401E-2</c:v>
                </c:pt>
                <c:pt idx="97">
                  <c:v>1.1339828985555699E-2</c:v>
                </c:pt>
                <c:pt idx="98">
                  <c:v>8.9881524692292606E-3</c:v>
                </c:pt>
                <c:pt idx="99">
                  <c:v>1.0340005840563601E-2</c:v>
                </c:pt>
                <c:pt idx="100">
                  <c:v>1.10478954461536E-2</c:v>
                </c:pt>
                <c:pt idx="101">
                  <c:v>1.08999214127911E-2</c:v>
                </c:pt>
                <c:pt idx="102">
                  <c:v>1.07602147562015E-2</c:v>
                </c:pt>
                <c:pt idx="103">
                  <c:v>8.7259393696602107E-3</c:v>
                </c:pt>
                <c:pt idx="104">
                  <c:v>9.3070960799884195E-3</c:v>
                </c:pt>
                <c:pt idx="105">
                  <c:v>9.8718936463729097E-3</c:v>
                </c:pt>
                <c:pt idx="106">
                  <c:v>9.8919183847571198E-3</c:v>
                </c:pt>
                <c:pt idx="107">
                  <c:v>9.2644132841304492E-3</c:v>
                </c:pt>
                <c:pt idx="108">
                  <c:v>9.0894071384254801E-3</c:v>
                </c:pt>
                <c:pt idx="109">
                  <c:v>8.0340720511098106E-3</c:v>
                </c:pt>
                <c:pt idx="110">
                  <c:v>7.7877700953081098E-3</c:v>
                </c:pt>
                <c:pt idx="111">
                  <c:v>6.5105147075651898E-3</c:v>
                </c:pt>
                <c:pt idx="112">
                  <c:v>1.2744685106209901E-3</c:v>
                </c:pt>
                <c:pt idx="113">
                  <c:v>6.6337815968943198E-4</c:v>
                </c:pt>
                <c:pt idx="114">
                  <c:v>7.5255370200221197E-5</c:v>
                </c:pt>
                <c:pt idx="115">
                  <c:v>7.3900767512289503E-5</c:v>
                </c:pt>
                <c:pt idx="116">
                  <c:v>3.4830574002108101E-4</c:v>
                </c:pt>
                <c:pt idx="117">
                  <c:v>-8.8323563215041102E-4</c:v>
                </c:pt>
                <c:pt idx="118">
                  <c:v>3.8883011380650003E-5</c:v>
                </c:pt>
                <c:pt idx="119">
                  <c:v>-1.8234718683901E-3</c:v>
                </c:pt>
                <c:pt idx="120">
                  <c:v>-3.0866208789865602E-3</c:v>
                </c:pt>
                <c:pt idx="121">
                  <c:v>-1.3900360610425799E-3</c:v>
                </c:pt>
                <c:pt idx="122">
                  <c:v>-3.5570854106126598E-4</c:v>
                </c:pt>
                <c:pt idx="123">
                  <c:v>-1.7162303995195199E-3</c:v>
                </c:pt>
                <c:pt idx="124">
                  <c:v>2.5721265091524499E-3</c:v>
                </c:pt>
                <c:pt idx="125">
                  <c:v>4.3630001456944302E-3</c:v>
                </c:pt>
                <c:pt idx="126">
                  <c:v>4.0485350959896197E-3</c:v>
                </c:pt>
                <c:pt idx="127">
                  <c:v>5.2788273048243297E-3</c:v>
                </c:pt>
                <c:pt idx="128">
                  <c:v>5.5167754253903599E-3</c:v>
                </c:pt>
                <c:pt idx="129">
                  <c:v>6.2178253464458101E-3</c:v>
                </c:pt>
                <c:pt idx="130">
                  <c:v>4.7119323197694898E-3</c:v>
                </c:pt>
                <c:pt idx="131">
                  <c:v>6.5963367414664997E-3</c:v>
                </c:pt>
                <c:pt idx="132">
                  <c:v>7.5602181772791198E-3</c:v>
                </c:pt>
                <c:pt idx="133">
                  <c:v>6.3830561341520304E-3</c:v>
                </c:pt>
                <c:pt idx="134">
                  <c:v>7.3915499084540696E-3</c:v>
                </c:pt>
                <c:pt idx="135">
                  <c:v>9.8263432751269902E-3</c:v>
                </c:pt>
                <c:pt idx="136">
                  <c:v>8.3614567992612403E-3</c:v>
                </c:pt>
                <c:pt idx="137">
                  <c:v>6.8537806668848298E-3</c:v>
                </c:pt>
                <c:pt idx="138">
                  <c:v>6.8041804641477696E-3</c:v>
                </c:pt>
                <c:pt idx="139">
                  <c:v>5.1091781802000604E-3</c:v>
                </c:pt>
                <c:pt idx="140">
                  <c:v>4.1752842463830602E-3</c:v>
                </c:pt>
                <c:pt idx="141">
                  <c:v>5.05514379620302E-3</c:v>
                </c:pt>
                <c:pt idx="142">
                  <c:v>6.4396974298810902E-3</c:v>
                </c:pt>
                <c:pt idx="143">
                  <c:v>5.1222020046826104E-3</c:v>
                </c:pt>
                <c:pt idx="144">
                  <c:v>-9.2847645456166795E-4</c:v>
                </c:pt>
                <c:pt idx="145">
                  <c:v>-1.2178053106800799E-3</c:v>
                </c:pt>
                <c:pt idx="146">
                  <c:v>-1.06881712772902E-3</c:v>
                </c:pt>
                <c:pt idx="147">
                  <c:v>1.9289492856942E-3</c:v>
                </c:pt>
                <c:pt idx="148">
                  <c:v>1.5481159945910099E-3</c:v>
                </c:pt>
                <c:pt idx="149">
                  <c:v>1.3396426040794E-3</c:v>
                </c:pt>
                <c:pt idx="150">
                  <c:v>7.1283692194983104E-4</c:v>
                </c:pt>
                <c:pt idx="151">
                  <c:v>1.7843241458600501E-3</c:v>
                </c:pt>
                <c:pt idx="152">
                  <c:v>3.0998724723402802E-3</c:v>
                </c:pt>
                <c:pt idx="153">
                  <c:v>1.5543724610628E-3</c:v>
                </c:pt>
                <c:pt idx="154">
                  <c:v>1.1303868740359299E-3</c:v>
                </c:pt>
                <c:pt idx="155">
                  <c:v>1.4089153480835101E-3</c:v>
                </c:pt>
                <c:pt idx="156">
                  <c:v>9.2898849713602908E-3</c:v>
                </c:pt>
                <c:pt idx="157">
                  <c:v>9.9150538669919401E-3</c:v>
                </c:pt>
                <c:pt idx="158">
                  <c:v>8.5161431854296494E-3</c:v>
                </c:pt>
                <c:pt idx="159">
                  <c:v>4.1847027374716196E-3</c:v>
                </c:pt>
                <c:pt idx="160">
                  <c:v>3.9323090665872897E-3</c:v>
                </c:pt>
                <c:pt idx="161">
                  <c:v>4.9741805591804198E-3</c:v>
                </c:pt>
                <c:pt idx="162">
                  <c:v>6.30061833681909E-3</c:v>
                </c:pt>
                <c:pt idx="163">
                  <c:v>6.0671447946207997E-3</c:v>
                </c:pt>
                <c:pt idx="164">
                  <c:v>3.99648616687363E-3</c:v>
                </c:pt>
                <c:pt idx="165">
                  <c:v>3.73531112283458E-3</c:v>
                </c:pt>
                <c:pt idx="166">
                  <c:v>3.3930647330791702E-3</c:v>
                </c:pt>
                <c:pt idx="167">
                  <c:v>3.5251223549719198E-3</c:v>
                </c:pt>
                <c:pt idx="168">
                  <c:v>1.49111003902901E-3</c:v>
                </c:pt>
                <c:pt idx="169">
                  <c:v>3.2012326012949301E-3</c:v>
                </c:pt>
                <c:pt idx="170">
                  <c:v>4.6142520237437102E-3</c:v>
                </c:pt>
                <c:pt idx="171">
                  <c:v>4.3829449301849201E-3</c:v>
                </c:pt>
                <c:pt idx="172">
                  <c:v>5.6427055293711004E-3</c:v>
                </c:pt>
                <c:pt idx="173">
                  <c:v>4.5522328207757102E-3</c:v>
                </c:pt>
                <c:pt idx="174">
                  <c:v>3.6140934552183002E-3</c:v>
                </c:pt>
                <c:pt idx="175">
                  <c:v>3.4451292753159102E-3</c:v>
                </c:pt>
                <c:pt idx="176">
                  <c:v>4.4939039665122301E-3</c:v>
                </c:pt>
                <c:pt idx="177">
                  <c:v>5.0025090661798199E-3</c:v>
                </c:pt>
                <c:pt idx="178">
                  <c:v>5.5798801393339903E-3</c:v>
                </c:pt>
                <c:pt idx="179">
                  <c:v>6.5788219892256002E-3</c:v>
                </c:pt>
                <c:pt idx="180">
                  <c:v>8.7489372368198103E-3</c:v>
                </c:pt>
                <c:pt idx="181">
                  <c:v>6.53452455128472E-3</c:v>
                </c:pt>
                <c:pt idx="182">
                  <c:v>4.9289836642771997E-3</c:v>
                </c:pt>
                <c:pt idx="183">
                  <c:v>6.4808676245550496E-3</c:v>
                </c:pt>
                <c:pt idx="184">
                  <c:v>8.3718317983728693E-3</c:v>
                </c:pt>
                <c:pt idx="185">
                  <c:v>9.3282905565930593E-3</c:v>
                </c:pt>
                <c:pt idx="186">
                  <c:v>1.08646644000388E-2</c:v>
                </c:pt>
                <c:pt idx="187">
                  <c:v>1.2097275386087399E-2</c:v>
                </c:pt>
                <c:pt idx="188">
                  <c:v>1.24428075329386E-2</c:v>
                </c:pt>
                <c:pt idx="189">
                  <c:v>1.13293603806967E-2</c:v>
                </c:pt>
                <c:pt idx="190">
                  <c:v>1.1441685081500201E-2</c:v>
                </c:pt>
                <c:pt idx="191">
                  <c:v>1.1432540142373399E-2</c:v>
                </c:pt>
                <c:pt idx="192">
                  <c:v>1.0612375825456599E-2</c:v>
                </c:pt>
                <c:pt idx="193">
                  <c:v>1.08467175037915E-2</c:v>
                </c:pt>
                <c:pt idx="194">
                  <c:v>9.7010127830332703E-3</c:v>
                </c:pt>
                <c:pt idx="195">
                  <c:v>5.6157199964213603E-3</c:v>
                </c:pt>
                <c:pt idx="196">
                  <c:v>2.87710339746601E-3</c:v>
                </c:pt>
                <c:pt idx="197">
                  <c:v>1.83999663334935E-3</c:v>
                </c:pt>
                <c:pt idx="198">
                  <c:v>-5.8140294573428403E-5</c:v>
                </c:pt>
                <c:pt idx="199">
                  <c:v>-1.0820090303841701E-3</c:v>
                </c:pt>
                <c:pt idx="200">
                  <c:v>-1.8579758640070599E-3</c:v>
                </c:pt>
                <c:pt idx="201">
                  <c:v>-1.14714173902252E-3</c:v>
                </c:pt>
                <c:pt idx="202">
                  <c:v>-7.6251778847497204E-4</c:v>
                </c:pt>
                <c:pt idx="203">
                  <c:v>-1.54143829090566E-3</c:v>
                </c:pt>
                <c:pt idx="204">
                  <c:v>-1.78262418404129E-3</c:v>
                </c:pt>
                <c:pt idx="205">
                  <c:v>-1.5790076180628801E-3</c:v>
                </c:pt>
                <c:pt idx="206">
                  <c:v>1.05096789642042E-3</c:v>
                </c:pt>
                <c:pt idx="207">
                  <c:v>3.9801975443245503E-3</c:v>
                </c:pt>
                <c:pt idx="208">
                  <c:v>4.2407263212962997E-3</c:v>
                </c:pt>
                <c:pt idx="209">
                  <c:v>3.2212503191293099E-3</c:v>
                </c:pt>
                <c:pt idx="210">
                  <c:v>4.0973046315549901E-3</c:v>
                </c:pt>
                <c:pt idx="211">
                  <c:v>3.9496610773323499E-3</c:v>
                </c:pt>
                <c:pt idx="212">
                  <c:v>5.0426003530516404E-3</c:v>
                </c:pt>
                <c:pt idx="213">
                  <c:v>4.6964446970382398E-3</c:v>
                </c:pt>
                <c:pt idx="214">
                  <c:v>4.8800650439051003E-3</c:v>
                </c:pt>
                <c:pt idx="215">
                  <c:v>3.6680365324774202E-3</c:v>
                </c:pt>
                <c:pt idx="216">
                  <c:v>2.6343610988744299E-3</c:v>
                </c:pt>
                <c:pt idx="217">
                  <c:v>4.0709026279065396E-3</c:v>
                </c:pt>
                <c:pt idx="218">
                  <c:v>5.3734221280177701E-3</c:v>
                </c:pt>
                <c:pt idx="219">
                  <c:v>6.0180496107864502E-3</c:v>
                </c:pt>
                <c:pt idx="220">
                  <c:v>6.9760880926939203E-3</c:v>
                </c:pt>
                <c:pt idx="221">
                  <c:v>8.0200471957199305E-3</c:v>
                </c:pt>
                <c:pt idx="222">
                  <c:v>7.7497736425408701E-3</c:v>
                </c:pt>
                <c:pt idx="223">
                  <c:v>9.63116225926639E-3</c:v>
                </c:pt>
                <c:pt idx="224">
                  <c:v>9.1628766517607395E-3</c:v>
                </c:pt>
                <c:pt idx="225">
                  <c:v>8.8172568420381899E-3</c:v>
                </c:pt>
                <c:pt idx="226">
                  <c:v>6.6445107647968701E-3</c:v>
                </c:pt>
                <c:pt idx="227">
                  <c:v>8.2516564534618007E-3</c:v>
                </c:pt>
                <c:pt idx="228">
                  <c:v>8.6248413324740997E-3</c:v>
                </c:pt>
                <c:pt idx="229">
                  <c:v>8.6556500563830293E-3</c:v>
                </c:pt>
                <c:pt idx="230">
                  <c:v>7.3544838373132502E-3</c:v>
                </c:pt>
                <c:pt idx="231">
                  <c:v>6.9572567339560697E-3</c:v>
                </c:pt>
                <c:pt idx="232">
                  <c:v>5.7091364379308297E-3</c:v>
                </c:pt>
                <c:pt idx="233">
                  <c:v>4.7242473547385597E-3</c:v>
                </c:pt>
                <c:pt idx="234">
                  <c:v>4.80996260266229E-3</c:v>
                </c:pt>
                <c:pt idx="235">
                  <c:v>3.1031952627458901E-3</c:v>
                </c:pt>
                <c:pt idx="236">
                  <c:v>3.3616285962567898E-3</c:v>
                </c:pt>
                <c:pt idx="237">
                  <c:v>4.5398134522624404E-3</c:v>
                </c:pt>
                <c:pt idx="238">
                  <c:v>6.3386364844124996E-3</c:v>
                </c:pt>
                <c:pt idx="239">
                  <c:v>5.6535025129773103E-3</c:v>
                </c:pt>
                <c:pt idx="240">
                  <c:v>5.0646736922344698E-3</c:v>
                </c:pt>
                <c:pt idx="241">
                  <c:v>2.9913635309252499E-3</c:v>
                </c:pt>
                <c:pt idx="242">
                  <c:v>1.3183116046139899E-3</c:v>
                </c:pt>
                <c:pt idx="243">
                  <c:v>9.7060906548878897E-4</c:v>
                </c:pt>
                <c:pt idx="244">
                  <c:v>1.8006087782991499E-3</c:v>
                </c:pt>
                <c:pt idx="245">
                  <c:v>3.5934069541724198E-3</c:v>
                </c:pt>
                <c:pt idx="246">
                  <c:v>4.09307233329167E-3</c:v>
                </c:pt>
                <c:pt idx="247">
                  <c:v>2.1770888199740802E-3</c:v>
                </c:pt>
                <c:pt idx="248">
                  <c:v>1.41125432832587E-3</c:v>
                </c:pt>
                <c:pt idx="249">
                  <c:v>4.8648173747977899E-4</c:v>
                </c:pt>
                <c:pt idx="250">
                  <c:v>-1.40033271843433E-3</c:v>
                </c:pt>
                <c:pt idx="251">
                  <c:v>-1.24194809793649E-3</c:v>
                </c:pt>
                <c:pt idx="252">
                  <c:v>-1.2961873328089599E-3</c:v>
                </c:pt>
                <c:pt idx="253">
                  <c:v>-1.4472066819154999E-3</c:v>
                </c:pt>
                <c:pt idx="254">
                  <c:v>-7.90122988379002E-4</c:v>
                </c:pt>
                <c:pt idx="255">
                  <c:v>-7.7391657053996795E-4</c:v>
                </c:pt>
                <c:pt idx="256">
                  <c:v>-5.5546747295517397E-4</c:v>
                </c:pt>
                <c:pt idx="257">
                  <c:v>-2.2328394921787699E-3</c:v>
                </c:pt>
                <c:pt idx="258">
                  <c:v>-3.137292732128E-3</c:v>
                </c:pt>
                <c:pt idx="259">
                  <c:v>-3.8173173187187903E-4</c:v>
                </c:pt>
                <c:pt idx="260">
                  <c:v>-5.4017773074187595E-4</c:v>
                </c:pt>
                <c:pt idx="261">
                  <c:v>-1.2358420200292901E-3</c:v>
                </c:pt>
                <c:pt idx="262">
                  <c:v>-9.6559657310312294E-5</c:v>
                </c:pt>
                <c:pt idx="263">
                  <c:v>-3.7265591919071898E-4</c:v>
                </c:pt>
                <c:pt idx="264">
                  <c:v>-2.47350293186339E-4</c:v>
                </c:pt>
                <c:pt idx="265">
                  <c:v>4.8644502217039801E-4</c:v>
                </c:pt>
                <c:pt idx="266">
                  <c:v>-5.5369429882451903E-4</c:v>
                </c:pt>
                <c:pt idx="267">
                  <c:v>-2.1598687216524801E-3</c:v>
                </c:pt>
                <c:pt idx="268">
                  <c:v>-2.5921323441491298E-3</c:v>
                </c:pt>
                <c:pt idx="269">
                  <c:v>-1.9288063729640699E-3</c:v>
                </c:pt>
                <c:pt idx="270">
                  <c:v>-1.29116231786301E-3</c:v>
                </c:pt>
                <c:pt idx="271">
                  <c:v>-2.1866401020367199E-3</c:v>
                </c:pt>
                <c:pt idx="272">
                  <c:v>-2.2031039234671501E-3</c:v>
                </c:pt>
                <c:pt idx="273">
                  <c:v>-1.26324197572679E-3</c:v>
                </c:pt>
                <c:pt idx="274">
                  <c:v>-1.5035268265833201E-3</c:v>
                </c:pt>
                <c:pt idx="275">
                  <c:v>-1.54468360185599E-3</c:v>
                </c:pt>
                <c:pt idx="276">
                  <c:v>-4.5700853320448302E-4</c:v>
                </c:pt>
                <c:pt idx="277">
                  <c:v>2.7896586557112503E-4</c:v>
                </c:pt>
                <c:pt idx="278">
                  <c:v>8.45115599577933E-4</c:v>
                </c:pt>
                <c:pt idx="279">
                  <c:v>3.2213604333149199E-3</c:v>
                </c:pt>
                <c:pt idx="280">
                  <c:v>1.9207242629725801E-3</c:v>
                </c:pt>
                <c:pt idx="281">
                  <c:v>1.54075427886626E-3</c:v>
                </c:pt>
                <c:pt idx="282">
                  <c:v>2.5629170823156E-4</c:v>
                </c:pt>
                <c:pt idx="283">
                  <c:v>2.9741531652730202E-4</c:v>
                </c:pt>
                <c:pt idx="284">
                  <c:v>-1.07504992625198E-4</c:v>
                </c:pt>
                <c:pt idx="285">
                  <c:v>3.4815865639216203E-5</c:v>
                </c:pt>
                <c:pt idx="286">
                  <c:v>-1.8850488235180101E-4</c:v>
                </c:pt>
                <c:pt idx="287">
                  <c:v>-2.3423411833229399E-4</c:v>
                </c:pt>
                <c:pt idx="288">
                  <c:v>4.1029499044041798E-5</c:v>
                </c:pt>
                <c:pt idx="289">
                  <c:v>-1.4818984087893901E-3</c:v>
                </c:pt>
                <c:pt idx="290">
                  <c:v>-7.3164898737817098E-4</c:v>
                </c:pt>
                <c:pt idx="291">
                  <c:v>1.8930098327914199E-4</c:v>
                </c:pt>
                <c:pt idx="292">
                  <c:v>1.01006725974171E-3</c:v>
                </c:pt>
                <c:pt idx="293">
                  <c:v>-3.4930780545334999E-4</c:v>
                </c:pt>
                <c:pt idx="294">
                  <c:v>3.1431001964743699E-4</c:v>
                </c:pt>
                <c:pt idx="295">
                  <c:v>7.3579762678047003E-4</c:v>
                </c:pt>
                <c:pt idx="296">
                  <c:v>1.71256878977646E-3</c:v>
                </c:pt>
                <c:pt idx="297">
                  <c:v>1.1696400757614999E-3</c:v>
                </c:pt>
                <c:pt idx="298">
                  <c:v>1.7531251037106799E-3</c:v>
                </c:pt>
                <c:pt idx="299">
                  <c:v>1.8780549472171501E-3</c:v>
                </c:pt>
                <c:pt idx="300">
                  <c:v>2.4897875045005301E-3</c:v>
                </c:pt>
                <c:pt idx="301">
                  <c:v>3.4575091710650099E-3</c:v>
                </c:pt>
                <c:pt idx="302">
                  <c:v>2.0150920710493301E-3</c:v>
                </c:pt>
                <c:pt idx="303">
                  <c:v>-3.1736451548496899E-4</c:v>
                </c:pt>
                <c:pt idx="304">
                  <c:v>-1.21045985091433E-3</c:v>
                </c:pt>
                <c:pt idx="305">
                  <c:v>8.5287616180904503E-4</c:v>
                </c:pt>
                <c:pt idx="306">
                  <c:v>7.7322788317825495E-4</c:v>
                </c:pt>
                <c:pt idx="307">
                  <c:v>3.6176905027821102E-4</c:v>
                </c:pt>
                <c:pt idx="308">
                  <c:v>5.0224518849584395E-4</c:v>
                </c:pt>
                <c:pt idx="309">
                  <c:v>8.7469708730833202E-4</c:v>
                </c:pt>
                <c:pt idx="310">
                  <c:v>1.93600003096494E-3</c:v>
                </c:pt>
                <c:pt idx="311">
                  <c:v>2.4268055955973498E-3</c:v>
                </c:pt>
                <c:pt idx="312">
                  <c:v>2.03696199452569E-3</c:v>
                </c:pt>
                <c:pt idx="313">
                  <c:v>3.4308805145164801E-3</c:v>
                </c:pt>
                <c:pt idx="314">
                  <c:v>4.2797765302392404E-3</c:v>
                </c:pt>
                <c:pt idx="315">
                  <c:v>3.5309020910490501E-3</c:v>
                </c:pt>
                <c:pt idx="316">
                  <c:v>4.6233392131807402E-3</c:v>
                </c:pt>
                <c:pt idx="317">
                  <c:v>4.1587677416955104E-3</c:v>
                </c:pt>
                <c:pt idx="318">
                  <c:v>3.1752358562668502E-3</c:v>
                </c:pt>
                <c:pt idx="319">
                  <c:v>3.28246594688402E-3</c:v>
                </c:pt>
                <c:pt idx="320">
                  <c:v>4.6176163145219698E-3</c:v>
                </c:pt>
                <c:pt idx="321">
                  <c:v>5.9046888971001302E-3</c:v>
                </c:pt>
                <c:pt idx="322">
                  <c:v>4.75256391909595E-3</c:v>
                </c:pt>
                <c:pt idx="323">
                  <c:v>5.56078578399773E-3</c:v>
                </c:pt>
                <c:pt idx="324">
                  <c:v>7.2002217664249701E-3</c:v>
                </c:pt>
                <c:pt idx="325">
                  <c:v>9.1885310139634101E-3</c:v>
                </c:pt>
                <c:pt idx="326">
                  <c:v>9.6449882209423392E-3</c:v>
                </c:pt>
                <c:pt idx="327">
                  <c:v>2.9188225355549501E-2</c:v>
                </c:pt>
                <c:pt idx="328">
                  <c:v>3.5215350331049902E-2</c:v>
                </c:pt>
                <c:pt idx="329">
                  <c:v>3.6327150726980402E-2</c:v>
                </c:pt>
                <c:pt idx="330">
                  <c:v>3.57960877159808E-2</c:v>
                </c:pt>
                <c:pt idx="331">
                  <c:v>3.5038578457532402E-2</c:v>
                </c:pt>
                <c:pt idx="332">
                  <c:v>3.26170418647359E-2</c:v>
                </c:pt>
                <c:pt idx="333">
                  <c:v>3.2564530846484897E-2</c:v>
                </c:pt>
                <c:pt idx="334">
                  <c:v>3.28049590741969E-2</c:v>
                </c:pt>
                <c:pt idx="335">
                  <c:v>3.16131164353914E-2</c:v>
                </c:pt>
                <c:pt idx="336">
                  <c:v>2.83483208738852E-2</c:v>
                </c:pt>
                <c:pt idx="337">
                  <c:v>2.6283367899066198E-2</c:v>
                </c:pt>
                <c:pt idx="338">
                  <c:v>2.6813658453615101E-2</c:v>
                </c:pt>
                <c:pt idx="339">
                  <c:v>8.1202721785444999E-3</c:v>
                </c:pt>
                <c:pt idx="340">
                  <c:v>4.2071354455217097E-3</c:v>
                </c:pt>
                <c:pt idx="341">
                  <c:v>4.2685253747144101E-3</c:v>
                </c:pt>
                <c:pt idx="342">
                  <c:v>8.8208340372684293E-3</c:v>
                </c:pt>
                <c:pt idx="343">
                  <c:v>1.04037004660934E-2</c:v>
                </c:pt>
                <c:pt idx="344">
                  <c:v>1.55575362050096E-2</c:v>
                </c:pt>
                <c:pt idx="345">
                  <c:v>1.5297724264507999E-2</c:v>
                </c:pt>
                <c:pt idx="346">
                  <c:v>1.66214937970709E-2</c:v>
                </c:pt>
                <c:pt idx="347">
                  <c:v>1.6772109267756501E-2</c:v>
                </c:pt>
                <c:pt idx="348">
                  <c:v>2.0486006358224E-2</c:v>
                </c:pt>
                <c:pt idx="349">
                  <c:v>2.4058177652128698E-2</c:v>
                </c:pt>
                <c:pt idx="350">
                  <c:v>2.5631529568000098E-2</c:v>
                </c:pt>
                <c:pt idx="351">
                  <c:v>3.1914188493215E-2</c:v>
                </c:pt>
                <c:pt idx="352">
                  <c:v>3.4755463327285303E-2</c:v>
                </c:pt>
                <c:pt idx="353">
                  <c:v>3.9051665651522398E-2</c:v>
                </c:pt>
                <c:pt idx="354">
                  <c:v>3.99958804564308E-2</c:v>
                </c:pt>
                <c:pt idx="355">
                  <c:v>4.1067808257629901E-2</c:v>
                </c:pt>
                <c:pt idx="356">
                  <c:v>3.80899538842734E-2</c:v>
                </c:pt>
                <c:pt idx="357">
                  <c:v>3.8855177852838998E-2</c:v>
                </c:pt>
                <c:pt idx="358">
                  <c:v>3.9239561534956398E-2</c:v>
                </c:pt>
                <c:pt idx="359">
                  <c:v>4.0748094454396797E-2</c:v>
                </c:pt>
                <c:pt idx="360">
                  <c:v>3.8165759582276602E-2</c:v>
                </c:pt>
                <c:pt idx="361">
                  <c:v>3.35859710649416E-2</c:v>
                </c:pt>
                <c:pt idx="362">
                  <c:v>3.1748226208464597E-2</c:v>
                </c:pt>
                <c:pt idx="363">
                  <c:v>2.58867158511423E-2</c:v>
                </c:pt>
                <c:pt idx="364">
                  <c:v>2.1700220419458901E-2</c:v>
                </c:pt>
                <c:pt idx="365">
                  <c:v>1.6728121507206001E-2</c:v>
                </c:pt>
                <c:pt idx="366">
                  <c:v>1.28370023128924E-2</c:v>
                </c:pt>
                <c:pt idx="367">
                  <c:v>1.05858271072579E-2</c:v>
                </c:pt>
                <c:pt idx="368">
                  <c:v>8.4841488768081195E-3</c:v>
                </c:pt>
                <c:pt idx="369">
                  <c:v>7.2773807723019003E-3</c:v>
                </c:pt>
                <c:pt idx="370">
                  <c:v>5.6697090312446104E-3</c:v>
                </c:pt>
                <c:pt idx="371">
                  <c:v>3.9799785816449097E-3</c:v>
                </c:pt>
                <c:pt idx="372">
                  <c:v>4.9438987764133004E-3</c:v>
                </c:pt>
                <c:pt idx="373">
                  <c:v>5.1902168349313802E-3</c:v>
                </c:pt>
                <c:pt idx="374">
                  <c:v>4.2361632300159796E-3</c:v>
                </c:pt>
                <c:pt idx="375">
                  <c:v>4.2192409574651098E-3</c:v>
                </c:pt>
                <c:pt idx="376">
                  <c:v>3.2078913014095501E-3</c:v>
                </c:pt>
                <c:pt idx="377">
                  <c:v>2.1513335528056199E-3</c:v>
                </c:pt>
                <c:pt idx="378">
                  <c:v>2.2750009607591499E-3</c:v>
                </c:pt>
                <c:pt idx="379">
                  <c:v>2.3659445768010501E-3</c:v>
                </c:pt>
                <c:pt idx="380">
                  <c:v>3.5969723569625098E-3</c:v>
                </c:pt>
                <c:pt idx="381">
                  <c:v>4.2682017575419399E-3</c:v>
                </c:pt>
                <c:pt idx="382">
                  <c:v>3.9401008991037899E-3</c:v>
                </c:pt>
                <c:pt idx="383">
                  <c:v>3.8828755274048499E-3</c:v>
                </c:pt>
                <c:pt idx="384">
                  <c:v>2.3552642040291201E-3</c:v>
                </c:pt>
                <c:pt idx="385">
                  <c:v>2.6196183313286201E-3</c:v>
                </c:pt>
                <c:pt idx="386">
                  <c:v>3.3192089051219602E-3</c:v>
                </c:pt>
                <c:pt idx="387">
                  <c:v>3.6816059727377299E-3</c:v>
                </c:pt>
                <c:pt idx="388">
                  <c:v>4.1569263396596104E-3</c:v>
                </c:pt>
                <c:pt idx="389">
                  <c:v>5.0659664704186796E-3</c:v>
                </c:pt>
                <c:pt idx="390">
                  <c:v>5.5374911521210201E-3</c:v>
                </c:pt>
                <c:pt idx="391">
                  <c:v>7.2266144818624303E-3</c:v>
                </c:pt>
                <c:pt idx="392">
                  <c:v>7.0715830947713403E-3</c:v>
                </c:pt>
                <c:pt idx="393">
                  <c:v>5.9604607115679702E-3</c:v>
                </c:pt>
                <c:pt idx="394">
                  <c:v>5.2847529093645604E-3</c:v>
                </c:pt>
                <c:pt idx="395">
                  <c:v>8.1506390366967493E-3</c:v>
                </c:pt>
                <c:pt idx="396">
                  <c:v>8.9977082712167592E-3</c:v>
                </c:pt>
                <c:pt idx="397">
                  <c:v>9.3931207030578702E-3</c:v>
                </c:pt>
                <c:pt idx="398">
                  <c:v>7.7204987548674404E-3</c:v>
                </c:pt>
                <c:pt idx="399">
                  <c:v>9.6674079691477493E-3</c:v>
                </c:pt>
                <c:pt idx="400">
                  <c:v>9.7427468457562307E-3</c:v>
                </c:pt>
                <c:pt idx="401">
                  <c:v>8.0607335452870296E-3</c:v>
                </c:pt>
                <c:pt idx="402">
                  <c:v>7.6304043020591497E-3</c:v>
                </c:pt>
                <c:pt idx="403">
                  <c:v>5.5236443894730904E-3</c:v>
                </c:pt>
              </c:numCache>
            </c:numRef>
          </c:val>
          <c:extLst>
            <c:ext xmlns:c16="http://schemas.microsoft.com/office/drawing/2014/chart" uri="{C3380CC4-5D6E-409C-BE32-E72D297353CC}">
              <c16:uniqueId val="{00000000-E1FB-4BF5-AC3A-368A82EA5E40}"/>
            </c:ext>
          </c:extLst>
        </c:ser>
        <c:ser>
          <c:idx val="1"/>
          <c:order val="1"/>
          <c:tx>
            <c:strRef>
              <c:f>food!$E$1</c:f>
              <c:strCache>
                <c:ptCount val="1"/>
                <c:pt idx="0">
                  <c:v>Supply driven</c:v>
                </c:pt>
              </c:strCache>
            </c:strRef>
          </c:tx>
          <c:spPr>
            <a:solidFill>
              <a:srgbClr val="92D050"/>
            </a:solidFill>
            <a:ln>
              <a:noFill/>
            </a:ln>
            <a:effectLst/>
          </c:spPr>
          <c:cat>
            <c:strRef>
              <c:f>food!$A$14:$A$417</c:f>
              <c:strCache>
                <c:ptCount val="404"/>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pt idx="401">
                  <c:v>2026M06</c:v>
                </c:pt>
                <c:pt idx="402">
                  <c:v>2026M07</c:v>
                </c:pt>
                <c:pt idx="403">
                  <c:v>2026M08</c:v>
                </c:pt>
              </c:strCache>
            </c:strRef>
          </c:cat>
          <c:val>
            <c:numRef>
              <c:f>food!$E$14:$E$417</c:f>
              <c:numCache>
                <c:formatCode>General</c:formatCode>
                <c:ptCount val="404"/>
                <c:pt idx="0">
                  <c:v>8.1734488286393896E-3</c:v>
                </c:pt>
                <c:pt idx="1">
                  <c:v>6.1287246058472303E-3</c:v>
                </c:pt>
                <c:pt idx="2">
                  <c:v>2.4352660651755201E-3</c:v>
                </c:pt>
                <c:pt idx="3">
                  <c:v>5.1699070792337902E-3</c:v>
                </c:pt>
                <c:pt idx="4">
                  <c:v>1.4744840614792001E-2</c:v>
                </c:pt>
                <c:pt idx="5">
                  <c:v>7.8154732680509494E-3</c:v>
                </c:pt>
                <c:pt idx="6">
                  <c:v>7.9353522256815703E-3</c:v>
                </c:pt>
                <c:pt idx="7">
                  <c:v>5.23419314399114E-3</c:v>
                </c:pt>
                <c:pt idx="8">
                  <c:v>6.2889622187796098E-4</c:v>
                </c:pt>
                <c:pt idx="9">
                  <c:v>6.8352692205251604E-3</c:v>
                </c:pt>
                <c:pt idx="10">
                  <c:v>1.11403019744427E-2</c:v>
                </c:pt>
                <c:pt idx="11">
                  <c:v>1.32836196196952E-2</c:v>
                </c:pt>
                <c:pt idx="12">
                  <c:v>1.3978336055785801E-2</c:v>
                </c:pt>
                <c:pt idx="13">
                  <c:v>1.0942243302916099E-2</c:v>
                </c:pt>
                <c:pt idx="14">
                  <c:v>1.1373896126956299E-2</c:v>
                </c:pt>
                <c:pt idx="15">
                  <c:v>1.1700200976927101E-2</c:v>
                </c:pt>
                <c:pt idx="16">
                  <c:v>7.0107080838559899E-3</c:v>
                </c:pt>
                <c:pt idx="17">
                  <c:v>1.17272562712101E-2</c:v>
                </c:pt>
                <c:pt idx="18">
                  <c:v>1.7793852091071701E-2</c:v>
                </c:pt>
                <c:pt idx="19">
                  <c:v>1.69865401136702E-2</c:v>
                </c:pt>
                <c:pt idx="20">
                  <c:v>1.8418633348205898E-2</c:v>
                </c:pt>
                <c:pt idx="21">
                  <c:v>1.1983431017097399E-2</c:v>
                </c:pt>
                <c:pt idx="22">
                  <c:v>1.00634217128154E-2</c:v>
                </c:pt>
                <c:pt idx="23">
                  <c:v>1.33763764718993E-2</c:v>
                </c:pt>
                <c:pt idx="24">
                  <c:v>1.16427212613081E-2</c:v>
                </c:pt>
                <c:pt idx="25">
                  <c:v>1.7680754273522802E-2</c:v>
                </c:pt>
                <c:pt idx="26">
                  <c:v>1.72870900407983E-2</c:v>
                </c:pt>
                <c:pt idx="27">
                  <c:v>2.20937333920629E-2</c:v>
                </c:pt>
                <c:pt idx="28">
                  <c:v>1.84283543138717E-2</c:v>
                </c:pt>
                <c:pt idx="29">
                  <c:v>1.6609391410052101E-2</c:v>
                </c:pt>
                <c:pt idx="30">
                  <c:v>1.2880649116948299E-2</c:v>
                </c:pt>
                <c:pt idx="31">
                  <c:v>1.24720437929382E-2</c:v>
                </c:pt>
                <c:pt idx="32">
                  <c:v>1.53042103037103E-2</c:v>
                </c:pt>
                <c:pt idx="33">
                  <c:v>1.87160545150588E-2</c:v>
                </c:pt>
                <c:pt idx="34">
                  <c:v>1.76990350672755E-2</c:v>
                </c:pt>
                <c:pt idx="35">
                  <c:v>1.43069208254877E-2</c:v>
                </c:pt>
                <c:pt idx="36">
                  <c:v>1.7614676183938499E-2</c:v>
                </c:pt>
                <c:pt idx="37">
                  <c:v>1.6195244193797999E-2</c:v>
                </c:pt>
                <c:pt idx="38">
                  <c:v>2.14893792225507E-2</c:v>
                </c:pt>
                <c:pt idx="39">
                  <c:v>1.7947500218442301E-2</c:v>
                </c:pt>
                <c:pt idx="40">
                  <c:v>1.9997399917394E-2</c:v>
                </c:pt>
                <c:pt idx="41">
                  <c:v>2.4924332651295102E-2</c:v>
                </c:pt>
                <c:pt idx="42">
                  <c:v>2.7749671758711299E-2</c:v>
                </c:pt>
                <c:pt idx="43">
                  <c:v>3.01352072976224E-2</c:v>
                </c:pt>
                <c:pt idx="44">
                  <c:v>2.94152112396588E-2</c:v>
                </c:pt>
                <c:pt idx="45">
                  <c:v>3.1971594594096299E-2</c:v>
                </c:pt>
                <c:pt idx="46">
                  <c:v>3.4664919490133103E-2</c:v>
                </c:pt>
                <c:pt idx="47">
                  <c:v>3.1729305804350502E-2</c:v>
                </c:pt>
                <c:pt idx="48">
                  <c:v>2.8434106780641399E-2</c:v>
                </c:pt>
                <c:pt idx="49">
                  <c:v>2.9625054903430401E-2</c:v>
                </c:pt>
                <c:pt idx="50">
                  <c:v>2.2571291108249601E-2</c:v>
                </c:pt>
                <c:pt idx="51">
                  <c:v>2.0702662667113202E-2</c:v>
                </c:pt>
                <c:pt idx="52">
                  <c:v>1.92055456214585E-2</c:v>
                </c:pt>
                <c:pt idx="53">
                  <c:v>1.42205598646898E-2</c:v>
                </c:pt>
                <c:pt idx="54">
                  <c:v>1.17104438922336E-2</c:v>
                </c:pt>
                <c:pt idx="55">
                  <c:v>1.1651913729701899E-2</c:v>
                </c:pt>
                <c:pt idx="56">
                  <c:v>1.04662510280202E-2</c:v>
                </c:pt>
                <c:pt idx="57">
                  <c:v>5.7891866683584502E-3</c:v>
                </c:pt>
                <c:pt idx="58">
                  <c:v>5.4379237400832402E-3</c:v>
                </c:pt>
                <c:pt idx="59">
                  <c:v>5.7067506871501302E-3</c:v>
                </c:pt>
                <c:pt idx="60">
                  <c:v>9.8745381942992906E-3</c:v>
                </c:pt>
                <c:pt idx="61">
                  <c:v>4.3409173346131598E-3</c:v>
                </c:pt>
                <c:pt idx="62">
                  <c:v>7.8717891140747797E-3</c:v>
                </c:pt>
                <c:pt idx="63">
                  <c:v>7.0443898273870702E-3</c:v>
                </c:pt>
                <c:pt idx="64">
                  <c:v>9.1182854014122093E-3</c:v>
                </c:pt>
                <c:pt idx="65">
                  <c:v>9.5474334269799108E-3</c:v>
                </c:pt>
                <c:pt idx="66">
                  <c:v>9.8654847969529905E-3</c:v>
                </c:pt>
                <c:pt idx="67">
                  <c:v>9.3391193768667408E-3</c:v>
                </c:pt>
                <c:pt idx="68">
                  <c:v>7.0009577064332803E-3</c:v>
                </c:pt>
                <c:pt idx="69">
                  <c:v>1.0544974464713201E-2</c:v>
                </c:pt>
                <c:pt idx="70">
                  <c:v>1.0297621371151E-2</c:v>
                </c:pt>
                <c:pt idx="71">
                  <c:v>1.0374453208288999E-2</c:v>
                </c:pt>
                <c:pt idx="72">
                  <c:v>9.9564194368102297E-3</c:v>
                </c:pt>
                <c:pt idx="73">
                  <c:v>1.18514174602773E-2</c:v>
                </c:pt>
                <c:pt idx="74">
                  <c:v>1.063683737346E-2</c:v>
                </c:pt>
                <c:pt idx="75">
                  <c:v>9.7513691620898305E-3</c:v>
                </c:pt>
                <c:pt idx="76">
                  <c:v>8.8721174747893403E-3</c:v>
                </c:pt>
                <c:pt idx="77">
                  <c:v>9.59587105762927E-3</c:v>
                </c:pt>
                <c:pt idx="78">
                  <c:v>8.7125923022620799E-3</c:v>
                </c:pt>
                <c:pt idx="79">
                  <c:v>8.0134503553872406E-3</c:v>
                </c:pt>
                <c:pt idx="80">
                  <c:v>1.24812995692829E-2</c:v>
                </c:pt>
                <c:pt idx="81">
                  <c:v>1.0344310804476399E-2</c:v>
                </c:pt>
                <c:pt idx="82">
                  <c:v>9.6711136391173097E-3</c:v>
                </c:pt>
                <c:pt idx="83">
                  <c:v>1.0716806654929099E-2</c:v>
                </c:pt>
                <c:pt idx="84">
                  <c:v>9.2388496514650507E-3</c:v>
                </c:pt>
                <c:pt idx="85">
                  <c:v>9.6778242301244904E-3</c:v>
                </c:pt>
                <c:pt idx="86">
                  <c:v>1.0809007315311699E-2</c:v>
                </c:pt>
                <c:pt idx="87">
                  <c:v>1.1722631260703401E-2</c:v>
                </c:pt>
                <c:pt idx="88">
                  <c:v>1.46156314921475E-2</c:v>
                </c:pt>
                <c:pt idx="89">
                  <c:v>1.2929192825173901E-2</c:v>
                </c:pt>
                <c:pt idx="90">
                  <c:v>1.6400558234380899E-2</c:v>
                </c:pt>
                <c:pt idx="91">
                  <c:v>1.5595722291557101E-2</c:v>
                </c:pt>
                <c:pt idx="92">
                  <c:v>1.32854829350135E-2</c:v>
                </c:pt>
                <c:pt idx="93">
                  <c:v>1.1003752565764E-2</c:v>
                </c:pt>
                <c:pt idx="94">
                  <c:v>1.18664551423902E-2</c:v>
                </c:pt>
                <c:pt idx="95">
                  <c:v>1.5237689607715901E-2</c:v>
                </c:pt>
                <c:pt idx="96">
                  <c:v>1.44345996595422E-2</c:v>
                </c:pt>
                <c:pt idx="97">
                  <c:v>1.9629126319733899E-2</c:v>
                </c:pt>
                <c:pt idx="98">
                  <c:v>2.0871947140870602E-2</c:v>
                </c:pt>
                <c:pt idx="99">
                  <c:v>1.9824109284580699E-2</c:v>
                </c:pt>
                <c:pt idx="100">
                  <c:v>1.58076196637566E-2</c:v>
                </c:pt>
                <c:pt idx="101">
                  <c:v>1.9383906054325599E-2</c:v>
                </c:pt>
                <c:pt idx="102">
                  <c:v>1.7418618888789299E-2</c:v>
                </c:pt>
                <c:pt idx="103">
                  <c:v>1.9362163265572E-2</c:v>
                </c:pt>
                <c:pt idx="104">
                  <c:v>1.8396899986603599E-2</c:v>
                </c:pt>
                <c:pt idx="105">
                  <c:v>2.17684199393312E-2</c:v>
                </c:pt>
                <c:pt idx="106">
                  <c:v>2.04485588005178E-2</c:v>
                </c:pt>
                <c:pt idx="107">
                  <c:v>1.39072825893086E-2</c:v>
                </c:pt>
                <c:pt idx="108">
                  <c:v>1.76035240173994E-2</c:v>
                </c:pt>
                <c:pt idx="109">
                  <c:v>1.5359923592154301E-2</c:v>
                </c:pt>
                <c:pt idx="110">
                  <c:v>1.5437491946946699E-2</c:v>
                </c:pt>
                <c:pt idx="111">
                  <c:v>1.90810727377961E-2</c:v>
                </c:pt>
                <c:pt idx="112">
                  <c:v>1.63961803302029E-2</c:v>
                </c:pt>
                <c:pt idx="113">
                  <c:v>1.2064763739810001E-2</c:v>
                </c:pt>
                <c:pt idx="114">
                  <c:v>1.09450235889566E-2</c:v>
                </c:pt>
                <c:pt idx="115">
                  <c:v>7.6803981058391696E-3</c:v>
                </c:pt>
                <c:pt idx="116">
                  <c:v>9.49602130496764E-3</c:v>
                </c:pt>
                <c:pt idx="117">
                  <c:v>5.70899870378284E-3</c:v>
                </c:pt>
                <c:pt idx="118">
                  <c:v>7.9811091554581395E-3</c:v>
                </c:pt>
                <c:pt idx="119">
                  <c:v>1.17069979672038E-2</c:v>
                </c:pt>
                <c:pt idx="120">
                  <c:v>9.3694735922521706E-3</c:v>
                </c:pt>
                <c:pt idx="121">
                  <c:v>9.25822435778079E-3</c:v>
                </c:pt>
                <c:pt idx="122">
                  <c:v>9.1740147268307599E-3</c:v>
                </c:pt>
                <c:pt idx="123">
                  <c:v>7.5713767100187603E-3</c:v>
                </c:pt>
                <c:pt idx="124">
                  <c:v>1.11500182252753E-2</c:v>
                </c:pt>
                <c:pt idx="125">
                  <c:v>1.65513271715346E-2</c:v>
                </c:pt>
                <c:pt idx="126">
                  <c:v>1.43672362421036E-2</c:v>
                </c:pt>
                <c:pt idx="127">
                  <c:v>1.8964997783256301E-2</c:v>
                </c:pt>
                <c:pt idx="128">
                  <c:v>1.9139003604473199E-2</c:v>
                </c:pt>
                <c:pt idx="129">
                  <c:v>2.28159159711263E-2</c:v>
                </c:pt>
                <c:pt idx="130">
                  <c:v>2.55919482027448E-2</c:v>
                </c:pt>
                <c:pt idx="131">
                  <c:v>2.8920992102171101E-2</c:v>
                </c:pt>
                <c:pt idx="132">
                  <c:v>2.47332254164183E-2</c:v>
                </c:pt>
                <c:pt idx="133">
                  <c:v>2.2674518763726802E-2</c:v>
                </c:pt>
                <c:pt idx="134">
                  <c:v>2.26233743812463E-2</c:v>
                </c:pt>
                <c:pt idx="135">
                  <c:v>2.19923398921037E-2</c:v>
                </c:pt>
                <c:pt idx="136">
                  <c:v>3.0085690806157001E-2</c:v>
                </c:pt>
                <c:pt idx="137">
                  <c:v>2.73846254630476E-2</c:v>
                </c:pt>
                <c:pt idx="138">
                  <c:v>2.9393234299637801E-2</c:v>
                </c:pt>
                <c:pt idx="139">
                  <c:v>2.57868473580515E-2</c:v>
                </c:pt>
                <c:pt idx="140">
                  <c:v>2.20957517267329E-2</c:v>
                </c:pt>
                <c:pt idx="141">
                  <c:v>2.34506287924936E-2</c:v>
                </c:pt>
                <c:pt idx="142">
                  <c:v>2.1779959219101201E-2</c:v>
                </c:pt>
                <c:pt idx="143">
                  <c:v>1.6814988743467599E-2</c:v>
                </c:pt>
                <c:pt idx="144">
                  <c:v>2.2933232655434101E-2</c:v>
                </c:pt>
                <c:pt idx="145">
                  <c:v>1.9909030739925601E-2</c:v>
                </c:pt>
                <c:pt idx="146">
                  <c:v>1.9524323502152999E-2</c:v>
                </c:pt>
                <c:pt idx="147">
                  <c:v>2.4241093117014698E-2</c:v>
                </c:pt>
                <c:pt idx="148">
                  <c:v>1.53739640611353E-2</c:v>
                </c:pt>
                <c:pt idx="149">
                  <c:v>1.2074534727054401E-2</c:v>
                </c:pt>
                <c:pt idx="150">
                  <c:v>1.3773860143237599E-2</c:v>
                </c:pt>
                <c:pt idx="151">
                  <c:v>1.1969924047981501E-2</c:v>
                </c:pt>
                <c:pt idx="152">
                  <c:v>1.5535756285299299E-2</c:v>
                </c:pt>
                <c:pt idx="153">
                  <c:v>1.2184417461024E-2</c:v>
                </c:pt>
                <c:pt idx="154">
                  <c:v>1.28408517691018E-2</c:v>
                </c:pt>
                <c:pt idx="155">
                  <c:v>1.4375670941038501E-2</c:v>
                </c:pt>
                <c:pt idx="156">
                  <c:v>1.2423175498117601E-2</c:v>
                </c:pt>
                <c:pt idx="157">
                  <c:v>1.22747365421235E-2</c:v>
                </c:pt>
                <c:pt idx="158">
                  <c:v>1.2240060979098201E-2</c:v>
                </c:pt>
                <c:pt idx="159">
                  <c:v>4.9379092409573199E-3</c:v>
                </c:pt>
                <c:pt idx="160">
                  <c:v>6.68821327715675E-3</c:v>
                </c:pt>
                <c:pt idx="161">
                  <c:v>1.0434290280069499E-2</c:v>
                </c:pt>
                <c:pt idx="162">
                  <c:v>8.9314169923466295E-3</c:v>
                </c:pt>
                <c:pt idx="163">
                  <c:v>1.19091068093204E-2</c:v>
                </c:pt>
                <c:pt idx="164">
                  <c:v>1.42679116551693E-2</c:v>
                </c:pt>
                <c:pt idx="165">
                  <c:v>1.6370106134890299E-2</c:v>
                </c:pt>
                <c:pt idx="166">
                  <c:v>1.25357736203706E-2</c:v>
                </c:pt>
                <c:pt idx="167">
                  <c:v>9.2671401926223192E-3</c:v>
                </c:pt>
                <c:pt idx="168">
                  <c:v>1.5101907341296799E-2</c:v>
                </c:pt>
                <c:pt idx="169">
                  <c:v>2.30507541636438E-2</c:v>
                </c:pt>
                <c:pt idx="170">
                  <c:v>2.60703239405135E-2</c:v>
                </c:pt>
                <c:pt idx="171">
                  <c:v>3.0450346441524102E-2</c:v>
                </c:pt>
                <c:pt idx="172">
                  <c:v>3.2992640882784002E-2</c:v>
                </c:pt>
                <c:pt idx="173">
                  <c:v>3.6111383476258002E-2</c:v>
                </c:pt>
                <c:pt idx="174">
                  <c:v>3.7764350994481298E-2</c:v>
                </c:pt>
                <c:pt idx="175">
                  <c:v>3.9387195757794001E-2</c:v>
                </c:pt>
                <c:pt idx="176">
                  <c:v>3.8737581813204303E-2</c:v>
                </c:pt>
                <c:pt idx="177">
                  <c:v>3.9303359278111898E-2</c:v>
                </c:pt>
                <c:pt idx="178">
                  <c:v>4.3213266760855899E-2</c:v>
                </c:pt>
                <c:pt idx="179">
                  <c:v>4.5311806587902202E-2</c:v>
                </c:pt>
                <c:pt idx="180">
                  <c:v>4.3212965419117899E-2</c:v>
                </c:pt>
                <c:pt idx="181">
                  <c:v>4.2598819462746303E-2</c:v>
                </c:pt>
                <c:pt idx="182">
                  <c:v>3.9433642948936198E-2</c:v>
                </c:pt>
                <c:pt idx="183">
                  <c:v>4.8553338251647801E-2</c:v>
                </c:pt>
                <c:pt idx="184">
                  <c:v>4.5778409583318302E-2</c:v>
                </c:pt>
                <c:pt idx="185">
                  <c:v>4.6013095679839702E-2</c:v>
                </c:pt>
                <c:pt idx="186">
                  <c:v>5.3427681277565003E-2</c:v>
                </c:pt>
                <c:pt idx="187">
                  <c:v>5.3676087870810303E-2</c:v>
                </c:pt>
                <c:pt idx="188">
                  <c:v>5.6390464099490202E-2</c:v>
                </c:pt>
                <c:pt idx="189">
                  <c:v>5.7680527709211102E-2</c:v>
                </c:pt>
                <c:pt idx="190">
                  <c:v>5.5521091171747902E-2</c:v>
                </c:pt>
                <c:pt idx="191">
                  <c:v>5.4115875016950497E-2</c:v>
                </c:pt>
                <c:pt idx="192">
                  <c:v>4.6852522504759901E-2</c:v>
                </c:pt>
                <c:pt idx="193">
                  <c:v>3.8414805501347002E-2</c:v>
                </c:pt>
                <c:pt idx="194">
                  <c:v>3.53627793019251E-2</c:v>
                </c:pt>
                <c:pt idx="195">
                  <c:v>2.2255351976301001E-2</c:v>
                </c:pt>
                <c:pt idx="196">
                  <c:v>1.8016524032195402E-2</c:v>
                </c:pt>
                <c:pt idx="197">
                  <c:v>1.3431579431919201E-2</c:v>
                </c:pt>
                <c:pt idx="198">
                  <c:v>-3.3287320518987401E-4</c:v>
                </c:pt>
                <c:pt idx="199">
                  <c:v>-4.4944326058606503E-3</c:v>
                </c:pt>
                <c:pt idx="200">
                  <c:v>-1.2915475675987401E-2</c:v>
                </c:pt>
                <c:pt idx="201">
                  <c:v>-1.6712298217949499E-2</c:v>
                </c:pt>
                <c:pt idx="202">
                  <c:v>-1.87090290822076E-2</c:v>
                </c:pt>
                <c:pt idx="203">
                  <c:v>-1.5807226706873199E-2</c:v>
                </c:pt>
                <c:pt idx="204">
                  <c:v>-1.35663867879132E-2</c:v>
                </c:pt>
                <c:pt idx="205">
                  <c:v>-9.65125878498003E-3</c:v>
                </c:pt>
                <c:pt idx="206">
                  <c:v>-6.7873232524808501E-3</c:v>
                </c:pt>
                <c:pt idx="207">
                  <c:v>-4.3730191301019801E-3</c:v>
                </c:pt>
                <c:pt idx="208">
                  <c:v>-8.1672985591087698E-4</c:v>
                </c:pt>
                <c:pt idx="209">
                  <c:v>-1.5996995767609799E-3</c:v>
                </c:pt>
                <c:pt idx="210">
                  <c:v>2.2509532529040102E-3</c:v>
                </c:pt>
                <c:pt idx="211">
                  <c:v>2.7608478754297498E-3</c:v>
                </c:pt>
                <c:pt idx="212">
                  <c:v>7.1449485610728097E-3</c:v>
                </c:pt>
                <c:pt idx="213">
                  <c:v>6.9058255756570004E-3</c:v>
                </c:pt>
                <c:pt idx="214">
                  <c:v>8.0415517863409898E-3</c:v>
                </c:pt>
                <c:pt idx="215">
                  <c:v>8.8443952513760603E-3</c:v>
                </c:pt>
                <c:pt idx="216">
                  <c:v>1.54308988993461E-2</c:v>
                </c:pt>
                <c:pt idx="217">
                  <c:v>1.9398594590306701E-2</c:v>
                </c:pt>
                <c:pt idx="218">
                  <c:v>2.4017017746598101E-2</c:v>
                </c:pt>
                <c:pt idx="219">
                  <c:v>2.5846025235853599E-2</c:v>
                </c:pt>
                <c:pt idx="220">
                  <c:v>2.92046024913633E-2</c:v>
                </c:pt>
                <c:pt idx="221">
                  <c:v>3.1215430496475498E-2</c:v>
                </c:pt>
                <c:pt idx="222">
                  <c:v>3.48968168868658E-2</c:v>
                </c:pt>
                <c:pt idx="223">
                  <c:v>3.8302285081453301E-2</c:v>
                </c:pt>
                <c:pt idx="224">
                  <c:v>4.16759934215978E-2</c:v>
                </c:pt>
                <c:pt idx="225">
                  <c:v>4.2692941466470999E-2</c:v>
                </c:pt>
                <c:pt idx="226">
                  <c:v>4.2252765613221097E-2</c:v>
                </c:pt>
                <c:pt idx="227">
                  <c:v>4.1398812012859103E-2</c:v>
                </c:pt>
                <c:pt idx="228">
                  <c:v>3.8293964797380703E-2</c:v>
                </c:pt>
                <c:pt idx="229">
                  <c:v>3.11406225358077E-2</c:v>
                </c:pt>
                <c:pt idx="230">
                  <c:v>2.58659806673616E-2</c:v>
                </c:pt>
                <c:pt idx="231">
                  <c:v>2.3220207697336799E-2</c:v>
                </c:pt>
                <c:pt idx="232">
                  <c:v>1.9050809871249502E-2</c:v>
                </c:pt>
                <c:pt idx="233">
                  <c:v>1.9682271840721501E-2</c:v>
                </c:pt>
                <c:pt idx="234">
                  <c:v>1.5839394055101801E-2</c:v>
                </c:pt>
                <c:pt idx="235">
                  <c:v>1.2085474562802701E-2</c:v>
                </c:pt>
                <c:pt idx="236">
                  <c:v>5.9619515038924096E-3</c:v>
                </c:pt>
                <c:pt idx="237">
                  <c:v>6.2278925567610397E-3</c:v>
                </c:pt>
                <c:pt idx="238">
                  <c:v>6.7718309127775796E-3</c:v>
                </c:pt>
                <c:pt idx="239">
                  <c:v>7.6270038029130098E-3</c:v>
                </c:pt>
                <c:pt idx="240">
                  <c:v>5.4253070446491497E-3</c:v>
                </c:pt>
                <c:pt idx="241">
                  <c:v>8.8826267422153302E-3</c:v>
                </c:pt>
                <c:pt idx="242">
                  <c:v>9.4462716175164E-3</c:v>
                </c:pt>
                <c:pt idx="243">
                  <c:v>1.0332060413896799E-2</c:v>
                </c:pt>
                <c:pt idx="244">
                  <c:v>7.8088526598380304E-3</c:v>
                </c:pt>
                <c:pt idx="245">
                  <c:v>6.5337793438503301E-3</c:v>
                </c:pt>
                <c:pt idx="246">
                  <c:v>6.7859007237506697E-3</c:v>
                </c:pt>
                <c:pt idx="247">
                  <c:v>8.9170243249242307E-3</c:v>
                </c:pt>
                <c:pt idx="248">
                  <c:v>9.5150767912144905E-3</c:v>
                </c:pt>
                <c:pt idx="249">
                  <c:v>8.5225419100252303E-3</c:v>
                </c:pt>
                <c:pt idx="250">
                  <c:v>7.2897697029480598E-3</c:v>
                </c:pt>
                <c:pt idx="251">
                  <c:v>6.4176389698749796E-3</c:v>
                </c:pt>
                <c:pt idx="252">
                  <c:v>6.6371514599201202E-3</c:v>
                </c:pt>
                <c:pt idx="253">
                  <c:v>8.9860276080563593E-3</c:v>
                </c:pt>
                <c:pt idx="254">
                  <c:v>1.19278517882018E-2</c:v>
                </c:pt>
                <c:pt idx="255">
                  <c:v>1.38437619551689E-2</c:v>
                </c:pt>
                <c:pt idx="256">
                  <c:v>2.1716408405608501E-2</c:v>
                </c:pt>
                <c:pt idx="257">
                  <c:v>2.12084593885483E-2</c:v>
                </c:pt>
                <c:pt idx="258">
                  <c:v>2.36232263440747E-2</c:v>
                </c:pt>
                <c:pt idx="259">
                  <c:v>2.3009537098585098E-2</c:v>
                </c:pt>
                <c:pt idx="260">
                  <c:v>2.5592763301072002E-2</c:v>
                </c:pt>
                <c:pt idx="261">
                  <c:v>2.5895302890425301E-2</c:v>
                </c:pt>
                <c:pt idx="262">
                  <c:v>2.8584395926714599E-2</c:v>
                </c:pt>
                <c:pt idx="263">
                  <c:v>2.9758326588277598E-2</c:v>
                </c:pt>
                <c:pt idx="264">
                  <c:v>2.7927153355423999E-2</c:v>
                </c:pt>
                <c:pt idx="265">
                  <c:v>2.5134094093648199E-2</c:v>
                </c:pt>
                <c:pt idx="266">
                  <c:v>1.8904032127512401E-2</c:v>
                </c:pt>
                <c:pt idx="267">
                  <c:v>1.53015308011778E-2</c:v>
                </c:pt>
                <c:pt idx="268">
                  <c:v>1.0097890024508199E-2</c:v>
                </c:pt>
                <c:pt idx="269">
                  <c:v>1.19336359071781E-2</c:v>
                </c:pt>
                <c:pt idx="270">
                  <c:v>1.0629451807553199E-2</c:v>
                </c:pt>
                <c:pt idx="271">
                  <c:v>1.04071962695214E-2</c:v>
                </c:pt>
                <c:pt idx="272">
                  <c:v>9.3305409299751004E-3</c:v>
                </c:pt>
                <c:pt idx="273">
                  <c:v>9.60451439233438E-3</c:v>
                </c:pt>
                <c:pt idx="274">
                  <c:v>4.5467534868474796E-3</c:v>
                </c:pt>
                <c:pt idx="275">
                  <c:v>-1.0320488623110401E-3</c:v>
                </c:pt>
                <c:pt idx="276">
                  <c:v>-1.39365030479061E-3</c:v>
                </c:pt>
                <c:pt idx="277">
                  <c:v>-1.69300301396617E-3</c:v>
                </c:pt>
                <c:pt idx="278">
                  <c:v>-4.0495952292403901E-3</c:v>
                </c:pt>
                <c:pt idx="279">
                  <c:v>-3.9464919336609002E-3</c:v>
                </c:pt>
                <c:pt idx="280">
                  <c:v>-6.9048271404363298E-3</c:v>
                </c:pt>
                <c:pt idx="281">
                  <c:v>-1.1439015452901401E-2</c:v>
                </c:pt>
                <c:pt idx="282">
                  <c:v>-1.32360401947064E-2</c:v>
                </c:pt>
                <c:pt idx="283">
                  <c:v>-1.5674193594357601E-2</c:v>
                </c:pt>
                <c:pt idx="284">
                  <c:v>-1.6993985599773699E-2</c:v>
                </c:pt>
                <c:pt idx="285">
                  <c:v>-1.8581768471518201E-2</c:v>
                </c:pt>
                <c:pt idx="286">
                  <c:v>-1.73478988144838E-2</c:v>
                </c:pt>
                <c:pt idx="287">
                  <c:v>-1.5654353283213199E-2</c:v>
                </c:pt>
                <c:pt idx="288">
                  <c:v>-1.4465060302928601E-2</c:v>
                </c:pt>
                <c:pt idx="289">
                  <c:v>-1.23893822621279E-2</c:v>
                </c:pt>
                <c:pt idx="290">
                  <c:v>-5.9026503258310797E-3</c:v>
                </c:pt>
                <c:pt idx="291">
                  <c:v>-6.33095893571488E-3</c:v>
                </c:pt>
                <c:pt idx="292">
                  <c:v>-3.2480424339138099E-3</c:v>
                </c:pt>
                <c:pt idx="293">
                  <c:v>-1.48727765940585E-3</c:v>
                </c:pt>
                <c:pt idx="294">
                  <c:v>9.0825290869519398E-4</c:v>
                </c:pt>
                <c:pt idx="295">
                  <c:v>1.94708418113867E-3</c:v>
                </c:pt>
                <c:pt idx="296">
                  <c:v>2.4913636974019699E-3</c:v>
                </c:pt>
                <c:pt idx="297">
                  <c:v>4.1733984477934898E-3</c:v>
                </c:pt>
                <c:pt idx="298">
                  <c:v>4.4615492262275501E-3</c:v>
                </c:pt>
                <c:pt idx="299">
                  <c:v>6.5420054316537397E-3</c:v>
                </c:pt>
                <c:pt idx="300">
                  <c:v>6.8240821815878502E-3</c:v>
                </c:pt>
                <c:pt idx="301">
                  <c:v>2.4695355431112202E-3</c:v>
                </c:pt>
                <c:pt idx="302">
                  <c:v>1.65170121092248E-3</c:v>
                </c:pt>
                <c:pt idx="303">
                  <c:v>4.2720038133984197E-3</c:v>
                </c:pt>
                <c:pt idx="304">
                  <c:v>2.9235244860015301E-3</c:v>
                </c:pt>
                <c:pt idx="305">
                  <c:v>3.50255119969779E-3</c:v>
                </c:pt>
                <c:pt idx="306">
                  <c:v>3.2538885440375298E-3</c:v>
                </c:pt>
                <c:pt idx="307">
                  <c:v>3.8963497022513299E-3</c:v>
                </c:pt>
                <c:pt idx="308">
                  <c:v>5.2634630509369798E-3</c:v>
                </c:pt>
                <c:pt idx="309">
                  <c:v>2.76786982215103E-3</c:v>
                </c:pt>
                <c:pt idx="310">
                  <c:v>5.0012147715261497E-3</c:v>
                </c:pt>
                <c:pt idx="311">
                  <c:v>6.3775572604074099E-3</c:v>
                </c:pt>
                <c:pt idx="312">
                  <c:v>6.2403363340619898E-3</c:v>
                </c:pt>
                <c:pt idx="313">
                  <c:v>1.0037261435343199E-2</c:v>
                </c:pt>
                <c:pt idx="314">
                  <c:v>9.4588941997482898E-3</c:v>
                </c:pt>
                <c:pt idx="315">
                  <c:v>4.0564697320061103E-3</c:v>
                </c:pt>
                <c:pt idx="316">
                  <c:v>7.8477974921554797E-3</c:v>
                </c:pt>
                <c:pt idx="317">
                  <c:v>6.9711653411421602E-3</c:v>
                </c:pt>
                <c:pt idx="318">
                  <c:v>6.1125781015990699E-3</c:v>
                </c:pt>
                <c:pt idx="319">
                  <c:v>5.2856306912090001E-3</c:v>
                </c:pt>
                <c:pt idx="320">
                  <c:v>3.6464731241577101E-3</c:v>
                </c:pt>
                <c:pt idx="321">
                  <c:v>4.7746891164636403E-3</c:v>
                </c:pt>
                <c:pt idx="322">
                  <c:v>4.76749180892548E-3</c:v>
                </c:pt>
                <c:pt idx="323">
                  <c:v>1.5092581186539099E-3</c:v>
                </c:pt>
                <c:pt idx="324">
                  <c:v>2.06046715277942E-3</c:v>
                </c:pt>
                <c:pt idx="325">
                  <c:v>-2.4990947777803099E-4</c:v>
                </c:pt>
                <c:pt idx="326">
                  <c:v>2.54309469893663E-3</c:v>
                </c:pt>
                <c:pt idx="327">
                  <c:v>9.7377375294532796E-3</c:v>
                </c:pt>
                <c:pt idx="328">
                  <c:v>9.1383158838454197E-3</c:v>
                </c:pt>
                <c:pt idx="329">
                  <c:v>1.2640374136309E-2</c:v>
                </c:pt>
                <c:pt idx="330">
                  <c:v>4.8963113882704301E-3</c:v>
                </c:pt>
                <c:pt idx="331">
                  <c:v>5.2976625160149103E-3</c:v>
                </c:pt>
                <c:pt idx="332">
                  <c:v>3.6696251276206199E-3</c:v>
                </c:pt>
                <c:pt idx="333">
                  <c:v>4.8647004216618396E-3</c:v>
                </c:pt>
                <c:pt idx="334">
                  <c:v>3.8214214742299602E-3</c:v>
                </c:pt>
                <c:pt idx="335">
                  <c:v>7.61299112272046E-3</c:v>
                </c:pt>
                <c:pt idx="336">
                  <c:v>6.3343768011596196E-3</c:v>
                </c:pt>
                <c:pt idx="337">
                  <c:v>6.2880218610640304E-3</c:v>
                </c:pt>
                <c:pt idx="338">
                  <c:v>2.65689381545448E-3</c:v>
                </c:pt>
                <c:pt idx="339">
                  <c:v>2.8853046837166302E-3</c:v>
                </c:pt>
                <c:pt idx="340">
                  <c:v>2.4899185999381701E-3</c:v>
                </c:pt>
                <c:pt idx="341">
                  <c:v>4.8809906400551399E-3</c:v>
                </c:pt>
                <c:pt idx="342">
                  <c:v>1.4549629902562601E-2</c:v>
                </c:pt>
                <c:pt idx="343">
                  <c:v>1.695970030492E-2</c:v>
                </c:pt>
                <c:pt idx="344">
                  <c:v>2.3537392135084399E-2</c:v>
                </c:pt>
                <c:pt idx="345">
                  <c:v>2.9596304477947401E-2</c:v>
                </c:pt>
                <c:pt idx="346">
                  <c:v>3.6513779998522802E-2</c:v>
                </c:pt>
                <c:pt idx="347">
                  <c:v>3.8215269847305798E-2</c:v>
                </c:pt>
                <c:pt idx="348">
                  <c:v>4.1844865520084498E-2</c:v>
                </c:pt>
                <c:pt idx="349">
                  <c:v>4.99613388587642E-2</c:v>
                </c:pt>
                <c:pt idx="350">
                  <c:v>5.97622852270965E-2</c:v>
                </c:pt>
                <c:pt idx="351">
                  <c:v>6.0673574758052802E-2</c:v>
                </c:pt>
                <c:pt idx="352">
                  <c:v>6.6443633399033197E-2</c:v>
                </c:pt>
                <c:pt idx="353">
                  <c:v>6.6245668000077099E-2</c:v>
                </c:pt>
                <c:pt idx="354">
                  <c:v>7.22729128117401E-2</c:v>
                </c:pt>
                <c:pt idx="355">
                  <c:v>7.4718187254343899E-2</c:v>
                </c:pt>
                <c:pt idx="356">
                  <c:v>7.3284983253664199E-2</c:v>
                </c:pt>
                <c:pt idx="357">
                  <c:v>7.00940184929328E-2</c:v>
                </c:pt>
                <c:pt idx="358">
                  <c:v>6.6664146145907197E-2</c:v>
                </c:pt>
                <c:pt idx="359">
                  <c:v>6.4452572328337995E-2</c:v>
                </c:pt>
                <c:pt idx="360">
                  <c:v>6.2712154170746895E-2</c:v>
                </c:pt>
                <c:pt idx="361">
                  <c:v>5.7210407850858701E-2</c:v>
                </c:pt>
                <c:pt idx="362">
                  <c:v>4.4887676180591099E-2</c:v>
                </c:pt>
                <c:pt idx="363">
                  <c:v>4.1901967844460097E-2</c:v>
                </c:pt>
                <c:pt idx="364">
                  <c:v>3.5831644890559698E-2</c:v>
                </c:pt>
                <c:pt idx="365">
                  <c:v>3.0117197871801199E-2</c:v>
                </c:pt>
                <c:pt idx="366">
                  <c:v>2.3796502849794399E-2</c:v>
                </c:pt>
                <c:pt idx="367">
                  <c:v>2.03185590839258E-2</c:v>
                </c:pt>
                <c:pt idx="368">
                  <c:v>1.8196372651478599E-2</c:v>
                </c:pt>
                <c:pt idx="369">
                  <c:v>1.6775417977751301E-2</c:v>
                </c:pt>
                <c:pt idx="370">
                  <c:v>1.20622734188175E-2</c:v>
                </c:pt>
                <c:pt idx="371">
                  <c:v>1.03461386675988E-2</c:v>
                </c:pt>
                <c:pt idx="372">
                  <c:v>9.2286145804226193E-3</c:v>
                </c:pt>
                <c:pt idx="373">
                  <c:v>8.3011704925512603E-3</c:v>
                </c:pt>
                <c:pt idx="374">
                  <c:v>1.0036891045842799E-2</c:v>
                </c:pt>
                <c:pt idx="375">
                  <c:v>8.7089614902188302E-3</c:v>
                </c:pt>
                <c:pt idx="376">
                  <c:v>8.5194096383222496E-3</c:v>
                </c:pt>
                <c:pt idx="377">
                  <c:v>1.0512495585888E-2</c:v>
                </c:pt>
                <c:pt idx="378">
                  <c:v>9.9059817782908705E-3</c:v>
                </c:pt>
                <c:pt idx="379">
                  <c:v>8.1392436049128394E-3</c:v>
                </c:pt>
                <c:pt idx="380">
                  <c:v>8.2688857270825106E-3</c:v>
                </c:pt>
                <c:pt idx="381">
                  <c:v>6.1135040398140996E-3</c:v>
                </c:pt>
                <c:pt idx="382">
                  <c:v>1.0052536539660701E-2</c:v>
                </c:pt>
                <c:pt idx="383">
                  <c:v>1.1981800055291199E-2</c:v>
                </c:pt>
                <c:pt idx="384">
                  <c:v>1.2943717649675999E-2</c:v>
                </c:pt>
                <c:pt idx="385">
                  <c:v>1.0850445596885999E-2</c:v>
                </c:pt>
                <c:pt idx="386">
                  <c:v>1.54104380666404E-2</c:v>
                </c:pt>
                <c:pt idx="387">
                  <c:v>1.34342878958712E-2</c:v>
                </c:pt>
                <c:pt idx="388">
                  <c:v>1.41545197580647E-2</c:v>
                </c:pt>
                <c:pt idx="389">
                  <c:v>1.49251556113772E-2</c:v>
                </c:pt>
                <c:pt idx="390">
                  <c:v>1.23837941197483E-2</c:v>
                </c:pt>
                <c:pt idx="391">
                  <c:v>1.46131810268018E-2</c:v>
                </c:pt>
                <c:pt idx="392">
                  <c:v>1.6690746191385501E-2</c:v>
                </c:pt>
                <c:pt idx="393">
                  <c:v>1.5800842725872101E-2</c:v>
                </c:pt>
                <c:pt idx="394">
                  <c:v>1.3676378373607899E-2</c:v>
                </c:pt>
                <c:pt idx="395">
                  <c:v>1.27090150037174E-2</c:v>
                </c:pt>
                <c:pt idx="396">
                  <c:v>1.1908235935244E-2</c:v>
                </c:pt>
                <c:pt idx="397">
                  <c:v>1.39329609421217E-2</c:v>
                </c:pt>
                <c:pt idx="398">
                  <c:v>1.0081174991341601E-2</c:v>
                </c:pt>
                <c:pt idx="399">
                  <c:v>1.4411557077661299E-2</c:v>
                </c:pt>
                <c:pt idx="400">
                  <c:v>1.3254971112315101E-2</c:v>
                </c:pt>
                <c:pt idx="401">
                  <c:v>1.4978555696870101E-2</c:v>
                </c:pt>
                <c:pt idx="402">
                  <c:v>1.49197742041235E-2</c:v>
                </c:pt>
                <c:pt idx="403">
                  <c:v>1.3517361530642201E-2</c:v>
                </c:pt>
              </c:numCache>
            </c:numRef>
          </c:val>
          <c:extLst>
            <c:ext xmlns:c16="http://schemas.microsoft.com/office/drawing/2014/chart" uri="{C3380CC4-5D6E-409C-BE32-E72D297353CC}">
              <c16:uniqueId val="{00000001-E1FB-4BF5-AC3A-368A82EA5E40}"/>
            </c:ext>
          </c:extLst>
        </c:ser>
        <c:ser>
          <c:idx val="2"/>
          <c:order val="2"/>
          <c:tx>
            <c:strRef>
              <c:f>food!$O$1</c:f>
              <c:strCache>
                <c:ptCount val="1"/>
                <c:pt idx="0">
                  <c:v>recession</c:v>
                </c:pt>
              </c:strCache>
            </c:strRef>
          </c:tx>
          <c:spPr>
            <a:solidFill>
              <a:schemeClr val="bg1">
                <a:lumMod val="85000"/>
              </a:schemeClr>
            </a:solidFill>
            <a:ln w="25400">
              <a:noFill/>
            </a:ln>
            <a:effectLst/>
          </c:spPr>
          <c:cat>
            <c:strRef>
              <c:f>food!$A$14:$A$417</c:f>
              <c:strCache>
                <c:ptCount val="404"/>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pt idx="401">
                  <c:v>2026M06</c:v>
                </c:pt>
                <c:pt idx="402">
                  <c:v>2026M07</c:v>
                </c:pt>
                <c:pt idx="403">
                  <c:v>2026M08</c:v>
                </c:pt>
              </c:strCache>
            </c:strRef>
          </c:cat>
          <c:val>
            <c:numRef>
              <c:f>food!$O$14:$O$417</c:f>
              <c:numCache>
                <c:formatCode>0</c:formatCode>
                <c:ptCount val="40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1</c:v>
                </c:pt>
                <c:pt idx="101">
                  <c:v>1</c:v>
                </c:pt>
                <c:pt idx="102">
                  <c:v>1</c:v>
                </c:pt>
                <c:pt idx="103">
                  <c:v>1</c:v>
                </c:pt>
                <c:pt idx="104">
                  <c:v>1</c:v>
                </c:pt>
                <c:pt idx="105">
                  <c:v>1</c:v>
                </c:pt>
                <c:pt idx="106">
                  <c:v>1</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1</c:v>
                </c:pt>
                <c:pt idx="327">
                  <c:v>1</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numCache>
            </c:numRef>
          </c:val>
          <c:extLst>
            <c:ext xmlns:c16="http://schemas.microsoft.com/office/drawing/2014/chart" uri="{C3380CC4-5D6E-409C-BE32-E72D297353CC}">
              <c16:uniqueId val="{00000002-E1FB-4BF5-AC3A-368A82EA5E40}"/>
            </c:ext>
          </c:extLst>
        </c:ser>
        <c:dLbls>
          <c:showLegendKey val="0"/>
          <c:showVal val="0"/>
          <c:showCatName val="0"/>
          <c:showSerName val="0"/>
          <c:showPercent val="0"/>
          <c:showBubbleSize val="0"/>
        </c:dLbls>
        <c:axId val="1653007624"/>
        <c:axId val="1653007984"/>
      </c:areaChart>
      <c:dateAx>
        <c:axId val="1653007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53007984"/>
        <c:crosses val="autoZero"/>
        <c:auto val="0"/>
        <c:lblOffset val="100"/>
        <c:baseTimeUnit val="days"/>
      </c:dateAx>
      <c:valAx>
        <c:axId val="1653007984"/>
        <c:scaling>
          <c:orientation val="minMax"/>
          <c:max val="0.12000000000000001"/>
          <c:min val="-2.0000000000000004E-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53007624"/>
        <c:crossesAt val="1"/>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service!$D$1</c:f>
              <c:strCache>
                <c:ptCount val="1"/>
                <c:pt idx="0">
                  <c:v>Demand driven</c:v>
                </c:pt>
              </c:strCache>
            </c:strRef>
          </c:tx>
          <c:spPr>
            <a:solidFill>
              <a:srgbClr val="002060"/>
            </a:solidFill>
            <a:ln>
              <a:noFill/>
            </a:ln>
            <a:effectLst/>
          </c:spPr>
          <c:cat>
            <c:strRef>
              <c:f>service!$A$14:$A$417</c:f>
              <c:strCache>
                <c:ptCount val="404"/>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pt idx="401">
                  <c:v>2026M06</c:v>
                </c:pt>
                <c:pt idx="402">
                  <c:v>2026M07</c:v>
                </c:pt>
                <c:pt idx="403">
                  <c:v>2026M08</c:v>
                </c:pt>
              </c:strCache>
            </c:strRef>
          </c:cat>
          <c:val>
            <c:numRef>
              <c:f>service!$D$14:$D$417</c:f>
              <c:numCache>
                <c:formatCode>General</c:formatCode>
                <c:ptCount val="404"/>
                <c:pt idx="0">
                  <c:v>1.0023396667944801E-2</c:v>
                </c:pt>
                <c:pt idx="1">
                  <c:v>1.0321499600626E-2</c:v>
                </c:pt>
                <c:pt idx="2">
                  <c:v>1.03447259462366E-2</c:v>
                </c:pt>
                <c:pt idx="3">
                  <c:v>9.3805836168933607E-3</c:v>
                </c:pt>
                <c:pt idx="4">
                  <c:v>9.4857312451634701E-3</c:v>
                </c:pt>
                <c:pt idx="5">
                  <c:v>1.0271998766931901E-2</c:v>
                </c:pt>
                <c:pt idx="6">
                  <c:v>1.08610255472742E-2</c:v>
                </c:pt>
                <c:pt idx="7">
                  <c:v>1.0712568024955699E-2</c:v>
                </c:pt>
                <c:pt idx="8">
                  <c:v>8.9901631859582703E-3</c:v>
                </c:pt>
                <c:pt idx="9">
                  <c:v>9.8704916110729703E-3</c:v>
                </c:pt>
                <c:pt idx="10">
                  <c:v>1.0167989642469E-2</c:v>
                </c:pt>
                <c:pt idx="11">
                  <c:v>9.9742519668304906E-3</c:v>
                </c:pt>
                <c:pt idx="12">
                  <c:v>9.5715818804265902E-3</c:v>
                </c:pt>
                <c:pt idx="13">
                  <c:v>9.0494094642293594E-3</c:v>
                </c:pt>
                <c:pt idx="14">
                  <c:v>8.7510738204377592E-3</c:v>
                </c:pt>
                <c:pt idx="15">
                  <c:v>9.8236768933447696E-3</c:v>
                </c:pt>
                <c:pt idx="16">
                  <c:v>9.3966557200121092E-3</c:v>
                </c:pt>
                <c:pt idx="17">
                  <c:v>8.8915986133614507E-3</c:v>
                </c:pt>
                <c:pt idx="18">
                  <c:v>8.4940575622251303E-3</c:v>
                </c:pt>
                <c:pt idx="19">
                  <c:v>8.1708771216237996E-3</c:v>
                </c:pt>
                <c:pt idx="20">
                  <c:v>8.5524285154948802E-3</c:v>
                </c:pt>
                <c:pt idx="21">
                  <c:v>8.53940130900732E-3</c:v>
                </c:pt>
                <c:pt idx="22">
                  <c:v>7.8284286809879502E-3</c:v>
                </c:pt>
                <c:pt idx="23">
                  <c:v>8.2095106702162503E-3</c:v>
                </c:pt>
                <c:pt idx="24">
                  <c:v>8.3844346417742306E-3</c:v>
                </c:pt>
                <c:pt idx="25">
                  <c:v>9.1695589822197998E-3</c:v>
                </c:pt>
                <c:pt idx="26">
                  <c:v>1.0759032103802701E-2</c:v>
                </c:pt>
                <c:pt idx="27">
                  <c:v>1.1152483949082401E-2</c:v>
                </c:pt>
                <c:pt idx="28">
                  <c:v>1.16802703909707E-2</c:v>
                </c:pt>
                <c:pt idx="29">
                  <c:v>1.14471053158616E-2</c:v>
                </c:pt>
                <c:pt idx="30">
                  <c:v>1.23639367290811E-2</c:v>
                </c:pt>
                <c:pt idx="31">
                  <c:v>1.3085194206539001E-2</c:v>
                </c:pt>
                <c:pt idx="32">
                  <c:v>1.32658860320231E-2</c:v>
                </c:pt>
                <c:pt idx="33">
                  <c:v>1.3370455729196699E-2</c:v>
                </c:pt>
                <c:pt idx="34">
                  <c:v>1.4410617242422E-2</c:v>
                </c:pt>
                <c:pt idx="35">
                  <c:v>1.4403374969756799E-2</c:v>
                </c:pt>
                <c:pt idx="36">
                  <c:v>1.4998257606915401E-2</c:v>
                </c:pt>
                <c:pt idx="37">
                  <c:v>1.53940166302605E-2</c:v>
                </c:pt>
                <c:pt idx="38">
                  <c:v>1.4831379985510301E-2</c:v>
                </c:pt>
                <c:pt idx="39">
                  <c:v>1.45740971258791E-2</c:v>
                </c:pt>
                <c:pt idx="40">
                  <c:v>1.4530331331454101E-2</c:v>
                </c:pt>
                <c:pt idx="41">
                  <c:v>1.3955606626469001E-2</c:v>
                </c:pt>
                <c:pt idx="42">
                  <c:v>1.2648315350232199E-2</c:v>
                </c:pt>
                <c:pt idx="43">
                  <c:v>1.2793039374444801E-2</c:v>
                </c:pt>
                <c:pt idx="44">
                  <c:v>1.3133725878857101E-2</c:v>
                </c:pt>
                <c:pt idx="45">
                  <c:v>1.4591090539332999E-2</c:v>
                </c:pt>
                <c:pt idx="46">
                  <c:v>1.48969225566335E-2</c:v>
                </c:pt>
                <c:pt idx="47">
                  <c:v>1.5039667310145499E-2</c:v>
                </c:pt>
                <c:pt idx="48">
                  <c:v>1.55864543845666E-2</c:v>
                </c:pt>
                <c:pt idx="49">
                  <c:v>1.4306659770410299E-2</c:v>
                </c:pt>
                <c:pt idx="50">
                  <c:v>1.36767810007099E-2</c:v>
                </c:pt>
                <c:pt idx="51">
                  <c:v>1.26581443517728E-2</c:v>
                </c:pt>
                <c:pt idx="52">
                  <c:v>1.1998551923686301E-2</c:v>
                </c:pt>
                <c:pt idx="53">
                  <c:v>1.38432697415214E-2</c:v>
                </c:pt>
                <c:pt idx="54">
                  <c:v>1.6333761599340201E-2</c:v>
                </c:pt>
                <c:pt idx="55">
                  <c:v>1.6437423247551101E-2</c:v>
                </c:pt>
                <c:pt idx="56">
                  <c:v>1.6613204824240099E-2</c:v>
                </c:pt>
                <c:pt idx="57">
                  <c:v>1.5111944288442701E-2</c:v>
                </c:pt>
                <c:pt idx="58">
                  <c:v>1.4105518546873501E-2</c:v>
                </c:pt>
                <c:pt idx="59">
                  <c:v>1.42319468414655E-2</c:v>
                </c:pt>
                <c:pt idx="60">
                  <c:v>1.3327055399035E-2</c:v>
                </c:pt>
                <c:pt idx="61">
                  <c:v>1.38867311441943E-2</c:v>
                </c:pt>
                <c:pt idx="62">
                  <c:v>1.2822482059011899E-2</c:v>
                </c:pt>
                <c:pt idx="63">
                  <c:v>1.31990046611786E-2</c:v>
                </c:pt>
                <c:pt idx="64">
                  <c:v>1.3857858509557701E-2</c:v>
                </c:pt>
                <c:pt idx="65">
                  <c:v>1.23312503111186E-2</c:v>
                </c:pt>
                <c:pt idx="66">
                  <c:v>1.0704252116680401E-2</c:v>
                </c:pt>
                <c:pt idx="67">
                  <c:v>1.08796512634172E-2</c:v>
                </c:pt>
                <c:pt idx="68">
                  <c:v>9.3888668847816499E-3</c:v>
                </c:pt>
                <c:pt idx="69">
                  <c:v>1.0114353467788601E-2</c:v>
                </c:pt>
                <c:pt idx="70">
                  <c:v>1.00187445271154E-2</c:v>
                </c:pt>
                <c:pt idx="71">
                  <c:v>1.02050758278665E-2</c:v>
                </c:pt>
                <c:pt idx="72">
                  <c:v>1.20296363265344E-2</c:v>
                </c:pt>
                <c:pt idx="73">
                  <c:v>1.1600595323547101E-2</c:v>
                </c:pt>
                <c:pt idx="74">
                  <c:v>1.31289402372894E-2</c:v>
                </c:pt>
                <c:pt idx="75">
                  <c:v>1.43175514452314E-2</c:v>
                </c:pt>
                <c:pt idx="76">
                  <c:v>1.33552661247162E-2</c:v>
                </c:pt>
                <c:pt idx="77">
                  <c:v>1.24872498690331E-2</c:v>
                </c:pt>
                <c:pt idx="78">
                  <c:v>1.4045640403040099E-2</c:v>
                </c:pt>
                <c:pt idx="79">
                  <c:v>1.3457985908520501E-2</c:v>
                </c:pt>
                <c:pt idx="80">
                  <c:v>1.48918040378541E-2</c:v>
                </c:pt>
                <c:pt idx="81">
                  <c:v>1.4577430586091501E-2</c:v>
                </c:pt>
                <c:pt idx="82">
                  <c:v>1.51166567438983E-2</c:v>
                </c:pt>
                <c:pt idx="83">
                  <c:v>1.43225091359735E-2</c:v>
                </c:pt>
                <c:pt idx="84">
                  <c:v>1.3079257817059599E-2</c:v>
                </c:pt>
                <c:pt idx="85">
                  <c:v>1.2947356366423E-2</c:v>
                </c:pt>
                <c:pt idx="86">
                  <c:v>1.1758358135754101E-2</c:v>
                </c:pt>
                <c:pt idx="87">
                  <c:v>1.0999949675646501E-2</c:v>
                </c:pt>
                <c:pt idx="88">
                  <c:v>1.18956323871196E-2</c:v>
                </c:pt>
                <c:pt idx="89">
                  <c:v>1.3379107577026501E-2</c:v>
                </c:pt>
                <c:pt idx="90">
                  <c:v>1.30205595796326E-2</c:v>
                </c:pt>
                <c:pt idx="91">
                  <c:v>1.31003353822952E-2</c:v>
                </c:pt>
                <c:pt idx="92">
                  <c:v>1.3296331313406899E-2</c:v>
                </c:pt>
                <c:pt idx="93">
                  <c:v>1.18823942567219E-2</c:v>
                </c:pt>
                <c:pt idx="94">
                  <c:v>1.2481779225071101E-2</c:v>
                </c:pt>
                <c:pt idx="95">
                  <c:v>1.3518276477939E-2</c:v>
                </c:pt>
                <c:pt idx="96">
                  <c:v>1.40778565517292E-2</c:v>
                </c:pt>
                <c:pt idx="97">
                  <c:v>1.5106264920443299E-2</c:v>
                </c:pt>
                <c:pt idx="98">
                  <c:v>1.6193448751742601E-2</c:v>
                </c:pt>
                <c:pt idx="99">
                  <c:v>1.4921756008352599E-2</c:v>
                </c:pt>
                <c:pt idx="100">
                  <c:v>1.4555278993123101E-2</c:v>
                </c:pt>
                <c:pt idx="101">
                  <c:v>1.496036515589E-2</c:v>
                </c:pt>
                <c:pt idx="102">
                  <c:v>1.31678798956267E-2</c:v>
                </c:pt>
                <c:pt idx="103">
                  <c:v>1.4516058433085699E-2</c:v>
                </c:pt>
                <c:pt idx="104">
                  <c:v>1.34823897472874E-2</c:v>
                </c:pt>
                <c:pt idx="105">
                  <c:v>1.59040544750274E-2</c:v>
                </c:pt>
                <c:pt idx="106">
                  <c:v>1.53359179373694E-2</c:v>
                </c:pt>
                <c:pt idx="107">
                  <c:v>1.43220779828144E-2</c:v>
                </c:pt>
                <c:pt idx="108">
                  <c:v>1.43760037735511E-2</c:v>
                </c:pt>
                <c:pt idx="109">
                  <c:v>1.45354615735945E-2</c:v>
                </c:pt>
                <c:pt idx="110">
                  <c:v>1.3133514548414899E-2</c:v>
                </c:pt>
                <c:pt idx="111">
                  <c:v>1.3368060623210999E-2</c:v>
                </c:pt>
                <c:pt idx="112">
                  <c:v>1.3416667243534099E-2</c:v>
                </c:pt>
                <c:pt idx="113">
                  <c:v>1.18206463785365E-2</c:v>
                </c:pt>
                <c:pt idx="114">
                  <c:v>1.26261882785776E-2</c:v>
                </c:pt>
                <c:pt idx="115">
                  <c:v>1.1610956175294101E-2</c:v>
                </c:pt>
                <c:pt idx="116">
                  <c:v>1.1079706935159001E-2</c:v>
                </c:pt>
                <c:pt idx="117">
                  <c:v>1.01633732063213E-2</c:v>
                </c:pt>
                <c:pt idx="118">
                  <c:v>9.8039240527006792E-3</c:v>
                </c:pt>
                <c:pt idx="119">
                  <c:v>1.09271129680375E-2</c:v>
                </c:pt>
                <c:pt idx="120">
                  <c:v>8.7580137779672204E-3</c:v>
                </c:pt>
                <c:pt idx="121">
                  <c:v>1.0857240657200199E-2</c:v>
                </c:pt>
                <c:pt idx="122">
                  <c:v>1.0810940936127699E-2</c:v>
                </c:pt>
                <c:pt idx="123">
                  <c:v>1.0227569977977699E-2</c:v>
                </c:pt>
                <c:pt idx="124">
                  <c:v>9.7525025357267509E-3</c:v>
                </c:pt>
                <c:pt idx="125">
                  <c:v>9.7888781315522699E-3</c:v>
                </c:pt>
                <c:pt idx="126">
                  <c:v>1.09546183264585E-2</c:v>
                </c:pt>
                <c:pt idx="127">
                  <c:v>1.1088738473375199E-2</c:v>
                </c:pt>
                <c:pt idx="128">
                  <c:v>1.12920285789543E-2</c:v>
                </c:pt>
                <c:pt idx="129">
                  <c:v>1.07219564019394E-2</c:v>
                </c:pt>
                <c:pt idx="130">
                  <c:v>1.1810256036291E-2</c:v>
                </c:pt>
                <c:pt idx="131">
                  <c:v>1.1356519400962399E-2</c:v>
                </c:pt>
                <c:pt idx="132">
                  <c:v>1.15536944253455E-2</c:v>
                </c:pt>
                <c:pt idx="133">
                  <c:v>9.4965778651308601E-3</c:v>
                </c:pt>
                <c:pt idx="134">
                  <c:v>9.5717388507241905E-3</c:v>
                </c:pt>
                <c:pt idx="135">
                  <c:v>1.18345214716764E-2</c:v>
                </c:pt>
                <c:pt idx="136">
                  <c:v>1.35311022285399E-2</c:v>
                </c:pt>
                <c:pt idx="137">
                  <c:v>1.47447386709358E-2</c:v>
                </c:pt>
                <c:pt idx="138">
                  <c:v>1.24182996220549E-2</c:v>
                </c:pt>
                <c:pt idx="139">
                  <c:v>1.40494075084005E-2</c:v>
                </c:pt>
                <c:pt idx="140">
                  <c:v>1.4063490754728699E-2</c:v>
                </c:pt>
                <c:pt idx="141">
                  <c:v>1.49813465425205E-2</c:v>
                </c:pt>
                <c:pt idx="142">
                  <c:v>1.4895330598247899E-2</c:v>
                </c:pt>
                <c:pt idx="143">
                  <c:v>1.3918288302376401E-2</c:v>
                </c:pt>
                <c:pt idx="144">
                  <c:v>1.57685313145642E-2</c:v>
                </c:pt>
                <c:pt idx="145">
                  <c:v>1.5642059248282301E-2</c:v>
                </c:pt>
                <c:pt idx="146">
                  <c:v>1.73246581283623E-2</c:v>
                </c:pt>
                <c:pt idx="147">
                  <c:v>1.71814040977127E-2</c:v>
                </c:pt>
                <c:pt idx="148">
                  <c:v>1.7042836582718199E-2</c:v>
                </c:pt>
                <c:pt idx="149">
                  <c:v>1.83109071236989E-2</c:v>
                </c:pt>
                <c:pt idx="150">
                  <c:v>1.8157893541056801E-2</c:v>
                </c:pt>
                <c:pt idx="151">
                  <c:v>1.6942543748419001E-2</c:v>
                </c:pt>
                <c:pt idx="152">
                  <c:v>1.7600973439057799E-2</c:v>
                </c:pt>
                <c:pt idx="153">
                  <c:v>1.73269774261629E-2</c:v>
                </c:pt>
                <c:pt idx="154">
                  <c:v>1.7148990985543101E-2</c:v>
                </c:pt>
                <c:pt idx="155">
                  <c:v>1.7769771973869999E-2</c:v>
                </c:pt>
                <c:pt idx="156">
                  <c:v>1.6589052546626799E-2</c:v>
                </c:pt>
                <c:pt idx="157">
                  <c:v>1.8352296628567001E-2</c:v>
                </c:pt>
                <c:pt idx="158">
                  <c:v>1.6846591674777499E-2</c:v>
                </c:pt>
                <c:pt idx="159">
                  <c:v>1.6195071418736402E-2</c:v>
                </c:pt>
                <c:pt idx="160">
                  <c:v>1.7445533896462501E-2</c:v>
                </c:pt>
                <c:pt idx="161">
                  <c:v>1.6069208787304001E-2</c:v>
                </c:pt>
                <c:pt idx="162">
                  <c:v>1.6168766540433501E-2</c:v>
                </c:pt>
                <c:pt idx="163">
                  <c:v>1.5074633495747799E-2</c:v>
                </c:pt>
                <c:pt idx="164">
                  <c:v>1.45464150100775E-2</c:v>
                </c:pt>
                <c:pt idx="165">
                  <c:v>1.2945197532215E-2</c:v>
                </c:pt>
                <c:pt idx="166">
                  <c:v>1.3340940567234E-2</c:v>
                </c:pt>
                <c:pt idx="167">
                  <c:v>1.26674185322239E-2</c:v>
                </c:pt>
                <c:pt idx="168">
                  <c:v>1.55301293558488E-2</c:v>
                </c:pt>
                <c:pt idx="169">
                  <c:v>1.2423593214494801E-2</c:v>
                </c:pt>
                <c:pt idx="170">
                  <c:v>1.2157772900388501E-2</c:v>
                </c:pt>
                <c:pt idx="171">
                  <c:v>1.0852571902361699E-2</c:v>
                </c:pt>
                <c:pt idx="172">
                  <c:v>7.9693031337203304E-3</c:v>
                </c:pt>
                <c:pt idx="173">
                  <c:v>1.02417556975112E-2</c:v>
                </c:pt>
                <c:pt idx="174">
                  <c:v>1.2955506851646601E-2</c:v>
                </c:pt>
                <c:pt idx="175">
                  <c:v>1.25163155753465E-2</c:v>
                </c:pt>
                <c:pt idx="176">
                  <c:v>1.4197960577199799E-2</c:v>
                </c:pt>
                <c:pt idx="177">
                  <c:v>1.4780071624292099E-2</c:v>
                </c:pt>
                <c:pt idx="178">
                  <c:v>1.3745410113885701E-2</c:v>
                </c:pt>
                <c:pt idx="179">
                  <c:v>1.5174893218839599E-2</c:v>
                </c:pt>
                <c:pt idx="180">
                  <c:v>1.1547883609905199E-2</c:v>
                </c:pt>
                <c:pt idx="181">
                  <c:v>1.1621036704511801E-2</c:v>
                </c:pt>
                <c:pt idx="182">
                  <c:v>1.3251193941731699E-2</c:v>
                </c:pt>
                <c:pt idx="183">
                  <c:v>1.43715312313638E-2</c:v>
                </c:pt>
                <c:pt idx="184">
                  <c:v>1.6942128174429302E-2</c:v>
                </c:pt>
                <c:pt idx="185">
                  <c:v>1.81007461149474E-2</c:v>
                </c:pt>
                <c:pt idx="186">
                  <c:v>1.7438742622120799E-2</c:v>
                </c:pt>
                <c:pt idx="187">
                  <c:v>1.85272818295351E-2</c:v>
                </c:pt>
                <c:pt idx="188">
                  <c:v>1.87003930442502E-2</c:v>
                </c:pt>
                <c:pt idx="189">
                  <c:v>2.23958579372944E-2</c:v>
                </c:pt>
                <c:pt idx="190">
                  <c:v>2.2827793192097399E-2</c:v>
                </c:pt>
                <c:pt idx="191">
                  <c:v>2.1433730426284801E-2</c:v>
                </c:pt>
                <c:pt idx="192">
                  <c:v>2.4232951099219E-2</c:v>
                </c:pt>
                <c:pt idx="193">
                  <c:v>2.4165606581466301E-2</c:v>
                </c:pt>
                <c:pt idx="194">
                  <c:v>2.32205191211356E-2</c:v>
                </c:pt>
                <c:pt idx="195">
                  <c:v>2.5078933687368899E-2</c:v>
                </c:pt>
                <c:pt idx="196">
                  <c:v>2.2436102670059299E-2</c:v>
                </c:pt>
                <c:pt idx="197">
                  <c:v>1.7786975534980601E-2</c:v>
                </c:pt>
                <c:pt idx="198">
                  <c:v>1.6250614892250801E-2</c:v>
                </c:pt>
                <c:pt idx="199">
                  <c:v>1.48695364671218E-2</c:v>
                </c:pt>
                <c:pt idx="200">
                  <c:v>1.20436400641502E-2</c:v>
                </c:pt>
                <c:pt idx="201">
                  <c:v>8.4938697906956993E-3</c:v>
                </c:pt>
                <c:pt idx="202">
                  <c:v>7.1986823645514503E-3</c:v>
                </c:pt>
                <c:pt idx="203">
                  <c:v>7.5958287781862704E-3</c:v>
                </c:pt>
                <c:pt idx="204">
                  <c:v>5.1352058108753299E-3</c:v>
                </c:pt>
                <c:pt idx="205">
                  <c:v>5.2451191361748703E-3</c:v>
                </c:pt>
                <c:pt idx="206">
                  <c:v>4.1459470324480803E-3</c:v>
                </c:pt>
                <c:pt idx="207">
                  <c:v>1.8661411287925599E-3</c:v>
                </c:pt>
                <c:pt idx="208">
                  <c:v>2.9974913190358899E-3</c:v>
                </c:pt>
                <c:pt idx="209">
                  <c:v>3.0715404103666502E-3</c:v>
                </c:pt>
                <c:pt idx="210">
                  <c:v>1.5733151580086E-3</c:v>
                </c:pt>
                <c:pt idx="211">
                  <c:v>2.8465092219762001E-3</c:v>
                </c:pt>
                <c:pt idx="212">
                  <c:v>5.0444298810541199E-3</c:v>
                </c:pt>
                <c:pt idx="213">
                  <c:v>5.1908300404015801E-3</c:v>
                </c:pt>
                <c:pt idx="214">
                  <c:v>6.5602004875495896E-3</c:v>
                </c:pt>
                <c:pt idx="215">
                  <c:v>6.5979001336935999E-3</c:v>
                </c:pt>
                <c:pt idx="216">
                  <c:v>8.1713961067906606E-3</c:v>
                </c:pt>
                <c:pt idx="217">
                  <c:v>8.9520511370546497E-3</c:v>
                </c:pt>
                <c:pt idx="218">
                  <c:v>1.2014446721153999E-2</c:v>
                </c:pt>
                <c:pt idx="219">
                  <c:v>1.4815818722786899E-2</c:v>
                </c:pt>
                <c:pt idx="220">
                  <c:v>1.36789698738692E-2</c:v>
                </c:pt>
                <c:pt idx="221">
                  <c:v>1.5567999212994199E-2</c:v>
                </c:pt>
                <c:pt idx="222">
                  <c:v>1.72847680775608E-2</c:v>
                </c:pt>
                <c:pt idx="223">
                  <c:v>1.69409772863904E-2</c:v>
                </c:pt>
                <c:pt idx="224">
                  <c:v>1.5196053629283999E-2</c:v>
                </c:pt>
                <c:pt idx="225">
                  <c:v>1.3686832158133801E-2</c:v>
                </c:pt>
                <c:pt idx="226">
                  <c:v>1.3110162049224701E-2</c:v>
                </c:pt>
                <c:pt idx="227">
                  <c:v>1.41415062536146E-2</c:v>
                </c:pt>
                <c:pt idx="228">
                  <c:v>1.31251842897568E-2</c:v>
                </c:pt>
                <c:pt idx="229">
                  <c:v>1.42802471258997E-2</c:v>
                </c:pt>
                <c:pt idx="230">
                  <c:v>1.20513055260048E-2</c:v>
                </c:pt>
                <c:pt idx="231">
                  <c:v>1.1470224864526901E-2</c:v>
                </c:pt>
                <c:pt idx="232">
                  <c:v>1.2949699914731E-2</c:v>
                </c:pt>
                <c:pt idx="233">
                  <c:v>1.2026169789202E-2</c:v>
                </c:pt>
                <c:pt idx="234">
                  <c:v>1.35142406252636E-2</c:v>
                </c:pt>
                <c:pt idx="235">
                  <c:v>1.31785400881133E-2</c:v>
                </c:pt>
                <c:pt idx="236">
                  <c:v>1.4275041309045E-2</c:v>
                </c:pt>
                <c:pt idx="237">
                  <c:v>1.49528670938846E-2</c:v>
                </c:pt>
                <c:pt idx="238">
                  <c:v>1.5566048838340001E-2</c:v>
                </c:pt>
                <c:pt idx="239">
                  <c:v>1.40172025786398E-2</c:v>
                </c:pt>
                <c:pt idx="240">
                  <c:v>1.4235416724170899E-2</c:v>
                </c:pt>
                <c:pt idx="241">
                  <c:v>1.31687163138989E-2</c:v>
                </c:pt>
                <c:pt idx="242">
                  <c:v>1.4172273752031599E-2</c:v>
                </c:pt>
                <c:pt idx="243">
                  <c:v>1.32268701563061E-2</c:v>
                </c:pt>
                <c:pt idx="244">
                  <c:v>1.1719721622347501E-2</c:v>
                </c:pt>
                <c:pt idx="245">
                  <c:v>1.1439636837115999E-2</c:v>
                </c:pt>
                <c:pt idx="246">
                  <c:v>1.0533621581059799E-2</c:v>
                </c:pt>
                <c:pt idx="247">
                  <c:v>9.76065094601016E-3</c:v>
                </c:pt>
                <c:pt idx="248">
                  <c:v>8.5327663019504792E-3</c:v>
                </c:pt>
                <c:pt idx="249">
                  <c:v>1.03238156256985E-2</c:v>
                </c:pt>
                <c:pt idx="250">
                  <c:v>1.01114069812374E-2</c:v>
                </c:pt>
                <c:pt idx="251">
                  <c:v>1.1172052903595599E-2</c:v>
                </c:pt>
                <c:pt idx="252">
                  <c:v>9.8024221867577307E-3</c:v>
                </c:pt>
                <c:pt idx="253">
                  <c:v>1.11052775142658E-2</c:v>
                </c:pt>
                <c:pt idx="254">
                  <c:v>1.0779096282231599E-2</c:v>
                </c:pt>
                <c:pt idx="255">
                  <c:v>1.18617587840335E-2</c:v>
                </c:pt>
                <c:pt idx="256">
                  <c:v>1.3545095162799E-2</c:v>
                </c:pt>
                <c:pt idx="257">
                  <c:v>1.3692613034900899E-2</c:v>
                </c:pt>
                <c:pt idx="258">
                  <c:v>1.52923794853071E-2</c:v>
                </c:pt>
                <c:pt idx="259">
                  <c:v>1.7405064263345399E-2</c:v>
                </c:pt>
                <c:pt idx="260">
                  <c:v>2.0238484106864602E-2</c:v>
                </c:pt>
                <c:pt idx="261">
                  <c:v>2.0162107459111098E-2</c:v>
                </c:pt>
                <c:pt idx="262">
                  <c:v>1.9888110561097599E-2</c:v>
                </c:pt>
                <c:pt idx="263">
                  <c:v>2.09137116522271E-2</c:v>
                </c:pt>
                <c:pt idx="264">
                  <c:v>2.11308563038618E-2</c:v>
                </c:pt>
                <c:pt idx="265">
                  <c:v>1.9856512759233801E-2</c:v>
                </c:pt>
                <c:pt idx="266">
                  <c:v>1.8733758643644301E-2</c:v>
                </c:pt>
                <c:pt idx="267">
                  <c:v>1.57792103522299E-2</c:v>
                </c:pt>
                <c:pt idx="268">
                  <c:v>1.5340745005165701E-2</c:v>
                </c:pt>
                <c:pt idx="269">
                  <c:v>1.4527293463798699E-2</c:v>
                </c:pt>
                <c:pt idx="270">
                  <c:v>1.0498843313867299E-2</c:v>
                </c:pt>
                <c:pt idx="271">
                  <c:v>8.8920144565195897E-3</c:v>
                </c:pt>
                <c:pt idx="272">
                  <c:v>1.01962901171034E-2</c:v>
                </c:pt>
                <c:pt idx="273">
                  <c:v>9.5239855871260392E-3</c:v>
                </c:pt>
                <c:pt idx="274">
                  <c:v>8.7582411033481303E-3</c:v>
                </c:pt>
                <c:pt idx="275">
                  <c:v>6.6555067939978703E-3</c:v>
                </c:pt>
                <c:pt idx="276">
                  <c:v>7.9288839747229493E-3</c:v>
                </c:pt>
                <c:pt idx="277">
                  <c:v>7.6750092011946902E-3</c:v>
                </c:pt>
                <c:pt idx="278">
                  <c:v>7.8682502234515596E-3</c:v>
                </c:pt>
                <c:pt idx="279">
                  <c:v>7.7419456542532697E-3</c:v>
                </c:pt>
                <c:pt idx="280">
                  <c:v>7.49487153899732E-3</c:v>
                </c:pt>
                <c:pt idx="281">
                  <c:v>7.5504077550064899E-3</c:v>
                </c:pt>
                <c:pt idx="282">
                  <c:v>9.5724994075104004E-3</c:v>
                </c:pt>
                <c:pt idx="283">
                  <c:v>1.1284926530179901E-2</c:v>
                </c:pt>
                <c:pt idx="284">
                  <c:v>8.6554876811764207E-3</c:v>
                </c:pt>
                <c:pt idx="285">
                  <c:v>8.6186189766039607E-3</c:v>
                </c:pt>
                <c:pt idx="286">
                  <c:v>9.3796446758705708E-3</c:v>
                </c:pt>
                <c:pt idx="287">
                  <c:v>9.6813033130658307E-3</c:v>
                </c:pt>
                <c:pt idx="288">
                  <c:v>1.0514803946617799E-2</c:v>
                </c:pt>
                <c:pt idx="289">
                  <c:v>1.17420173966636E-2</c:v>
                </c:pt>
                <c:pt idx="290">
                  <c:v>1.29674483881034E-2</c:v>
                </c:pt>
                <c:pt idx="291">
                  <c:v>1.30759802866317E-2</c:v>
                </c:pt>
                <c:pt idx="292">
                  <c:v>1.24645584340415E-2</c:v>
                </c:pt>
                <c:pt idx="293">
                  <c:v>1.0904565171541401E-2</c:v>
                </c:pt>
                <c:pt idx="294">
                  <c:v>1.0099598161511901E-2</c:v>
                </c:pt>
                <c:pt idx="295">
                  <c:v>1.1792048661823E-2</c:v>
                </c:pt>
                <c:pt idx="296">
                  <c:v>1.10032485551015E-2</c:v>
                </c:pt>
                <c:pt idx="297">
                  <c:v>9.5595659261127498E-3</c:v>
                </c:pt>
                <c:pt idx="298">
                  <c:v>1.0477718759984799E-2</c:v>
                </c:pt>
                <c:pt idx="299">
                  <c:v>1.2570160211337399E-2</c:v>
                </c:pt>
                <c:pt idx="300">
                  <c:v>1.3336828996806299E-2</c:v>
                </c:pt>
                <c:pt idx="301">
                  <c:v>1.264671266273E-2</c:v>
                </c:pt>
                <c:pt idx="302">
                  <c:v>1.1707094613513699E-2</c:v>
                </c:pt>
                <c:pt idx="303">
                  <c:v>1.1590885903757699E-2</c:v>
                </c:pt>
                <c:pt idx="304">
                  <c:v>1.39157065809831E-2</c:v>
                </c:pt>
                <c:pt idx="305">
                  <c:v>1.73030131200516E-2</c:v>
                </c:pt>
                <c:pt idx="306">
                  <c:v>1.7233866357685101E-2</c:v>
                </c:pt>
                <c:pt idx="307">
                  <c:v>1.43989211867405E-2</c:v>
                </c:pt>
                <c:pt idx="308">
                  <c:v>1.6210032546395099E-2</c:v>
                </c:pt>
                <c:pt idx="309">
                  <c:v>1.7530829292078099E-2</c:v>
                </c:pt>
                <c:pt idx="310">
                  <c:v>1.5911395584871198E-2</c:v>
                </c:pt>
                <c:pt idx="311">
                  <c:v>1.6881625927876599E-2</c:v>
                </c:pt>
                <c:pt idx="312">
                  <c:v>1.6335871768333499E-2</c:v>
                </c:pt>
                <c:pt idx="313">
                  <c:v>1.5820020362908301E-2</c:v>
                </c:pt>
                <c:pt idx="314">
                  <c:v>1.5584137562691501E-2</c:v>
                </c:pt>
                <c:pt idx="315">
                  <c:v>1.71185526606479E-2</c:v>
                </c:pt>
                <c:pt idx="316">
                  <c:v>1.5227840588996001E-2</c:v>
                </c:pt>
                <c:pt idx="317">
                  <c:v>1.3560268419641801E-2</c:v>
                </c:pt>
                <c:pt idx="318">
                  <c:v>1.39854488002465E-2</c:v>
                </c:pt>
                <c:pt idx="319">
                  <c:v>1.44730055520206E-2</c:v>
                </c:pt>
                <c:pt idx="320">
                  <c:v>1.21544118037273E-2</c:v>
                </c:pt>
                <c:pt idx="321">
                  <c:v>1.1766185118559201E-2</c:v>
                </c:pt>
                <c:pt idx="322">
                  <c:v>1.20454183862566E-2</c:v>
                </c:pt>
                <c:pt idx="323">
                  <c:v>1.12320664963215E-2</c:v>
                </c:pt>
                <c:pt idx="324">
                  <c:v>1.01319596209731E-2</c:v>
                </c:pt>
                <c:pt idx="325">
                  <c:v>1.04284944714299E-2</c:v>
                </c:pt>
                <c:pt idx="326">
                  <c:v>1.1796407392144E-2</c:v>
                </c:pt>
                <c:pt idx="327">
                  <c:v>1.2336508841906299E-2</c:v>
                </c:pt>
                <c:pt idx="328">
                  <c:v>1.52978706591437E-2</c:v>
                </c:pt>
                <c:pt idx="329">
                  <c:v>1.58637752987013E-2</c:v>
                </c:pt>
                <c:pt idx="330">
                  <c:v>1.5469070591031199E-2</c:v>
                </c:pt>
                <c:pt idx="331">
                  <c:v>1.5447854250238599E-2</c:v>
                </c:pt>
                <c:pt idx="332">
                  <c:v>1.54751906806639E-2</c:v>
                </c:pt>
                <c:pt idx="333">
                  <c:v>1.6007098660574801E-2</c:v>
                </c:pt>
                <c:pt idx="334">
                  <c:v>1.6564311427215199E-2</c:v>
                </c:pt>
                <c:pt idx="335">
                  <c:v>1.7662979276188699E-2</c:v>
                </c:pt>
                <c:pt idx="336">
                  <c:v>1.9710815856897702E-2</c:v>
                </c:pt>
                <c:pt idx="337">
                  <c:v>2.1303431664638099E-2</c:v>
                </c:pt>
                <c:pt idx="338">
                  <c:v>2.08377919877086E-2</c:v>
                </c:pt>
                <c:pt idx="339">
                  <c:v>1.9596899912652399E-2</c:v>
                </c:pt>
                <c:pt idx="340">
                  <c:v>1.6111463768283499E-2</c:v>
                </c:pt>
                <c:pt idx="341">
                  <c:v>1.93681931799515E-2</c:v>
                </c:pt>
                <c:pt idx="342">
                  <c:v>1.9469873582611201E-2</c:v>
                </c:pt>
                <c:pt idx="343">
                  <c:v>2.1574774518099901E-2</c:v>
                </c:pt>
                <c:pt idx="344">
                  <c:v>2.7010374784130101E-2</c:v>
                </c:pt>
                <c:pt idx="345">
                  <c:v>2.9724686891546399E-2</c:v>
                </c:pt>
                <c:pt idx="346">
                  <c:v>3.5043347837132498E-2</c:v>
                </c:pt>
                <c:pt idx="347">
                  <c:v>3.46430230090259E-2</c:v>
                </c:pt>
                <c:pt idx="348">
                  <c:v>3.4599547486632902E-2</c:v>
                </c:pt>
                <c:pt idx="349">
                  <c:v>3.4237956458663101E-2</c:v>
                </c:pt>
                <c:pt idx="350">
                  <c:v>3.3486891560612797E-2</c:v>
                </c:pt>
                <c:pt idx="351">
                  <c:v>3.8303843881001901E-2</c:v>
                </c:pt>
                <c:pt idx="352">
                  <c:v>4.2018093960200897E-2</c:v>
                </c:pt>
                <c:pt idx="353">
                  <c:v>3.86966359872511E-2</c:v>
                </c:pt>
                <c:pt idx="354">
                  <c:v>4.4881055624586198E-2</c:v>
                </c:pt>
                <c:pt idx="355">
                  <c:v>4.6068181643466898E-2</c:v>
                </c:pt>
                <c:pt idx="356">
                  <c:v>4.34800078531241E-2</c:v>
                </c:pt>
                <c:pt idx="357">
                  <c:v>4.9004563732103601E-2</c:v>
                </c:pt>
                <c:pt idx="358">
                  <c:v>4.4625592366375297E-2</c:v>
                </c:pt>
                <c:pt idx="359">
                  <c:v>4.2433471304796397E-2</c:v>
                </c:pt>
                <c:pt idx="360">
                  <c:v>4.4660739269751802E-2</c:v>
                </c:pt>
                <c:pt idx="361">
                  <c:v>4.7726438117315702E-2</c:v>
                </c:pt>
                <c:pt idx="362">
                  <c:v>5.0734883465469102E-2</c:v>
                </c:pt>
                <c:pt idx="363">
                  <c:v>4.9559265898014598E-2</c:v>
                </c:pt>
                <c:pt idx="364">
                  <c:v>4.7224340167243403E-2</c:v>
                </c:pt>
                <c:pt idx="365">
                  <c:v>4.7148433637960403E-2</c:v>
                </c:pt>
                <c:pt idx="366">
                  <c:v>4.1343011755192498E-2</c:v>
                </c:pt>
                <c:pt idx="367">
                  <c:v>3.9327935188381298E-2</c:v>
                </c:pt>
                <c:pt idx="368">
                  <c:v>3.7605744971760599E-2</c:v>
                </c:pt>
                <c:pt idx="369">
                  <c:v>3.1026411876133999E-2</c:v>
                </c:pt>
                <c:pt idx="370">
                  <c:v>2.9529798477322001E-2</c:v>
                </c:pt>
                <c:pt idx="371">
                  <c:v>3.1791262681556E-2</c:v>
                </c:pt>
                <c:pt idx="372">
                  <c:v>2.6294307886863402E-2</c:v>
                </c:pt>
                <c:pt idx="373">
                  <c:v>2.1124646510626999E-2</c:v>
                </c:pt>
                <c:pt idx="374">
                  <c:v>1.91137738084961E-2</c:v>
                </c:pt>
                <c:pt idx="375">
                  <c:v>1.51695198072101E-2</c:v>
                </c:pt>
                <c:pt idx="376">
                  <c:v>1.4479058563071801E-2</c:v>
                </c:pt>
                <c:pt idx="377">
                  <c:v>1.7329301712321599E-2</c:v>
                </c:pt>
                <c:pt idx="378">
                  <c:v>1.67644071477153E-2</c:v>
                </c:pt>
                <c:pt idx="379">
                  <c:v>1.6416727951877201E-2</c:v>
                </c:pt>
                <c:pt idx="380">
                  <c:v>1.63427730178668E-2</c:v>
                </c:pt>
                <c:pt idx="381">
                  <c:v>1.52724364365704E-2</c:v>
                </c:pt>
                <c:pt idx="382">
                  <c:v>1.7159425336083899E-2</c:v>
                </c:pt>
                <c:pt idx="383">
                  <c:v>1.5654512219646699E-2</c:v>
                </c:pt>
                <c:pt idx="384">
                  <c:v>1.65386773245856E-2</c:v>
                </c:pt>
                <c:pt idx="385">
                  <c:v>1.7918943659925E-2</c:v>
                </c:pt>
                <c:pt idx="386">
                  <c:v>1.9557382788684598E-2</c:v>
                </c:pt>
                <c:pt idx="387">
                  <c:v>2.1470855481362301E-2</c:v>
                </c:pt>
                <c:pt idx="388">
                  <c:v>2.30737206337574E-2</c:v>
                </c:pt>
                <c:pt idx="389">
                  <c:v>2.1505543567813701E-2</c:v>
                </c:pt>
                <c:pt idx="390">
                  <c:v>2.1813088598555099E-2</c:v>
                </c:pt>
                <c:pt idx="391">
                  <c:v>1.98399232046685E-2</c:v>
                </c:pt>
                <c:pt idx="392">
                  <c:v>1.86546968869656E-2</c:v>
                </c:pt>
                <c:pt idx="393">
                  <c:v>1.8165039690027598E-2</c:v>
                </c:pt>
                <c:pt idx="394">
                  <c:v>1.61074091730617E-2</c:v>
                </c:pt>
                <c:pt idx="395">
                  <c:v>2.06886548959123E-2</c:v>
                </c:pt>
                <c:pt idx="396">
                  <c:v>1.97647921208076E-2</c:v>
                </c:pt>
                <c:pt idx="397">
                  <c:v>1.9207326548869499E-2</c:v>
                </c:pt>
                <c:pt idx="398">
                  <c:v>1.7312110986132102E-2</c:v>
                </c:pt>
                <c:pt idx="399">
                  <c:v>1.56056656155484E-2</c:v>
                </c:pt>
                <c:pt idx="400">
                  <c:v>1.32934287536648E-2</c:v>
                </c:pt>
                <c:pt idx="401">
                  <c:v>1.3657828396456399E-2</c:v>
                </c:pt>
                <c:pt idx="402">
                  <c:v>1.4687945566849299E-2</c:v>
                </c:pt>
                <c:pt idx="403">
                  <c:v>1.6671317220077898E-2</c:v>
                </c:pt>
              </c:numCache>
            </c:numRef>
          </c:val>
          <c:extLst>
            <c:ext xmlns:c16="http://schemas.microsoft.com/office/drawing/2014/chart" uri="{C3380CC4-5D6E-409C-BE32-E72D297353CC}">
              <c16:uniqueId val="{00000000-2912-4966-9A8A-EAF93EC98016}"/>
            </c:ext>
          </c:extLst>
        </c:ser>
        <c:ser>
          <c:idx val="1"/>
          <c:order val="1"/>
          <c:tx>
            <c:strRef>
              <c:f>service!$E$1</c:f>
              <c:strCache>
                <c:ptCount val="1"/>
                <c:pt idx="0">
                  <c:v>Supply driven</c:v>
                </c:pt>
              </c:strCache>
            </c:strRef>
          </c:tx>
          <c:spPr>
            <a:solidFill>
              <a:srgbClr val="92D050"/>
            </a:solidFill>
            <a:ln>
              <a:noFill/>
            </a:ln>
            <a:effectLst/>
          </c:spPr>
          <c:cat>
            <c:strRef>
              <c:f>service!$A$14:$A$417</c:f>
              <c:strCache>
                <c:ptCount val="404"/>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pt idx="401">
                  <c:v>2026M06</c:v>
                </c:pt>
                <c:pt idx="402">
                  <c:v>2026M07</c:v>
                </c:pt>
                <c:pt idx="403">
                  <c:v>2026M08</c:v>
                </c:pt>
              </c:strCache>
            </c:strRef>
          </c:cat>
          <c:val>
            <c:numRef>
              <c:f>service!$E$14:$E$417</c:f>
              <c:numCache>
                <c:formatCode>General</c:formatCode>
                <c:ptCount val="404"/>
                <c:pt idx="0">
                  <c:v>7.1022416870495696E-3</c:v>
                </c:pt>
                <c:pt idx="1">
                  <c:v>7.0262521420979204E-3</c:v>
                </c:pt>
                <c:pt idx="2">
                  <c:v>7.1721588638287703E-3</c:v>
                </c:pt>
                <c:pt idx="3">
                  <c:v>8.3226598984470993E-3</c:v>
                </c:pt>
                <c:pt idx="4">
                  <c:v>8.5498920311267504E-3</c:v>
                </c:pt>
                <c:pt idx="5">
                  <c:v>8.6013238240986601E-3</c:v>
                </c:pt>
                <c:pt idx="6">
                  <c:v>8.6608499791265905E-3</c:v>
                </c:pt>
                <c:pt idx="7">
                  <c:v>8.3007502625126097E-3</c:v>
                </c:pt>
                <c:pt idx="8">
                  <c:v>8.7418878703514492E-3</c:v>
                </c:pt>
                <c:pt idx="9">
                  <c:v>8.5599702007846997E-3</c:v>
                </c:pt>
                <c:pt idx="10">
                  <c:v>7.6653621374365996E-3</c:v>
                </c:pt>
                <c:pt idx="11">
                  <c:v>7.7622732461766096E-3</c:v>
                </c:pt>
                <c:pt idx="12">
                  <c:v>7.8146560161698898E-3</c:v>
                </c:pt>
                <c:pt idx="13">
                  <c:v>6.9482112003947201E-3</c:v>
                </c:pt>
                <c:pt idx="14">
                  <c:v>7.4338138613251102E-3</c:v>
                </c:pt>
                <c:pt idx="15">
                  <c:v>6.3721068850112203E-3</c:v>
                </c:pt>
                <c:pt idx="16">
                  <c:v>6.1764444161897299E-3</c:v>
                </c:pt>
                <c:pt idx="17">
                  <c:v>6.01810641147979E-3</c:v>
                </c:pt>
                <c:pt idx="18">
                  <c:v>5.6201192134267899E-3</c:v>
                </c:pt>
                <c:pt idx="19">
                  <c:v>6.2793780683043504E-3</c:v>
                </c:pt>
                <c:pt idx="20">
                  <c:v>7.0139626082227303E-3</c:v>
                </c:pt>
                <c:pt idx="21">
                  <c:v>7.5218889291140496E-3</c:v>
                </c:pt>
                <c:pt idx="22">
                  <c:v>1.00104187910769E-2</c:v>
                </c:pt>
                <c:pt idx="23">
                  <c:v>9.8845833466459695E-3</c:v>
                </c:pt>
                <c:pt idx="24">
                  <c:v>9.4316025222154903E-3</c:v>
                </c:pt>
                <c:pt idx="25">
                  <c:v>1.03140191966515E-2</c:v>
                </c:pt>
                <c:pt idx="26">
                  <c:v>1.0090996042057E-2</c:v>
                </c:pt>
                <c:pt idx="27">
                  <c:v>9.7087988056862393E-3</c:v>
                </c:pt>
                <c:pt idx="28">
                  <c:v>9.7740891998482106E-3</c:v>
                </c:pt>
                <c:pt idx="29">
                  <c:v>1.04112024771893E-2</c:v>
                </c:pt>
                <c:pt idx="30">
                  <c:v>1.0812874546603599E-2</c:v>
                </c:pt>
                <c:pt idx="31">
                  <c:v>1.0603173765989999E-2</c:v>
                </c:pt>
                <c:pt idx="32">
                  <c:v>1.0036277510884799E-2</c:v>
                </c:pt>
                <c:pt idx="33">
                  <c:v>1.0438225204479601E-2</c:v>
                </c:pt>
                <c:pt idx="34">
                  <c:v>7.9292984583663392E-3</c:v>
                </c:pt>
                <c:pt idx="35">
                  <c:v>7.7948960174787502E-3</c:v>
                </c:pt>
                <c:pt idx="36">
                  <c:v>7.31908490045809E-3</c:v>
                </c:pt>
                <c:pt idx="37">
                  <c:v>6.9906303305421703E-3</c:v>
                </c:pt>
                <c:pt idx="38">
                  <c:v>6.4385725182455099E-3</c:v>
                </c:pt>
                <c:pt idx="39">
                  <c:v>7.5298229117161403E-3</c:v>
                </c:pt>
                <c:pt idx="40">
                  <c:v>8.4386363695816598E-3</c:v>
                </c:pt>
                <c:pt idx="41">
                  <c:v>9.2620229184598602E-3</c:v>
                </c:pt>
                <c:pt idx="42">
                  <c:v>1.0929715541783401E-2</c:v>
                </c:pt>
                <c:pt idx="43">
                  <c:v>1.13972186157299E-2</c:v>
                </c:pt>
                <c:pt idx="44">
                  <c:v>1.15650962205018E-2</c:v>
                </c:pt>
                <c:pt idx="45">
                  <c:v>1.23952162920705E-2</c:v>
                </c:pt>
                <c:pt idx="46">
                  <c:v>1.38494697364805E-2</c:v>
                </c:pt>
                <c:pt idx="47">
                  <c:v>1.4209763686634101E-2</c:v>
                </c:pt>
                <c:pt idx="48">
                  <c:v>1.44544929376494E-2</c:v>
                </c:pt>
                <c:pt idx="49">
                  <c:v>1.53627106191513E-2</c:v>
                </c:pt>
                <c:pt idx="50">
                  <c:v>1.6755476039587699E-2</c:v>
                </c:pt>
                <c:pt idx="51">
                  <c:v>1.6080824833337899E-2</c:v>
                </c:pt>
                <c:pt idx="52">
                  <c:v>1.4425788356361199E-2</c:v>
                </c:pt>
                <c:pt idx="53">
                  <c:v>1.2933454445385399E-2</c:v>
                </c:pt>
                <c:pt idx="54">
                  <c:v>1.08522771605875E-2</c:v>
                </c:pt>
                <c:pt idx="55">
                  <c:v>1.0152596990550799E-2</c:v>
                </c:pt>
                <c:pt idx="56">
                  <c:v>1.06924643603229E-2</c:v>
                </c:pt>
                <c:pt idx="57">
                  <c:v>9.9820794592606794E-3</c:v>
                </c:pt>
                <c:pt idx="58">
                  <c:v>1.06309100371589E-2</c:v>
                </c:pt>
                <c:pt idx="59">
                  <c:v>1.1008393002145799E-2</c:v>
                </c:pt>
                <c:pt idx="60">
                  <c:v>1.11731439655999E-2</c:v>
                </c:pt>
                <c:pt idx="61">
                  <c:v>1.0982984552440201E-2</c:v>
                </c:pt>
                <c:pt idx="62">
                  <c:v>1.0784462280512899E-2</c:v>
                </c:pt>
                <c:pt idx="63">
                  <c:v>1.0664276823826001E-2</c:v>
                </c:pt>
                <c:pt idx="64">
                  <c:v>1.20636397973996E-2</c:v>
                </c:pt>
                <c:pt idx="65">
                  <c:v>1.1877347643448199E-2</c:v>
                </c:pt>
                <c:pt idx="66">
                  <c:v>1.3592618180360399E-2</c:v>
                </c:pt>
                <c:pt idx="67">
                  <c:v>1.3240978672809999E-2</c:v>
                </c:pt>
                <c:pt idx="68">
                  <c:v>1.54347969856382E-2</c:v>
                </c:pt>
                <c:pt idx="69">
                  <c:v>1.42340572775676E-2</c:v>
                </c:pt>
                <c:pt idx="70">
                  <c:v>1.3353632185384301E-2</c:v>
                </c:pt>
                <c:pt idx="71">
                  <c:v>1.33315147257671E-2</c:v>
                </c:pt>
                <c:pt idx="72">
                  <c:v>1.2691761339699899E-2</c:v>
                </c:pt>
                <c:pt idx="73">
                  <c:v>1.2257782798735401E-2</c:v>
                </c:pt>
                <c:pt idx="74">
                  <c:v>1.13988825070406E-2</c:v>
                </c:pt>
                <c:pt idx="75">
                  <c:v>1.1044818767948999E-2</c:v>
                </c:pt>
                <c:pt idx="76">
                  <c:v>1.14902260184359E-2</c:v>
                </c:pt>
                <c:pt idx="77">
                  <c:v>1.2136261227653501E-2</c:v>
                </c:pt>
                <c:pt idx="78">
                  <c:v>1.0673071952953901E-2</c:v>
                </c:pt>
                <c:pt idx="79">
                  <c:v>1.22125173897719E-2</c:v>
                </c:pt>
                <c:pt idx="80">
                  <c:v>8.9622142580689894E-3</c:v>
                </c:pt>
                <c:pt idx="81">
                  <c:v>9.0344801166476803E-3</c:v>
                </c:pt>
                <c:pt idx="82">
                  <c:v>9.2801314355211596E-3</c:v>
                </c:pt>
                <c:pt idx="83">
                  <c:v>9.7428546125555501E-3</c:v>
                </c:pt>
                <c:pt idx="84">
                  <c:v>1.04527238384807E-2</c:v>
                </c:pt>
                <c:pt idx="85">
                  <c:v>1.15358608544644E-2</c:v>
                </c:pt>
                <c:pt idx="86">
                  <c:v>1.2413153454859899E-2</c:v>
                </c:pt>
                <c:pt idx="87">
                  <c:v>1.2171246736896599E-2</c:v>
                </c:pt>
                <c:pt idx="88">
                  <c:v>1.16614956043413E-2</c:v>
                </c:pt>
                <c:pt idx="89">
                  <c:v>1.19007692542085E-2</c:v>
                </c:pt>
                <c:pt idx="90">
                  <c:v>1.2749836716521299E-2</c:v>
                </c:pt>
                <c:pt idx="91">
                  <c:v>1.2398940380724499E-2</c:v>
                </c:pt>
                <c:pt idx="92">
                  <c:v>1.2697606909709501E-2</c:v>
                </c:pt>
                <c:pt idx="93">
                  <c:v>1.44219908498067E-2</c:v>
                </c:pt>
                <c:pt idx="94">
                  <c:v>1.3868270549529001E-2</c:v>
                </c:pt>
                <c:pt idx="95">
                  <c:v>1.24380215970129E-2</c:v>
                </c:pt>
                <c:pt idx="96">
                  <c:v>1.27586299741592E-2</c:v>
                </c:pt>
                <c:pt idx="97">
                  <c:v>1.12812340270886E-2</c:v>
                </c:pt>
                <c:pt idx="98">
                  <c:v>1.2228474480503199E-2</c:v>
                </c:pt>
                <c:pt idx="99">
                  <c:v>1.5064786401892599E-2</c:v>
                </c:pt>
                <c:pt idx="100">
                  <c:v>1.5886648472645801E-2</c:v>
                </c:pt>
                <c:pt idx="101">
                  <c:v>1.6124487571528599E-2</c:v>
                </c:pt>
                <c:pt idx="102">
                  <c:v>1.7755572353178501E-2</c:v>
                </c:pt>
                <c:pt idx="103">
                  <c:v>1.75291035067646E-2</c:v>
                </c:pt>
                <c:pt idx="104">
                  <c:v>1.7446549196636799E-2</c:v>
                </c:pt>
                <c:pt idx="105">
                  <c:v>1.6436302707936501E-2</c:v>
                </c:pt>
                <c:pt idx="106">
                  <c:v>1.69337604907287E-2</c:v>
                </c:pt>
                <c:pt idx="107">
                  <c:v>1.77687871815181E-2</c:v>
                </c:pt>
                <c:pt idx="108">
                  <c:v>1.6927095367394802E-2</c:v>
                </c:pt>
                <c:pt idx="109">
                  <c:v>1.7495145408199301E-2</c:v>
                </c:pt>
                <c:pt idx="110">
                  <c:v>1.6617953875472501E-2</c:v>
                </c:pt>
                <c:pt idx="111">
                  <c:v>1.4462079298112499E-2</c:v>
                </c:pt>
                <c:pt idx="112">
                  <c:v>1.37637277865336E-2</c:v>
                </c:pt>
                <c:pt idx="113">
                  <c:v>1.5806540056175801E-2</c:v>
                </c:pt>
                <c:pt idx="114">
                  <c:v>1.35998578510306E-2</c:v>
                </c:pt>
                <c:pt idx="115">
                  <c:v>1.3151316966661801E-2</c:v>
                </c:pt>
                <c:pt idx="116">
                  <c:v>1.43494492546046E-2</c:v>
                </c:pt>
                <c:pt idx="117">
                  <c:v>1.39029254026588E-2</c:v>
                </c:pt>
                <c:pt idx="118">
                  <c:v>1.42362617424835E-2</c:v>
                </c:pt>
                <c:pt idx="119">
                  <c:v>1.30545634531427E-2</c:v>
                </c:pt>
                <c:pt idx="120">
                  <c:v>1.2326994596598501E-2</c:v>
                </c:pt>
                <c:pt idx="121">
                  <c:v>1.14519184670818E-2</c:v>
                </c:pt>
                <c:pt idx="122">
                  <c:v>1.21228147224184E-2</c:v>
                </c:pt>
                <c:pt idx="123">
                  <c:v>1.2049534101679501E-2</c:v>
                </c:pt>
                <c:pt idx="124">
                  <c:v>1.24957096339083E-2</c:v>
                </c:pt>
                <c:pt idx="125">
                  <c:v>1.1249955119870101E-2</c:v>
                </c:pt>
                <c:pt idx="126">
                  <c:v>1.07386427610802E-2</c:v>
                </c:pt>
                <c:pt idx="127">
                  <c:v>9.8746063727253204E-3</c:v>
                </c:pt>
                <c:pt idx="128">
                  <c:v>9.3781168425609695E-3</c:v>
                </c:pt>
                <c:pt idx="129">
                  <c:v>1.04208338131476E-2</c:v>
                </c:pt>
                <c:pt idx="130">
                  <c:v>1.0279867724198199E-2</c:v>
                </c:pt>
                <c:pt idx="131">
                  <c:v>1.16509279828962E-2</c:v>
                </c:pt>
                <c:pt idx="132">
                  <c:v>1.4876328664734E-2</c:v>
                </c:pt>
                <c:pt idx="133">
                  <c:v>1.6643460864507902E-2</c:v>
                </c:pt>
                <c:pt idx="134">
                  <c:v>1.5879088292769999E-2</c:v>
                </c:pt>
                <c:pt idx="135">
                  <c:v>1.6456720947156601E-2</c:v>
                </c:pt>
                <c:pt idx="136">
                  <c:v>1.5308323131234799E-2</c:v>
                </c:pt>
                <c:pt idx="137">
                  <c:v>1.41598879922875E-2</c:v>
                </c:pt>
                <c:pt idx="138">
                  <c:v>1.88271653120646E-2</c:v>
                </c:pt>
                <c:pt idx="139">
                  <c:v>1.8966010226625699E-2</c:v>
                </c:pt>
                <c:pt idx="140">
                  <c:v>1.9409447151096802E-2</c:v>
                </c:pt>
                <c:pt idx="141">
                  <c:v>1.82367464650194E-2</c:v>
                </c:pt>
                <c:pt idx="142">
                  <c:v>1.66863027363588E-2</c:v>
                </c:pt>
                <c:pt idx="143">
                  <c:v>1.7020095662869598E-2</c:v>
                </c:pt>
                <c:pt idx="144">
                  <c:v>1.6530923924681099E-2</c:v>
                </c:pt>
                <c:pt idx="145">
                  <c:v>1.6257124175671201E-2</c:v>
                </c:pt>
                <c:pt idx="146">
                  <c:v>1.5314287713345099E-2</c:v>
                </c:pt>
                <c:pt idx="147">
                  <c:v>1.43706709750055E-2</c:v>
                </c:pt>
                <c:pt idx="148">
                  <c:v>1.3770131461855101E-2</c:v>
                </c:pt>
                <c:pt idx="149">
                  <c:v>1.37529773165498E-2</c:v>
                </c:pt>
                <c:pt idx="150">
                  <c:v>1.1163425510310999E-2</c:v>
                </c:pt>
                <c:pt idx="151">
                  <c:v>1.16829643008991E-2</c:v>
                </c:pt>
                <c:pt idx="152">
                  <c:v>1.06868344795933E-2</c:v>
                </c:pt>
                <c:pt idx="153">
                  <c:v>1.22370959760097E-2</c:v>
                </c:pt>
                <c:pt idx="154">
                  <c:v>1.32921882584372E-2</c:v>
                </c:pt>
                <c:pt idx="155">
                  <c:v>1.2362747491457301E-2</c:v>
                </c:pt>
                <c:pt idx="156">
                  <c:v>1.29135989927007E-2</c:v>
                </c:pt>
                <c:pt idx="157">
                  <c:v>1.1363380198594999E-2</c:v>
                </c:pt>
                <c:pt idx="158">
                  <c:v>1.2859164042874301E-2</c:v>
                </c:pt>
                <c:pt idx="159">
                  <c:v>1.3945855951272601E-2</c:v>
                </c:pt>
                <c:pt idx="160">
                  <c:v>1.50092393630271E-2</c:v>
                </c:pt>
                <c:pt idx="161">
                  <c:v>1.6417344379306101E-2</c:v>
                </c:pt>
                <c:pt idx="162">
                  <c:v>1.6887761828411299E-2</c:v>
                </c:pt>
                <c:pt idx="163">
                  <c:v>1.7992228960875899E-2</c:v>
                </c:pt>
                <c:pt idx="164">
                  <c:v>1.82286795080592E-2</c:v>
                </c:pt>
                <c:pt idx="165">
                  <c:v>1.9101283146334198E-2</c:v>
                </c:pt>
                <c:pt idx="166">
                  <c:v>1.8043207910912101E-2</c:v>
                </c:pt>
                <c:pt idx="167">
                  <c:v>2.01332695513591E-2</c:v>
                </c:pt>
                <c:pt idx="168">
                  <c:v>1.8278382386960699E-2</c:v>
                </c:pt>
                <c:pt idx="169">
                  <c:v>2.1737602270863701E-2</c:v>
                </c:pt>
                <c:pt idx="170">
                  <c:v>2.1171157168427199E-2</c:v>
                </c:pt>
                <c:pt idx="171">
                  <c:v>2.3678743729852101E-2</c:v>
                </c:pt>
                <c:pt idx="172">
                  <c:v>2.52601958880742E-2</c:v>
                </c:pt>
                <c:pt idx="173">
                  <c:v>2.3394384329619301E-2</c:v>
                </c:pt>
                <c:pt idx="174">
                  <c:v>2.2911943552006198E-2</c:v>
                </c:pt>
                <c:pt idx="175">
                  <c:v>2.4384778241753599E-2</c:v>
                </c:pt>
                <c:pt idx="176">
                  <c:v>2.4855655462124301E-2</c:v>
                </c:pt>
                <c:pt idx="177">
                  <c:v>2.4430613412030702E-2</c:v>
                </c:pt>
                <c:pt idx="178">
                  <c:v>2.6361189335754698E-2</c:v>
                </c:pt>
                <c:pt idx="179">
                  <c:v>2.3941847347826301E-2</c:v>
                </c:pt>
                <c:pt idx="180">
                  <c:v>2.6820449685589599E-2</c:v>
                </c:pt>
                <c:pt idx="181">
                  <c:v>2.6754995939530599E-2</c:v>
                </c:pt>
                <c:pt idx="182">
                  <c:v>2.7246391895017201E-2</c:v>
                </c:pt>
                <c:pt idx="183">
                  <c:v>2.56596300706423E-2</c:v>
                </c:pt>
                <c:pt idx="184">
                  <c:v>2.4282882374354699E-2</c:v>
                </c:pt>
                <c:pt idx="185">
                  <c:v>2.4804202185972801E-2</c:v>
                </c:pt>
                <c:pt idx="186">
                  <c:v>2.62739795998699E-2</c:v>
                </c:pt>
                <c:pt idx="187">
                  <c:v>2.5290245514122699E-2</c:v>
                </c:pt>
                <c:pt idx="188">
                  <c:v>2.5992731214249502E-2</c:v>
                </c:pt>
                <c:pt idx="189">
                  <c:v>2.3848479142933299E-2</c:v>
                </c:pt>
                <c:pt idx="190">
                  <c:v>2.4303438610472902E-2</c:v>
                </c:pt>
                <c:pt idx="191">
                  <c:v>2.6872462891095399E-2</c:v>
                </c:pt>
                <c:pt idx="192">
                  <c:v>2.3328534171952402E-2</c:v>
                </c:pt>
                <c:pt idx="193">
                  <c:v>2.2143534839335101E-2</c:v>
                </c:pt>
                <c:pt idx="194">
                  <c:v>2.12099225516021E-2</c:v>
                </c:pt>
                <c:pt idx="195">
                  <c:v>1.9338415016265199E-2</c:v>
                </c:pt>
                <c:pt idx="196">
                  <c:v>1.8706312134059499E-2</c:v>
                </c:pt>
                <c:pt idx="197">
                  <c:v>1.8773107262027699E-2</c:v>
                </c:pt>
                <c:pt idx="198">
                  <c:v>1.5547691038360199E-2</c:v>
                </c:pt>
                <c:pt idx="199">
                  <c:v>1.3908600097486E-2</c:v>
                </c:pt>
                <c:pt idx="200">
                  <c:v>1.3568385341650399E-2</c:v>
                </c:pt>
                <c:pt idx="201">
                  <c:v>1.48557298193753E-2</c:v>
                </c:pt>
                <c:pt idx="202">
                  <c:v>1.4054238203304601E-2</c:v>
                </c:pt>
                <c:pt idx="203">
                  <c:v>1.1626370572838701E-2</c:v>
                </c:pt>
                <c:pt idx="204">
                  <c:v>1.1538901449267801E-2</c:v>
                </c:pt>
                <c:pt idx="205">
                  <c:v>8.9435714218408808E-3</c:v>
                </c:pt>
                <c:pt idx="206">
                  <c:v>8.8046214540169806E-3</c:v>
                </c:pt>
                <c:pt idx="207">
                  <c:v>9.2028175701568092E-3</c:v>
                </c:pt>
                <c:pt idx="208">
                  <c:v>8.79206556556727E-3</c:v>
                </c:pt>
                <c:pt idx="209">
                  <c:v>9.5069314607352292E-3</c:v>
                </c:pt>
                <c:pt idx="210">
                  <c:v>9.38563136508987E-3</c:v>
                </c:pt>
                <c:pt idx="211">
                  <c:v>1.05751670450827E-2</c:v>
                </c:pt>
                <c:pt idx="212">
                  <c:v>1.00896084460473E-2</c:v>
                </c:pt>
                <c:pt idx="213">
                  <c:v>8.8788783125117003E-3</c:v>
                </c:pt>
                <c:pt idx="214">
                  <c:v>7.3438299702650702E-3</c:v>
                </c:pt>
                <c:pt idx="215">
                  <c:v>7.0753171070007496E-3</c:v>
                </c:pt>
                <c:pt idx="216">
                  <c:v>6.9049901337530596E-3</c:v>
                </c:pt>
                <c:pt idx="217">
                  <c:v>7.61205235486021E-3</c:v>
                </c:pt>
                <c:pt idx="218">
                  <c:v>7.3591166212218099E-3</c:v>
                </c:pt>
                <c:pt idx="219">
                  <c:v>6.8652764847403997E-3</c:v>
                </c:pt>
                <c:pt idx="220">
                  <c:v>1.00198570002653E-2</c:v>
                </c:pt>
                <c:pt idx="221">
                  <c:v>9.9379543453488092E-3</c:v>
                </c:pt>
                <c:pt idx="222">
                  <c:v>1.1295970372142101E-2</c:v>
                </c:pt>
                <c:pt idx="223">
                  <c:v>1.2320395602208699E-2</c:v>
                </c:pt>
                <c:pt idx="224">
                  <c:v>1.22245352923649E-2</c:v>
                </c:pt>
                <c:pt idx="225">
                  <c:v>1.36452832983655E-2</c:v>
                </c:pt>
                <c:pt idx="226">
                  <c:v>1.56148122864882E-2</c:v>
                </c:pt>
                <c:pt idx="227">
                  <c:v>1.5557778533396901E-2</c:v>
                </c:pt>
                <c:pt idx="228">
                  <c:v>1.8101635907774E-2</c:v>
                </c:pt>
                <c:pt idx="229">
                  <c:v>1.7943390071526101E-2</c:v>
                </c:pt>
                <c:pt idx="230">
                  <c:v>1.8698044031840801E-2</c:v>
                </c:pt>
                <c:pt idx="231">
                  <c:v>1.8678314661482301E-2</c:v>
                </c:pt>
                <c:pt idx="232">
                  <c:v>1.6639354039166301E-2</c:v>
                </c:pt>
                <c:pt idx="233">
                  <c:v>1.72857232231266E-2</c:v>
                </c:pt>
                <c:pt idx="234">
                  <c:v>1.5317993558446499E-2</c:v>
                </c:pt>
                <c:pt idx="235">
                  <c:v>1.4432415678589E-2</c:v>
                </c:pt>
                <c:pt idx="236">
                  <c:v>1.36902920100069E-2</c:v>
                </c:pt>
                <c:pt idx="237">
                  <c:v>1.29477766234094E-2</c:v>
                </c:pt>
                <c:pt idx="238">
                  <c:v>1.08741850712115E-2</c:v>
                </c:pt>
                <c:pt idx="239">
                  <c:v>1.2004031402383999E-2</c:v>
                </c:pt>
                <c:pt idx="240">
                  <c:v>9.6691619806433104E-3</c:v>
                </c:pt>
                <c:pt idx="241">
                  <c:v>9.9144089889030892E-3</c:v>
                </c:pt>
                <c:pt idx="242">
                  <c:v>8.8312990035351608E-3</c:v>
                </c:pt>
                <c:pt idx="243">
                  <c:v>1.0233999689778899E-2</c:v>
                </c:pt>
                <c:pt idx="244">
                  <c:v>1.07918640615908E-2</c:v>
                </c:pt>
                <c:pt idx="245">
                  <c:v>9.9517377215553905E-3</c:v>
                </c:pt>
                <c:pt idx="246">
                  <c:v>1.19840542213472E-2</c:v>
                </c:pt>
                <c:pt idx="247">
                  <c:v>1.09196885797633E-2</c:v>
                </c:pt>
                <c:pt idx="248">
                  <c:v>1.02725807720556E-2</c:v>
                </c:pt>
                <c:pt idx="249">
                  <c:v>9.7574201977020693E-3</c:v>
                </c:pt>
                <c:pt idx="250">
                  <c:v>1.10472629055664E-2</c:v>
                </c:pt>
                <c:pt idx="251">
                  <c:v>9.6688535701504302E-3</c:v>
                </c:pt>
                <c:pt idx="252">
                  <c:v>1.0159593860977201E-2</c:v>
                </c:pt>
                <c:pt idx="253">
                  <c:v>9.5419555316550095E-3</c:v>
                </c:pt>
                <c:pt idx="254">
                  <c:v>1.08542701598703E-2</c:v>
                </c:pt>
                <c:pt idx="255">
                  <c:v>9.4855791750326508E-3</c:v>
                </c:pt>
                <c:pt idx="256">
                  <c:v>7.5787434663101604E-3</c:v>
                </c:pt>
                <c:pt idx="257">
                  <c:v>7.8383865389830901E-3</c:v>
                </c:pt>
                <c:pt idx="258">
                  <c:v>6.2451494535668397E-3</c:v>
                </c:pt>
                <c:pt idx="259">
                  <c:v>5.2993367450145197E-3</c:v>
                </c:pt>
                <c:pt idx="260">
                  <c:v>5.6800502510775596E-3</c:v>
                </c:pt>
                <c:pt idx="261">
                  <c:v>6.2775608657428704E-3</c:v>
                </c:pt>
                <c:pt idx="262">
                  <c:v>7.8980901315405493E-3</c:v>
                </c:pt>
                <c:pt idx="263">
                  <c:v>7.7535598700615698E-3</c:v>
                </c:pt>
                <c:pt idx="264">
                  <c:v>8.3974868220180708E-3</c:v>
                </c:pt>
                <c:pt idx="265">
                  <c:v>9.9273627839856996E-3</c:v>
                </c:pt>
                <c:pt idx="266">
                  <c:v>9.8133922098557202E-3</c:v>
                </c:pt>
                <c:pt idx="267">
                  <c:v>1.20993695934956E-2</c:v>
                </c:pt>
                <c:pt idx="268">
                  <c:v>1.3114302678657401E-2</c:v>
                </c:pt>
                <c:pt idx="269">
                  <c:v>1.2797622273850401E-2</c:v>
                </c:pt>
                <c:pt idx="270">
                  <c:v>1.27762605664324E-2</c:v>
                </c:pt>
                <c:pt idx="271">
                  <c:v>1.4517201026973301E-2</c:v>
                </c:pt>
                <c:pt idx="272">
                  <c:v>1.7305351702816E-2</c:v>
                </c:pt>
                <c:pt idx="273">
                  <c:v>1.76985737661585E-2</c:v>
                </c:pt>
                <c:pt idx="274">
                  <c:v>1.61534180833918E-2</c:v>
                </c:pt>
                <c:pt idx="275">
                  <c:v>1.7131559571500199E-2</c:v>
                </c:pt>
                <c:pt idx="276">
                  <c:v>1.7974431641442901E-2</c:v>
                </c:pt>
                <c:pt idx="277">
                  <c:v>1.72366491143148E-2</c:v>
                </c:pt>
                <c:pt idx="278">
                  <c:v>1.7905552523738499E-2</c:v>
                </c:pt>
                <c:pt idx="279">
                  <c:v>1.7866373061556601E-2</c:v>
                </c:pt>
                <c:pt idx="280">
                  <c:v>1.8055656709022899E-2</c:v>
                </c:pt>
                <c:pt idx="281">
                  <c:v>1.83436457953867E-2</c:v>
                </c:pt>
                <c:pt idx="282">
                  <c:v>1.9247408436991902E-2</c:v>
                </c:pt>
                <c:pt idx="283">
                  <c:v>1.8026628235203901E-2</c:v>
                </c:pt>
                <c:pt idx="284">
                  <c:v>1.57511833374296E-2</c:v>
                </c:pt>
                <c:pt idx="285">
                  <c:v>1.4952327863966001E-2</c:v>
                </c:pt>
                <c:pt idx="286">
                  <c:v>1.3844190193027199E-2</c:v>
                </c:pt>
                <c:pt idx="287">
                  <c:v>1.4172970274983701E-2</c:v>
                </c:pt>
                <c:pt idx="288">
                  <c:v>1.3216788695058599E-2</c:v>
                </c:pt>
                <c:pt idx="289">
                  <c:v>1.2577958319815501E-2</c:v>
                </c:pt>
                <c:pt idx="290">
                  <c:v>1.0645153024065501E-2</c:v>
                </c:pt>
                <c:pt idx="291">
                  <c:v>1.03612976610226E-2</c:v>
                </c:pt>
                <c:pt idx="292">
                  <c:v>1.06014462219236E-2</c:v>
                </c:pt>
                <c:pt idx="293">
                  <c:v>1.00250086028499E-2</c:v>
                </c:pt>
                <c:pt idx="294">
                  <c:v>9.6008659253200707E-3</c:v>
                </c:pt>
                <c:pt idx="295">
                  <c:v>1.02823022635368E-2</c:v>
                </c:pt>
                <c:pt idx="296">
                  <c:v>1.2226069079164299E-2</c:v>
                </c:pt>
                <c:pt idx="297">
                  <c:v>1.2105089258042301E-2</c:v>
                </c:pt>
                <c:pt idx="298">
                  <c:v>1.17828326604537E-2</c:v>
                </c:pt>
                <c:pt idx="299">
                  <c:v>1.1570697173356599E-2</c:v>
                </c:pt>
                <c:pt idx="300">
                  <c:v>1.08967255392353E-2</c:v>
                </c:pt>
                <c:pt idx="301">
                  <c:v>1.19819461441017E-2</c:v>
                </c:pt>
                <c:pt idx="302">
                  <c:v>1.26130104221125E-2</c:v>
                </c:pt>
                <c:pt idx="303">
                  <c:v>1.2024499250959299E-2</c:v>
                </c:pt>
                <c:pt idx="304">
                  <c:v>1.09933922104883E-2</c:v>
                </c:pt>
                <c:pt idx="305">
                  <c:v>1.02023420528539E-2</c:v>
                </c:pt>
                <c:pt idx="306">
                  <c:v>1.04990828440964E-2</c:v>
                </c:pt>
                <c:pt idx="307">
                  <c:v>1.06775259937516E-2</c:v>
                </c:pt>
                <c:pt idx="308">
                  <c:v>8.2602295437189093E-3</c:v>
                </c:pt>
                <c:pt idx="309">
                  <c:v>7.6804543926261501E-3</c:v>
                </c:pt>
                <c:pt idx="310">
                  <c:v>1.03642719657138E-2</c:v>
                </c:pt>
                <c:pt idx="311">
                  <c:v>9.3034000230478291E-3</c:v>
                </c:pt>
                <c:pt idx="312">
                  <c:v>9.5062551311647196E-3</c:v>
                </c:pt>
                <c:pt idx="313">
                  <c:v>1.04798031050824E-2</c:v>
                </c:pt>
                <c:pt idx="314">
                  <c:v>1.13250265468685E-2</c:v>
                </c:pt>
                <c:pt idx="315">
                  <c:v>1.13162388780961E-2</c:v>
                </c:pt>
                <c:pt idx="316">
                  <c:v>1.1228087714979599E-2</c:v>
                </c:pt>
                <c:pt idx="317">
                  <c:v>1.3620962181884201E-2</c:v>
                </c:pt>
                <c:pt idx="318">
                  <c:v>1.4491013450912599E-2</c:v>
                </c:pt>
                <c:pt idx="319">
                  <c:v>1.3792166763349699E-2</c:v>
                </c:pt>
                <c:pt idx="320">
                  <c:v>1.60392387716204E-2</c:v>
                </c:pt>
                <c:pt idx="321">
                  <c:v>1.7079228419913401E-2</c:v>
                </c:pt>
                <c:pt idx="322">
                  <c:v>1.53946925115144E-2</c:v>
                </c:pt>
                <c:pt idx="323">
                  <c:v>1.60388737054298E-2</c:v>
                </c:pt>
                <c:pt idx="324">
                  <c:v>1.7528811335928301E-2</c:v>
                </c:pt>
                <c:pt idx="325">
                  <c:v>1.6597559817716798E-2</c:v>
                </c:pt>
                <c:pt idx="326">
                  <c:v>1.52031795190223E-2</c:v>
                </c:pt>
                <c:pt idx="327">
                  <c:v>1.36847868539384E-2</c:v>
                </c:pt>
                <c:pt idx="328">
                  <c:v>1.44710837572907E-2</c:v>
                </c:pt>
                <c:pt idx="329">
                  <c:v>1.6667041540508899E-2</c:v>
                </c:pt>
                <c:pt idx="330">
                  <c:v>1.82303391313367E-2</c:v>
                </c:pt>
                <c:pt idx="331">
                  <c:v>1.9687830002945501E-2</c:v>
                </c:pt>
                <c:pt idx="332">
                  <c:v>2.24252062064134E-2</c:v>
                </c:pt>
                <c:pt idx="333">
                  <c:v>2.3641677919541301E-2</c:v>
                </c:pt>
                <c:pt idx="334">
                  <c:v>2.4814701761230198E-2</c:v>
                </c:pt>
                <c:pt idx="335">
                  <c:v>2.4259735261312899E-2</c:v>
                </c:pt>
                <c:pt idx="336">
                  <c:v>2.2900585446645E-2</c:v>
                </c:pt>
                <c:pt idx="337">
                  <c:v>2.1727257697281201E-2</c:v>
                </c:pt>
                <c:pt idx="338">
                  <c:v>2.39177510302261E-2</c:v>
                </c:pt>
                <c:pt idx="339">
                  <c:v>2.6653159771197501E-2</c:v>
                </c:pt>
                <c:pt idx="340">
                  <c:v>2.9696945733966699E-2</c:v>
                </c:pt>
                <c:pt idx="341">
                  <c:v>2.7793239049137899E-2</c:v>
                </c:pt>
                <c:pt idx="342">
                  <c:v>3.1408100485096201E-2</c:v>
                </c:pt>
                <c:pt idx="343">
                  <c:v>3.2588879957869597E-2</c:v>
                </c:pt>
                <c:pt idx="344">
                  <c:v>2.7471680229136101E-2</c:v>
                </c:pt>
                <c:pt idx="345">
                  <c:v>2.9040790432037899E-2</c:v>
                </c:pt>
                <c:pt idx="346">
                  <c:v>2.7052899247762899E-2</c:v>
                </c:pt>
                <c:pt idx="347">
                  <c:v>3.11044135665299E-2</c:v>
                </c:pt>
                <c:pt idx="348">
                  <c:v>3.3420466518923199E-2</c:v>
                </c:pt>
                <c:pt idx="349">
                  <c:v>3.5381107718846699E-2</c:v>
                </c:pt>
                <c:pt idx="350">
                  <c:v>3.5770996917134E-2</c:v>
                </c:pt>
                <c:pt idx="351">
                  <c:v>3.3246986170532199E-2</c:v>
                </c:pt>
                <c:pt idx="352">
                  <c:v>3.23359351590276E-2</c:v>
                </c:pt>
                <c:pt idx="353">
                  <c:v>3.6068914717575597E-2</c:v>
                </c:pt>
                <c:pt idx="354">
                  <c:v>2.9279052469904102E-2</c:v>
                </c:pt>
                <c:pt idx="355">
                  <c:v>2.8999382679033899E-2</c:v>
                </c:pt>
                <c:pt idx="356">
                  <c:v>3.2299031103747398E-2</c:v>
                </c:pt>
                <c:pt idx="357">
                  <c:v>2.8883723733176901E-2</c:v>
                </c:pt>
                <c:pt idx="358">
                  <c:v>3.17736055308434E-2</c:v>
                </c:pt>
                <c:pt idx="359">
                  <c:v>3.0518619926284699E-2</c:v>
                </c:pt>
                <c:pt idx="360">
                  <c:v>2.8065550622575999E-2</c:v>
                </c:pt>
                <c:pt idx="361">
                  <c:v>2.5910506071125099E-2</c:v>
                </c:pt>
                <c:pt idx="362">
                  <c:v>2.5325863613774001E-2</c:v>
                </c:pt>
                <c:pt idx="363">
                  <c:v>2.52143497387399E-2</c:v>
                </c:pt>
                <c:pt idx="364">
                  <c:v>2.51657637339299E-2</c:v>
                </c:pt>
                <c:pt idx="365">
                  <c:v>2.1638198705090601E-2</c:v>
                </c:pt>
                <c:pt idx="366">
                  <c:v>2.2892595693150001E-2</c:v>
                </c:pt>
                <c:pt idx="367">
                  <c:v>1.9873004838441899E-2</c:v>
                </c:pt>
                <c:pt idx="368">
                  <c:v>1.9478229902992701E-2</c:v>
                </c:pt>
                <c:pt idx="369">
                  <c:v>2.0408488311050001E-2</c:v>
                </c:pt>
                <c:pt idx="370">
                  <c:v>2.1069843023369401E-2</c:v>
                </c:pt>
                <c:pt idx="371">
                  <c:v>1.8141133644566401E-2</c:v>
                </c:pt>
                <c:pt idx="372">
                  <c:v>2.16448469041856E-2</c:v>
                </c:pt>
                <c:pt idx="373">
                  <c:v>2.1643979986734101E-2</c:v>
                </c:pt>
                <c:pt idx="374">
                  <c:v>2.08205042670093E-2</c:v>
                </c:pt>
                <c:pt idx="375">
                  <c:v>2.37057314103442E-2</c:v>
                </c:pt>
                <c:pt idx="376">
                  <c:v>2.22828697196986E-2</c:v>
                </c:pt>
                <c:pt idx="377">
                  <c:v>1.99961111299926E-2</c:v>
                </c:pt>
                <c:pt idx="378">
                  <c:v>2.0568233267035298E-2</c:v>
                </c:pt>
                <c:pt idx="379">
                  <c:v>2.0790574395470902E-2</c:v>
                </c:pt>
                <c:pt idx="380">
                  <c:v>1.94133187444686E-2</c:v>
                </c:pt>
                <c:pt idx="381">
                  <c:v>1.9911749154484602E-2</c:v>
                </c:pt>
                <c:pt idx="382">
                  <c:v>1.73963857778483E-2</c:v>
                </c:pt>
                <c:pt idx="383">
                  <c:v>1.7577889389481401E-2</c:v>
                </c:pt>
                <c:pt idx="384">
                  <c:v>1.46755866169152E-2</c:v>
                </c:pt>
                <c:pt idx="385">
                  <c:v>1.7185105210415601E-2</c:v>
                </c:pt>
                <c:pt idx="386">
                  <c:v>1.6290663429130599E-2</c:v>
                </c:pt>
                <c:pt idx="387">
                  <c:v>1.5033178721826201E-2</c:v>
                </c:pt>
                <c:pt idx="388">
                  <c:v>1.35353592816087E-2</c:v>
                </c:pt>
                <c:pt idx="389">
                  <c:v>1.49079068971573E-2</c:v>
                </c:pt>
                <c:pt idx="390">
                  <c:v>1.55712016695923E-2</c:v>
                </c:pt>
                <c:pt idx="391">
                  <c:v>1.8192473603765601E-2</c:v>
                </c:pt>
                <c:pt idx="392">
                  <c:v>1.7886773692418499E-2</c:v>
                </c:pt>
                <c:pt idx="393">
                  <c:v>1.7284820392370101E-2</c:v>
                </c:pt>
                <c:pt idx="394">
                  <c:v>1.8232107215491799E-2</c:v>
                </c:pt>
                <c:pt idx="395">
                  <c:v>1.8486760981080399E-2</c:v>
                </c:pt>
                <c:pt idx="396">
                  <c:v>1.8726446573141601E-2</c:v>
                </c:pt>
                <c:pt idx="397">
                  <c:v>1.8003720769204E-2</c:v>
                </c:pt>
                <c:pt idx="398">
                  <c:v>1.89467276276593E-2</c:v>
                </c:pt>
                <c:pt idx="399">
                  <c:v>1.92602076379891E-2</c:v>
                </c:pt>
                <c:pt idx="400">
                  <c:v>2.1411428706435798E-2</c:v>
                </c:pt>
                <c:pt idx="401">
                  <c:v>1.94867547443556E-2</c:v>
                </c:pt>
                <c:pt idx="402">
                  <c:v>1.85980601273588E-2</c:v>
                </c:pt>
                <c:pt idx="403">
                  <c:v>1.5818022684190702E-2</c:v>
                </c:pt>
              </c:numCache>
            </c:numRef>
          </c:val>
          <c:extLst>
            <c:ext xmlns:c16="http://schemas.microsoft.com/office/drawing/2014/chart" uri="{C3380CC4-5D6E-409C-BE32-E72D297353CC}">
              <c16:uniqueId val="{00000001-2912-4966-9A8A-EAF93EC98016}"/>
            </c:ext>
          </c:extLst>
        </c:ser>
        <c:ser>
          <c:idx val="2"/>
          <c:order val="2"/>
          <c:tx>
            <c:strRef>
              <c:f>service!$O$1</c:f>
              <c:strCache>
                <c:ptCount val="1"/>
                <c:pt idx="0">
                  <c:v>recession</c:v>
                </c:pt>
              </c:strCache>
            </c:strRef>
          </c:tx>
          <c:spPr>
            <a:solidFill>
              <a:schemeClr val="bg1">
                <a:lumMod val="85000"/>
              </a:schemeClr>
            </a:solidFill>
            <a:ln w="25400">
              <a:noFill/>
            </a:ln>
            <a:effectLst/>
          </c:spPr>
          <c:cat>
            <c:strRef>
              <c:f>service!$A$14:$A$417</c:f>
              <c:strCache>
                <c:ptCount val="404"/>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pt idx="401">
                  <c:v>2026M06</c:v>
                </c:pt>
                <c:pt idx="402">
                  <c:v>2026M07</c:v>
                </c:pt>
                <c:pt idx="403">
                  <c:v>2026M08</c:v>
                </c:pt>
              </c:strCache>
            </c:strRef>
          </c:cat>
          <c:val>
            <c:numRef>
              <c:f>service!$O$14:$O$417</c:f>
              <c:numCache>
                <c:formatCode>0</c:formatCode>
                <c:ptCount val="40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1</c:v>
                </c:pt>
                <c:pt idx="101">
                  <c:v>1</c:v>
                </c:pt>
                <c:pt idx="102">
                  <c:v>1</c:v>
                </c:pt>
                <c:pt idx="103">
                  <c:v>1</c:v>
                </c:pt>
                <c:pt idx="104">
                  <c:v>1</c:v>
                </c:pt>
                <c:pt idx="105">
                  <c:v>1</c:v>
                </c:pt>
                <c:pt idx="106">
                  <c:v>1</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1</c:v>
                </c:pt>
                <c:pt idx="327">
                  <c:v>1</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numCache>
            </c:numRef>
          </c:val>
          <c:extLst>
            <c:ext xmlns:c16="http://schemas.microsoft.com/office/drawing/2014/chart" uri="{C3380CC4-5D6E-409C-BE32-E72D297353CC}">
              <c16:uniqueId val="{00000002-2912-4966-9A8A-EAF93EC98016}"/>
            </c:ext>
          </c:extLst>
        </c:ser>
        <c:dLbls>
          <c:showLegendKey val="0"/>
          <c:showVal val="0"/>
          <c:showCatName val="0"/>
          <c:showSerName val="0"/>
          <c:showPercent val="0"/>
          <c:showBubbleSize val="0"/>
        </c:dLbls>
        <c:axId val="1653007624"/>
        <c:axId val="1653007984"/>
      </c:areaChart>
      <c:dateAx>
        <c:axId val="1653007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53007984"/>
        <c:crosses val="autoZero"/>
        <c:auto val="0"/>
        <c:lblOffset val="100"/>
        <c:baseTimeUnit val="days"/>
      </c:dateAx>
      <c:valAx>
        <c:axId val="1653007984"/>
        <c:scaling>
          <c:orientation val="minMax"/>
          <c:max val="0.12000000000000001"/>
          <c:min val="-2.0000000000000004E-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53007624"/>
        <c:crossesAt val="1"/>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allfood!$D$1</c:f>
              <c:strCache>
                <c:ptCount val="1"/>
                <c:pt idx="0">
                  <c:v>Demand driven</c:v>
                </c:pt>
              </c:strCache>
            </c:strRef>
          </c:tx>
          <c:spPr>
            <a:solidFill>
              <a:srgbClr val="002060"/>
            </a:solidFill>
            <a:ln>
              <a:noFill/>
            </a:ln>
            <a:effectLst/>
          </c:spPr>
          <c:cat>
            <c:strRef>
              <c:f>allfood!$A$14:$A$417</c:f>
              <c:strCache>
                <c:ptCount val="404"/>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pt idx="401">
                  <c:v>2026M06</c:v>
                </c:pt>
                <c:pt idx="402">
                  <c:v>2026M07</c:v>
                </c:pt>
                <c:pt idx="403">
                  <c:v>2026M08</c:v>
                </c:pt>
              </c:strCache>
            </c:strRef>
          </c:cat>
          <c:val>
            <c:numRef>
              <c:f>allfood!$D$14:$D$417</c:f>
              <c:numCache>
                <c:formatCode>General</c:formatCode>
                <c:ptCount val="404"/>
                <c:pt idx="0">
                  <c:v>6.67684069409587E-3</c:v>
                </c:pt>
                <c:pt idx="1">
                  <c:v>7.2109092577442397E-3</c:v>
                </c:pt>
                <c:pt idx="2">
                  <c:v>7.4608071030409099E-3</c:v>
                </c:pt>
                <c:pt idx="3">
                  <c:v>7.5112871312821797E-3</c:v>
                </c:pt>
                <c:pt idx="4">
                  <c:v>7.3030770588986896E-3</c:v>
                </c:pt>
                <c:pt idx="5">
                  <c:v>7.9921820442561096E-3</c:v>
                </c:pt>
                <c:pt idx="6">
                  <c:v>8.7176344100795607E-3</c:v>
                </c:pt>
                <c:pt idx="7">
                  <c:v>7.2654981315250899E-3</c:v>
                </c:pt>
                <c:pt idx="8">
                  <c:v>7.8179739670723395E-3</c:v>
                </c:pt>
                <c:pt idx="9">
                  <c:v>8.2902877631019795E-3</c:v>
                </c:pt>
                <c:pt idx="10">
                  <c:v>8.8119000816661106E-3</c:v>
                </c:pt>
                <c:pt idx="11">
                  <c:v>8.5581500123634597E-3</c:v>
                </c:pt>
                <c:pt idx="12">
                  <c:v>7.7616964641476502E-3</c:v>
                </c:pt>
                <c:pt idx="13">
                  <c:v>6.6024939281871297E-3</c:v>
                </c:pt>
                <c:pt idx="14">
                  <c:v>5.6319125169936998E-3</c:v>
                </c:pt>
                <c:pt idx="15">
                  <c:v>5.8728977062248496E-3</c:v>
                </c:pt>
                <c:pt idx="16">
                  <c:v>5.3258446801355101E-3</c:v>
                </c:pt>
                <c:pt idx="17">
                  <c:v>6.1181480731357599E-3</c:v>
                </c:pt>
                <c:pt idx="18">
                  <c:v>5.5768737570714702E-3</c:v>
                </c:pt>
                <c:pt idx="19">
                  <c:v>5.97373070231242E-3</c:v>
                </c:pt>
                <c:pt idx="20">
                  <c:v>5.9156424159706898E-3</c:v>
                </c:pt>
                <c:pt idx="21">
                  <c:v>5.2904531260520998E-3</c:v>
                </c:pt>
                <c:pt idx="22">
                  <c:v>5.35861337864683E-3</c:v>
                </c:pt>
                <c:pt idx="23">
                  <c:v>4.8951707116287003E-3</c:v>
                </c:pt>
                <c:pt idx="24">
                  <c:v>5.3581879111901098E-3</c:v>
                </c:pt>
                <c:pt idx="25">
                  <c:v>5.9480150882426702E-3</c:v>
                </c:pt>
                <c:pt idx="26">
                  <c:v>7.3975643843518998E-3</c:v>
                </c:pt>
                <c:pt idx="27">
                  <c:v>8.0197042758519393E-3</c:v>
                </c:pt>
                <c:pt idx="28">
                  <c:v>8.8709970258837798E-3</c:v>
                </c:pt>
                <c:pt idx="29">
                  <c:v>7.5398233757806602E-3</c:v>
                </c:pt>
                <c:pt idx="30">
                  <c:v>7.7439872663159198E-3</c:v>
                </c:pt>
                <c:pt idx="31">
                  <c:v>7.9302218010134599E-3</c:v>
                </c:pt>
                <c:pt idx="32">
                  <c:v>7.3367714657859903E-3</c:v>
                </c:pt>
                <c:pt idx="33">
                  <c:v>8.3070025000847106E-3</c:v>
                </c:pt>
                <c:pt idx="34">
                  <c:v>8.2473697670700907E-3</c:v>
                </c:pt>
                <c:pt idx="35">
                  <c:v>8.6107564369539702E-3</c:v>
                </c:pt>
                <c:pt idx="36">
                  <c:v>8.9199826659821704E-3</c:v>
                </c:pt>
                <c:pt idx="37">
                  <c:v>9.4652787673546492E-3</c:v>
                </c:pt>
                <c:pt idx="38">
                  <c:v>9.0352717761859394E-3</c:v>
                </c:pt>
                <c:pt idx="39">
                  <c:v>8.8978680489413299E-3</c:v>
                </c:pt>
                <c:pt idx="40">
                  <c:v>7.9112019483113701E-3</c:v>
                </c:pt>
                <c:pt idx="41">
                  <c:v>7.9736743718346204E-3</c:v>
                </c:pt>
                <c:pt idx="42">
                  <c:v>7.5235705823563197E-3</c:v>
                </c:pt>
                <c:pt idx="43">
                  <c:v>7.3830692729580198E-3</c:v>
                </c:pt>
                <c:pt idx="44">
                  <c:v>7.9569150667366303E-3</c:v>
                </c:pt>
                <c:pt idx="45">
                  <c:v>8.2067159205231107E-3</c:v>
                </c:pt>
                <c:pt idx="46">
                  <c:v>8.0582324542363692E-3</c:v>
                </c:pt>
                <c:pt idx="47">
                  <c:v>8.9688190327653298E-3</c:v>
                </c:pt>
                <c:pt idx="48">
                  <c:v>8.7086915034445805E-3</c:v>
                </c:pt>
                <c:pt idx="49">
                  <c:v>7.3975019166566602E-3</c:v>
                </c:pt>
                <c:pt idx="50">
                  <c:v>7.2929466701816097E-3</c:v>
                </c:pt>
                <c:pt idx="51">
                  <c:v>6.1790110312033401E-3</c:v>
                </c:pt>
                <c:pt idx="52">
                  <c:v>7.5338844483831902E-3</c:v>
                </c:pt>
                <c:pt idx="53">
                  <c:v>8.3526943466370792E-3</c:v>
                </c:pt>
                <c:pt idx="54">
                  <c:v>9.0990480039892397E-3</c:v>
                </c:pt>
                <c:pt idx="55">
                  <c:v>8.4030809551053805E-3</c:v>
                </c:pt>
                <c:pt idx="56">
                  <c:v>8.0644958111363001E-3</c:v>
                </c:pt>
                <c:pt idx="57">
                  <c:v>7.8261709037884004E-3</c:v>
                </c:pt>
                <c:pt idx="58">
                  <c:v>7.2878854972518196E-3</c:v>
                </c:pt>
                <c:pt idx="59">
                  <c:v>6.7946387928667596E-3</c:v>
                </c:pt>
                <c:pt idx="60">
                  <c:v>7.2166631033290596E-3</c:v>
                </c:pt>
                <c:pt idx="61">
                  <c:v>7.4168790511158897E-3</c:v>
                </c:pt>
                <c:pt idx="62">
                  <c:v>7.1372382932201398E-3</c:v>
                </c:pt>
                <c:pt idx="63">
                  <c:v>7.9272227294557903E-3</c:v>
                </c:pt>
                <c:pt idx="64">
                  <c:v>7.1081363674081804E-3</c:v>
                </c:pt>
                <c:pt idx="65">
                  <c:v>5.9310388814798097E-3</c:v>
                </c:pt>
                <c:pt idx="66">
                  <c:v>5.3337738221342903E-3</c:v>
                </c:pt>
                <c:pt idx="67">
                  <c:v>6.1226439255167298E-3</c:v>
                </c:pt>
                <c:pt idx="68">
                  <c:v>6.03486429851691E-3</c:v>
                </c:pt>
                <c:pt idx="69">
                  <c:v>6.5951747506316598E-3</c:v>
                </c:pt>
                <c:pt idx="70">
                  <c:v>7.0684547359992703E-3</c:v>
                </c:pt>
                <c:pt idx="71">
                  <c:v>7.1730666222634904E-3</c:v>
                </c:pt>
                <c:pt idx="72">
                  <c:v>8.0272450927982193E-3</c:v>
                </c:pt>
                <c:pt idx="73">
                  <c:v>8.2141760260925293E-3</c:v>
                </c:pt>
                <c:pt idx="74">
                  <c:v>7.8831120667377293E-3</c:v>
                </c:pt>
                <c:pt idx="75">
                  <c:v>9.5177591690505207E-3</c:v>
                </c:pt>
                <c:pt idx="76">
                  <c:v>1.00166022552201E-2</c:v>
                </c:pt>
                <c:pt idx="77">
                  <c:v>8.9096519860781594E-3</c:v>
                </c:pt>
                <c:pt idx="78">
                  <c:v>9.8790294587921493E-3</c:v>
                </c:pt>
                <c:pt idx="79">
                  <c:v>9.2229643135988398E-3</c:v>
                </c:pt>
                <c:pt idx="80">
                  <c:v>9.4726904725770302E-3</c:v>
                </c:pt>
                <c:pt idx="81">
                  <c:v>8.31881537884205E-3</c:v>
                </c:pt>
                <c:pt idx="82">
                  <c:v>9.7474214377299608E-3</c:v>
                </c:pt>
                <c:pt idx="83">
                  <c:v>9.8460553106903999E-3</c:v>
                </c:pt>
                <c:pt idx="84">
                  <c:v>8.4259086205849196E-3</c:v>
                </c:pt>
                <c:pt idx="85">
                  <c:v>9.4753210454360005E-3</c:v>
                </c:pt>
                <c:pt idx="86">
                  <c:v>1.0764247042342001E-2</c:v>
                </c:pt>
                <c:pt idx="87">
                  <c:v>8.9831272849424E-3</c:v>
                </c:pt>
                <c:pt idx="88">
                  <c:v>9.5041546051526597E-3</c:v>
                </c:pt>
                <c:pt idx="89">
                  <c:v>1.1375011772902399E-2</c:v>
                </c:pt>
                <c:pt idx="90">
                  <c:v>1.16116819709249E-2</c:v>
                </c:pt>
                <c:pt idx="91">
                  <c:v>1.31782481310047E-2</c:v>
                </c:pt>
                <c:pt idx="92">
                  <c:v>1.29971354382835E-2</c:v>
                </c:pt>
                <c:pt idx="93">
                  <c:v>1.36071500190303E-2</c:v>
                </c:pt>
                <c:pt idx="94">
                  <c:v>1.20824947428696E-2</c:v>
                </c:pt>
                <c:pt idx="95">
                  <c:v>1.2955964206717799E-2</c:v>
                </c:pt>
                <c:pt idx="96">
                  <c:v>1.3617719139426301E-2</c:v>
                </c:pt>
                <c:pt idx="97">
                  <c:v>1.28126933797499E-2</c:v>
                </c:pt>
                <c:pt idx="98">
                  <c:v>1.18246673585468E-2</c:v>
                </c:pt>
                <c:pt idx="99">
                  <c:v>1.2136377995334201E-2</c:v>
                </c:pt>
                <c:pt idx="100">
                  <c:v>1.24249032899137E-2</c:v>
                </c:pt>
                <c:pt idx="101">
                  <c:v>1.2494690136228699E-2</c:v>
                </c:pt>
                <c:pt idx="102">
                  <c:v>1.1703345607182799E-2</c:v>
                </c:pt>
                <c:pt idx="103">
                  <c:v>1.1006776421765299E-2</c:v>
                </c:pt>
                <c:pt idx="104">
                  <c:v>1.09519828201846E-2</c:v>
                </c:pt>
                <c:pt idx="105">
                  <c:v>1.22489193131571E-2</c:v>
                </c:pt>
                <c:pt idx="106">
                  <c:v>1.20343365302201E-2</c:v>
                </c:pt>
                <c:pt idx="107">
                  <c:v>1.12548520929329E-2</c:v>
                </c:pt>
                <c:pt idx="108">
                  <c:v>1.11861804946814E-2</c:v>
                </c:pt>
                <c:pt idx="109">
                  <c:v>1.06183991044322E-2</c:v>
                </c:pt>
                <c:pt idx="110">
                  <c:v>9.9179037690197008E-3</c:v>
                </c:pt>
                <c:pt idx="111">
                  <c:v>9.2387108137018704E-3</c:v>
                </c:pt>
                <c:pt idx="112">
                  <c:v>6.1071731049445301E-3</c:v>
                </c:pt>
                <c:pt idx="113">
                  <c:v>5.1056497008109599E-3</c:v>
                </c:pt>
                <c:pt idx="114">
                  <c:v>5.0704242177886201E-3</c:v>
                </c:pt>
                <c:pt idx="115">
                  <c:v>4.6739115137407602E-3</c:v>
                </c:pt>
                <c:pt idx="116">
                  <c:v>4.6270270154023596E-3</c:v>
                </c:pt>
                <c:pt idx="117">
                  <c:v>3.5298560511718602E-3</c:v>
                </c:pt>
                <c:pt idx="118">
                  <c:v>3.9478501817927702E-3</c:v>
                </c:pt>
                <c:pt idx="119">
                  <c:v>3.2735899028014802E-3</c:v>
                </c:pt>
                <c:pt idx="120">
                  <c:v>1.6526413528576E-3</c:v>
                </c:pt>
                <c:pt idx="121">
                  <c:v>3.50986178594637E-3</c:v>
                </c:pt>
                <c:pt idx="122">
                  <c:v>4.1132218409363997E-3</c:v>
                </c:pt>
                <c:pt idx="123">
                  <c:v>3.0645411022675001E-3</c:v>
                </c:pt>
                <c:pt idx="124">
                  <c:v>5.4441337861742397E-3</c:v>
                </c:pt>
                <c:pt idx="125">
                  <c:v>6.5184059529595504E-3</c:v>
                </c:pt>
                <c:pt idx="126">
                  <c:v>6.8056604955393897E-3</c:v>
                </c:pt>
                <c:pt idx="127">
                  <c:v>7.5980191117125603E-3</c:v>
                </c:pt>
                <c:pt idx="128">
                  <c:v>7.8206605322554603E-3</c:v>
                </c:pt>
                <c:pt idx="129">
                  <c:v>8.0101702882531302E-3</c:v>
                </c:pt>
                <c:pt idx="130">
                  <c:v>7.5562344132903197E-3</c:v>
                </c:pt>
                <c:pt idx="131">
                  <c:v>8.5075128897793197E-3</c:v>
                </c:pt>
                <c:pt idx="132">
                  <c:v>9.1659509705333698E-3</c:v>
                </c:pt>
                <c:pt idx="133">
                  <c:v>7.6453068415786602E-3</c:v>
                </c:pt>
                <c:pt idx="134">
                  <c:v>8.2716260602840701E-3</c:v>
                </c:pt>
                <c:pt idx="135">
                  <c:v>1.0641383046417501E-2</c:v>
                </c:pt>
                <c:pt idx="136">
                  <c:v>1.0452589694106401E-2</c:v>
                </c:pt>
                <c:pt idx="137">
                  <c:v>1.0049844751409199E-2</c:v>
                </c:pt>
                <c:pt idx="138">
                  <c:v>9.0784475596471792E-3</c:v>
                </c:pt>
                <c:pt idx="139">
                  <c:v>8.7392769173240108E-3</c:v>
                </c:pt>
                <c:pt idx="140">
                  <c:v>8.1888141053332707E-3</c:v>
                </c:pt>
                <c:pt idx="141">
                  <c:v>9.0826826185147203E-3</c:v>
                </c:pt>
                <c:pt idx="142">
                  <c:v>9.8712961442618801E-3</c:v>
                </c:pt>
                <c:pt idx="143">
                  <c:v>8.6917657793565001E-3</c:v>
                </c:pt>
                <c:pt idx="144">
                  <c:v>5.8589426645572597E-3</c:v>
                </c:pt>
                <c:pt idx="145">
                  <c:v>5.6378593044689902E-3</c:v>
                </c:pt>
                <c:pt idx="146">
                  <c:v>6.4103951478687296E-3</c:v>
                </c:pt>
                <c:pt idx="147">
                  <c:v>8.1329033744430394E-3</c:v>
                </c:pt>
                <c:pt idx="148">
                  <c:v>7.8528200962375699E-3</c:v>
                </c:pt>
                <c:pt idx="149">
                  <c:v>8.2465093498388393E-3</c:v>
                </c:pt>
                <c:pt idx="150">
                  <c:v>7.8122765956716196E-3</c:v>
                </c:pt>
                <c:pt idx="151">
                  <c:v>7.9523019247947808E-3</c:v>
                </c:pt>
                <c:pt idx="152">
                  <c:v>9.0011656164250605E-3</c:v>
                </c:pt>
                <c:pt idx="153">
                  <c:v>7.9712403900427699E-3</c:v>
                </c:pt>
                <c:pt idx="154">
                  <c:v>7.6468955224044304E-3</c:v>
                </c:pt>
                <c:pt idx="155">
                  <c:v>8.0658160316808506E-3</c:v>
                </c:pt>
                <c:pt idx="156">
                  <c:v>1.22570698380255E-2</c:v>
                </c:pt>
                <c:pt idx="157">
                  <c:v>1.33690604441234E-2</c:v>
                </c:pt>
                <c:pt idx="158">
                  <c:v>1.1926566509657699E-2</c:v>
                </c:pt>
                <c:pt idx="159">
                  <c:v>9.0943713847323904E-3</c:v>
                </c:pt>
                <c:pt idx="160">
                  <c:v>9.4635207248758898E-3</c:v>
                </c:pt>
                <c:pt idx="161">
                  <c:v>9.5202439949887904E-3</c:v>
                </c:pt>
                <c:pt idx="162">
                  <c:v>1.0346002240748E-2</c:v>
                </c:pt>
                <c:pt idx="163">
                  <c:v>9.7612540128403907E-3</c:v>
                </c:pt>
                <c:pt idx="164">
                  <c:v>8.32165474853311E-3</c:v>
                </c:pt>
                <c:pt idx="165">
                  <c:v>7.5148674101796703E-3</c:v>
                </c:pt>
                <c:pt idx="166">
                  <c:v>7.4787519420195904E-3</c:v>
                </c:pt>
                <c:pt idx="167">
                  <c:v>7.2821471440382198E-3</c:v>
                </c:pt>
                <c:pt idx="168">
                  <c:v>7.2664092231442797E-3</c:v>
                </c:pt>
                <c:pt idx="169">
                  <c:v>6.9932839245681697E-3</c:v>
                </c:pt>
                <c:pt idx="170">
                  <c:v>7.7250998653025796E-3</c:v>
                </c:pt>
                <c:pt idx="171">
                  <c:v>7.0528849705838101E-3</c:v>
                </c:pt>
                <c:pt idx="172">
                  <c:v>6.6173142831416802E-3</c:v>
                </c:pt>
                <c:pt idx="173">
                  <c:v>6.9005333352913402E-3</c:v>
                </c:pt>
                <c:pt idx="174">
                  <c:v>7.4553552166653396E-3</c:v>
                </c:pt>
                <c:pt idx="175">
                  <c:v>7.1763688750535503E-3</c:v>
                </c:pt>
                <c:pt idx="176">
                  <c:v>8.4856581819455299E-3</c:v>
                </c:pt>
                <c:pt idx="177">
                  <c:v>9.0254736693217499E-3</c:v>
                </c:pt>
                <c:pt idx="178">
                  <c:v>8.9438337628356592E-3</c:v>
                </c:pt>
                <c:pt idx="179">
                  <c:v>1.01185295632924E-2</c:v>
                </c:pt>
                <c:pt idx="180">
                  <c:v>9.8977481342352701E-3</c:v>
                </c:pt>
                <c:pt idx="181">
                  <c:v>8.6175437796755898E-3</c:v>
                </c:pt>
                <c:pt idx="182">
                  <c:v>8.3234599164696606E-3</c:v>
                </c:pt>
                <c:pt idx="183">
                  <c:v>9.6997592754037402E-3</c:v>
                </c:pt>
                <c:pt idx="184">
                  <c:v>1.18668687303825E-2</c:v>
                </c:pt>
                <c:pt idx="185">
                  <c:v>1.2895958820146601E-2</c:v>
                </c:pt>
                <c:pt idx="186">
                  <c:v>1.35311442214278E-2</c:v>
                </c:pt>
                <c:pt idx="187">
                  <c:v>1.47054297113993E-2</c:v>
                </c:pt>
                <c:pt idx="188">
                  <c:v>1.4969508509691301E-2</c:v>
                </c:pt>
                <c:pt idx="189">
                  <c:v>1.5805311361512499E-2</c:v>
                </c:pt>
                <c:pt idx="190">
                  <c:v>1.6045134892999802E-2</c:v>
                </c:pt>
                <c:pt idx="191">
                  <c:v>1.5474150103655901E-2</c:v>
                </c:pt>
                <c:pt idx="192">
                  <c:v>1.6130393164574101E-2</c:v>
                </c:pt>
                <c:pt idx="193">
                  <c:v>1.62409605299399E-2</c:v>
                </c:pt>
                <c:pt idx="194">
                  <c:v>1.5175556485448201E-2</c:v>
                </c:pt>
                <c:pt idx="195">
                  <c:v>1.3482591332680101E-2</c:v>
                </c:pt>
                <c:pt idx="196">
                  <c:v>1.07822185116398E-2</c:v>
                </c:pt>
                <c:pt idx="197">
                  <c:v>8.2826558397984303E-3</c:v>
                </c:pt>
                <c:pt idx="198">
                  <c:v>6.5285953351880499E-3</c:v>
                </c:pt>
                <c:pt idx="199">
                  <c:v>5.3613304169211097E-3</c:v>
                </c:pt>
                <c:pt idx="200">
                  <c:v>3.7571550440844998E-3</c:v>
                </c:pt>
                <c:pt idx="201">
                  <c:v>2.7406953804500998E-3</c:v>
                </c:pt>
                <c:pt idx="202">
                  <c:v>2.44893691797874E-3</c:v>
                </c:pt>
                <c:pt idx="203">
                  <c:v>2.1462136376624399E-3</c:v>
                </c:pt>
                <c:pt idx="204">
                  <c:v>1.00701491580707E-3</c:v>
                </c:pt>
                <c:pt idx="205">
                  <c:v>1.17265863856454E-3</c:v>
                </c:pt>
                <c:pt idx="206">
                  <c:v>2.30094338996814E-3</c:v>
                </c:pt>
                <c:pt idx="207">
                  <c:v>3.1349606639405102E-3</c:v>
                </c:pt>
                <c:pt idx="208">
                  <c:v>3.7488938728258599E-3</c:v>
                </c:pt>
                <c:pt idx="209">
                  <c:v>3.1712337714002998E-3</c:v>
                </c:pt>
                <c:pt idx="210">
                  <c:v>3.08480347054543E-3</c:v>
                </c:pt>
                <c:pt idx="211">
                  <c:v>3.5136343055818101E-3</c:v>
                </c:pt>
                <c:pt idx="212">
                  <c:v>5.0562419242028804E-3</c:v>
                </c:pt>
                <c:pt idx="213">
                  <c:v>4.9126202165782999E-3</c:v>
                </c:pt>
                <c:pt idx="214">
                  <c:v>5.5732004858312202E-3</c:v>
                </c:pt>
                <c:pt idx="215">
                  <c:v>4.86987482053122E-3</c:v>
                </c:pt>
                <c:pt idx="216">
                  <c:v>4.8924482575545001E-3</c:v>
                </c:pt>
                <c:pt idx="217">
                  <c:v>6.0643299025170197E-3</c:v>
                </c:pt>
                <c:pt idx="218">
                  <c:v>8.0716726187690692E-3</c:v>
                </c:pt>
                <c:pt idx="219">
                  <c:v>9.5975665331252697E-3</c:v>
                </c:pt>
                <c:pt idx="220">
                  <c:v>9.7076282038286894E-3</c:v>
                </c:pt>
                <c:pt idx="221">
                  <c:v>1.1097611367224499E-2</c:v>
                </c:pt>
                <c:pt idx="222">
                  <c:v>1.1636765753917901E-2</c:v>
                </c:pt>
                <c:pt idx="223">
                  <c:v>1.26112654374226E-2</c:v>
                </c:pt>
                <c:pt idx="224">
                  <c:v>1.16219029938392E-2</c:v>
                </c:pt>
                <c:pt idx="225">
                  <c:v>1.08014086072053E-2</c:v>
                </c:pt>
                <c:pt idx="226">
                  <c:v>9.2813584073816301E-3</c:v>
                </c:pt>
                <c:pt idx="227">
                  <c:v>1.06556561786039E-2</c:v>
                </c:pt>
                <c:pt idx="228">
                  <c:v>1.04676532053068E-2</c:v>
                </c:pt>
                <c:pt idx="229">
                  <c:v>1.09558288409442E-2</c:v>
                </c:pt>
                <c:pt idx="230">
                  <c:v>9.2734119457933105E-3</c:v>
                </c:pt>
                <c:pt idx="231">
                  <c:v>8.8043555108454994E-3</c:v>
                </c:pt>
                <c:pt idx="232">
                  <c:v>8.6711217503676E-3</c:v>
                </c:pt>
                <c:pt idx="233">
                  <c:v>7.7136791132097699E-3</c:v>
                </c:pt>
                <c:pt idx="234">
                  <c:v>8.3769618301213402E-3</c:v>
                </c:pt>
                <c:pt idx="235">
                  <c:v>7.2293004728376702E-3</c:v>
                </c:pt>
                <c:pt idx="236">
                  <c:v>7.8315563670173192E-3</c:v>
                </c:pt>
                <c:pt idx="237">
                  <c:v>8.8015251947296501E-3</c:v>
                </c:pt>
                <c:pt idx="238">
                  <c:v>1.0117111239653E-2</c:v>
                </c:pt>
                <c:pt idx="239">
                  <c:v>9.0786784781832792E-3</c:v>
                </c:pt>
                <c:pt idx="240">
                  <c:v>8.8300648176082696E-3</c:v>
                </c:pt>
                <c:pt idx="241">
                  <c:v>7.1805941716105402E-3</c:v>
                </c:pt>
                <c:pt idx="242">
                  <c:v>6.6107909716683396E-3</c:v>
                </c:pt>
                <c:pt idx="243">
                  <c:v>6.0288239242673701E-3</c:v>
                </c:pt>
                <c:pt idx="244">
                  <c:v>5.8982873937511596E-3</c:v>
                </c:pt>
                <c:pt idx="245">
                  <c:v>6.8400195909312797E-3</c:v>
                </c:pt>
                <c:pt idx="246">
                  <c:v>6.7628335696233001E-3</c:v>
                </c:pt>
                <c:pt idx="247">
                  <c:v>5.3182815857225297E-3</c:v>
                </c:pt>
                <c:pt idx="248">
                  <c:v>4.3619998148319702E-3</c:v>
                </c:pt>
                <c:pt idx="249">
                  <c:v>4.5567882135057001E-3</c:v>
                </c:pt>
                <c:pt idx="250">
                  <c:v>3.3647230567857198E-3</c:v>
                </c:pt>
                <c:pt idx="251">
                  <c:v>3.8984197349447801E-3</c:v>
                </c:pt>
                <c:pt idx="252">
                  <c:v>3.2972208847133699E-3</c:v>
                </c:pt>
                <c:pt idx="253">
                  <c:v>3.7321613176179999E-3</c:v>
                </c:pt>
                <c:pt idx="254">
                  <c:v>3.9822803167552301E-3</c:v>
                </c:pt>
                <c:pt idx="255">
                  <c:v>4.4406482606712903E-3</c:v>
                </c:pt>
                <c:pt idx="256">
                  <c:v>5.2662016961832403E-3</c:v>
                </c:pt>
                <c:pt idx="257">
                  <c:v>4.3451644649176602E-3</c:v>
                </c:pt>
                <c:pt idx="258">
                  <c:v>4.4800847724803397E-3</c:v>
                </c:pt>
                <c:pt idx="259">
                  <c:v>6.9725482883096499E-3</c:v>
                </c:pt>
                <c:pt idx="260">
                  <c:v>8.0580257161765693E-3</c:v>
                </c:pt>
                <c:pt idx="261">
                  <c:v>7.6328780973971104E-3</c:v>
                </c:pt>
                <c:pt idx="262">
                  <c:v>8.1927808780850493E-3</c:v>
                </c:pt>
                <c:pt idx="263">
                  <c:v>8.4647583441342308E-3</c:v>
                </c:pt>
                <c:pt idx="264">
                  <c:v>8.6319778398159693E-3</c:v>
                </c:pt>
                <c:pt idx="265">
                  <c:v>8.5541935009537193E-3</c:v>
                </c:pt>
                <c:pt idx="266">
                  <c:v>7.4851965120996903E-3</c:v>
                </c:pt>
                <c:pt idx="267">
                  <c:v>5.3320082241266002E-3</c:v>
                </c:pt>
                <c:pt idx="268">
                  <c:v>4.9083630694758103E-3</c:v>
                </c:pt>
                <c:pt idx="269">
                  <c:v>4.9551059921513199E-3</c:v>
                </c:pt>
                <c:pt idx="270">
                  <c:v>3.6411240427056801E-3</c:v>
                </c:pt>
                <c:pt idx="271">
                  <c:v>2.44882935337356E-3</c:v>
                </c:pt>
                <c:pt idx="272">
                  <c:v>3.02005805030112E-3</c:v>
                </c:pt>
                <c:pt idx="273">
                  <c:v>3.2908540378462402E-3</c:v>
                </c:pt>
                <c:pt idx="274">
                  <c:v>2.83380480516307E-3</c:v>
                </c:pt>
                <c:pt idx="275">
                  <c:v>1.9289034617625601E-3</c:v>
                </c:pt>
                <c:pt idx="276">
                  <c:v>3.1000316782700001E-3</c:v>
                </c:pt>
                <c:pt idx="277">
                  <c:v>3.4190945790792599E-3</c:v>
                </c:pt>
                <c:pt idx="278">
                  <c:v>3.8311363860995601E-3</c:v>
                </c:pt>
                <c:pt idx="279">
                  <c:v>5.1424919035005E-3</c:v>
                </c:pt>
                <c:pt idx="280">
                  <c:v>4.2971078282498998E-3</c:v>
                </c:pt>
                <c:pt idx="281">
                  <c:v>4.10287940865084E-3</c:v>
                </c:pt>
                <c:pt idx="282">
                  <c:v>4.2253029172981604E-3</c:v>
                </c:pt>
                <c:pt idx="283">
                  <c:v>4.9807238163140401E-3</c:v>
                </c:pt>
                <c:pt idx="284">
                  <c:v>3.6402726931383501E-3</c:v>
                </c:pt>
                <c:pt idx="285">
                  <c:v>3.71052713012677E-3</c:v>
                </c:pt>
                <c:pt idx="286">
                  <c:v>3.9101979434879803E-3</c:v>
                </c:pt>
                <c:pt idx="287">
                  <c:v>4.0153137271281003E-3</c:v>
                </c:pt>
                <c:pt idx="288">
                  <c:v>4.5284251679354398E-3</c:v>
                </c:pt>
                <c:pt idx="289">
                  <c:v>4.2002091584251201E-3</c:v>
                </c:pt>
                <c:pt idx="290">
                  <c:v>5.1570221768503701E-3</c:v>
                </c:pt>
                <c:pt idx="291">
                  <c:v>5.7276154447498699E-3</c:v>
                </c:pt>
                <c:pt idx="292">
                  <c:v>5.9355483415604402E-3</c:v>
                </c:pt>
                <c:pt idx="293">
                  <c:v>4.4901205774865701E-3</c:v>
                </c:pt>
                <c:pt idx="294">
                  <c:v>4.5277050668405599E-3</c:v>
                </c:pt>
                <c:pt idx="295">
                  <c:v>5.4948585786491902E-3</c:v>
                </c:pt>
                <c:pt idx="296">
                  <c:v>5.7135902320930897E-3</c:v>
                </c:pt>
                <c:pt idx="297">
                  <c:v>4.7833732067991798E-3</c:v>
                </c:pt>
                <c:pt idx="298">
                  <c:v>5.51086573520361E-3</c:v>
                </c:pt>
                <c:pt idx="299">
                  <c:v>6.4822421981034998E-3</c:v>
                </c:pt>
                <c:pt idx="300">
                  <c:v>7.1617793013750101E-3</c:v>
                </c:pt>
                <c:pt idx="301">
                  <c:v>7.4027304358312901E-3</c:v>
                </c:pt>
                <c:pt idx="302">
                  <c:v>6.1735473506872203E-3</c:v>
                </c:pt>
                <c:pt idx="303">
                  <c:v>4.7970649262434701E-3</c:v>
                </c:pt>
                <c:pt idx="304">
                  <c:v>5.2866198434842202E-3</c:v>
                </c:pt>
                <c:pt idx="305">
                  <c:v>7.9241291367278307E-3</c:v>
                </c:pt>
                <c:pt idx="306">
                  <c:v>7.8503902949200195E-3</c:v>
                </c:pt>
                <c:pt idx="307">
                  <c:v>6.4053195812171599E-3</c:v>
                </c:pt>
                <c:pt idx="308">
                  <c:v>7.2870496068289303E-3</c:v>
                </c:pt>
                <c:pt idx="309">
                  <c:v>8.0713857180646307E-3</c:v>
                </c:pt>
                <c:pt idx="310">
                  <c:v>7.9744039108480599E-3</c:v>
                </c:pt>
                <c:pt idx="311">
                  <c:v>8.6822362391988095E-3</c:v>
                </c:pt>
                <c:pt idx="312">
                  <c:v>8.2343079572111504E-3</c:v>
                </c:pt>
                <c:pt idx="313">
                  <c:v>8.8068832020650398E-3</c:v>
                </c:pt>
                <c:pt idx="314">
                  <c:v>9.1910657910155309E-3</c:v>
                </c:pt>
                <c:pt idx="315">
                  <c:v>9.4392604232967706E-3</c:v>
                </c:pt>
                <c:pt idx="316">
                  <c:v>9.2555410356523708E-3</c:v>
                </c:pt>
                <c:pt idx="317">
                  <c:v>8.2693015649367499E-3</c:v>
                </c:pt>
                <c:pt idx="318">
                  <c:v>7.9032349162323507E-3</c:v>
                </c:pt>
                <c:pt idx="319">
                  <c:v>8.1759589741553004E-3</c:v>
                </c:pt>
                <c:pt idx="320">
                  <c:v>7.9039915299436003E-3</c:v>
                </c:pt>
                <c:pt idx="321">
                  <c:v>8.4551591907945194E-3</c:v>
                </c:pt>
                <c:pt idx="322">
                  <c:v>7.9307689095872904E-3</c:v>
                </c:pt>
                <c:pt idx="323">
                  <c:v>8.0414921374916803E-3</c:v>
                </c:pt>
                <c:pt idx="324">
                  <c:v>8.4773296851806505E-3</c:v>
                </c:pt>
                <c:pt idx="325">
                  <c:v>9.7081740930136402E-3</c:v>
                </c:pt>
                <c:pt idx="326">
                  <c:v>1.05673489353975E-2</c:v>
                </c:pt>
                <c:pt idx="327">
                  <c:v>2.3504275194931298E-2</c:v>
                </c:pt>
                <c:pt idx="328">
                  <c:v>2.85253972948235E-2</c:v>
                </c:pt>
                <c:pt idx="329">
                  <c:v>2.94531490897098E-2</c:v>
                </c:pt>
                <c:pt idx="330">
                  <c:v>2.88733159787469E-2</c:v>
                </c:pt>
                <c:pt idx="331">
                  <c:v>2.83517407406833E-2</c:v>
                </c:pt>
                <c:pt idx="332">
                  <c:v>2.6968498789735298E-2</c:v>
                </c:pt>
                <c:pt idx="333">
                  <c:v>2.7191077061750901E-2</c:v>
                </c:pt>
                <c:pt idx="334">
                  <c:v>2.7536819389755201E-2</c:v>
                </c:pt>
                <c:pt idx="335">
                  <c:v>2.71734439078948E-2</c:v>
                </c:pt>
                <c:pt idx="336">
                  <c:v>2.60208245776774E-2</c:v>
                </c:pt>
                <c:pt idx="337">
                  <c:v>2.5511108889616999E-2</c:v>
                </c:pt>
                <c:pt idx="338">
                  <c:v>2.5598425314326999E-2</c:v>
                </c:pt>
                <c:pt idx="339">
                  <c:v>1.2799574837325E-2</c:v>
                </c:pt>
                <c:pt idx="340">
                  <c:v>8.7805735508830196E-3</c:v>
                </c:pt>
                <c:pt idx="341">
                  <c:v>1.01355265908925E-2</c:v>
                </c:pt>
                <c:pt idx="342">
                  <c:v>1.28818183006397E-2</c:v>
                </c:pt>
                <c:pt idx="343">
                  <c:v>1.4766492900600101E-2</c:v>
                </c:pt>
                <c:pt idx="344">
                  <c:v>2.0065342758231498E-2</c:v>
                </c:pt>
                <c:pt idx="345">
                  <c:v>2.1062133804775399E-2</c:v>
                </c:pt>
                <c:pt idx="346">
                  <c:v>2.4104692432120999E-2</c:v>
                </c:pt>
                <c:pt idx="347">
                  <c:v>2.4153133379118199E-2</c:v>
                </c:pt>
                <c:pt idx="348">
                  <c:v>2.6441293654241499E-2</c:v>
                </c:pt>
                <c:pt idx="349">
                  <c:v>2.8407825814340301E-2</c:v>
                </c:pt>
                <c:pt idx="350">
                  <c:v>2.8997350392938499E-2</c:v>
                </c:pt>
                <c:pt idx="351">
                  <c:v>3.4678981079317599E-2</c:v>
                </c:pt>
                <c:pt idx="352">
                  <c:v>3.7863692320868898E-2</c:v>
                </c:pt>
                <c:pt idx="353">
                  <c:v>3.8894183949175903E-2</c:v>
                </c:pt>
                <c:pt idx="354">
                  <c:v>4.20856938634682E-2</c:v>
                </c:pt>
                <c:pt idx="355">
                  <c:v>4.3211406515794103E-2</c:v>
                </c:pt>
                <c:pt idx="356">
                  <c:v>4.0415717444547999E-2</c:v>
                </c:pt>
                <c:pt idx="357">
                  <c:v>4.32844850666394E-2</c:v>
                </c:pt>
                <c:pt idx="358">
                  <c:v>4.1645225128730902E-2</c:v>
                </c:pt>
                <c:pt idx="359">
                  <c:v>4.1567012198955401E-2</c:v>
                </c:pt>
                <c:pt idx="360">
                  <c:v>4.1078463828645703E-2</c:v>
                </c:pt>
                <c:pt idx="361">
                  <c:v>3.9840990924880498E-2</c:v>
                </c:pt>
                <c:pt idx="362">
                  <c:v>4.0104069145143202E-2</c:v>
                </c:pt>
                <c:pt idx="363">
                  <c:v>3.6324546870901302E-2</c:v>
                </c:pt>
                <c:pt idx="364">
                  <c:v>3.2952444240941098E-2</c:v>
                </c:pt>
                <c:pt idx="365">
                  <c:v>3.0104925676942201E-2</c:v>
                </c:pt>
                <c:pt idx="366">
                  <c:v>2.53933377574284E-2</c:v>
                </c:pt>
                <c:pt idx="367">
                  <c:v>2.32815849819418E-2</c:v>
                </c:pt>
                <c:pt idx="368">
                  <c:v>2.13663379793941E-2</c:v>
                </c:pt>
                <c:pt idx="369">
                  <c:v>1.7843605294355799E-2</c:v>
                </c:pt>
                <c:pt idx="370">
                  <c:v>1.6286591596646201E-2</c:v>
                </c:pt>
                <c:pt idx="371">
                  <c:v>1.6375116885565099E-2</c:v>
                </c:pt>
                <c:pt idx="372">
                  <c:v>1.4494236499028101E-2</c:v>
                </c:pt>
                <c:pt idx="373">
                  <c:v>1.23091371403966E-2</c:v>
                </c:pt>
                <c:pt idx="374">
                  <c:v>1.0909522962204699E-2</c:v>
                </c:pt>
                <c:pt idx="375">
                  <c:v>9.1478807754767494E-3</c:v>
                </c:pt>
                <c:pt idx="376">
                  <c:v>8.2897768566067807E-3</c:v>
                </c:pt>
                <c:pt idx="377">
                  <c:v>9.0055042202806593E-3</c:v>
                </c:pt>
                <c:pt idx="378">
                  <c:v>8.8201816926167399E-3</c:v>
                </c:pt>
                <c:pt idx="379">
                  <c:v>8.7225134725452402E-3</c:v>
                </c:pt>
                <c:pt idx="380">
                  <c:v>9.3713062524122693E-3</c:v>
                </c:pt>
                <c:pt idx="381">
                  <c:v>9.2570361191426E-3</c:v>
                </c:pt>
                <c:pt idx="382">
                  <c:v>9.9414166003435507E-3</c:v>
                </c:pt>
                <c:pt idx="383">
                  <c:v>9.2347385278329901E-3</c:v>
                </c:pt>
                <c:pt idx="384">
                  <c:v>8.8036261924039402E-3</c:v>
                </c:pt>
                <c:pt idx="385">
                  <c:v>9.5765180088146704E-3</c:v>
                </c:pt>
                <c:pt idx="386">
                  <c:v>1.0695828562602001E-2</c:v>
                </c:pt>
                <c:pt idx="387">
                  <c:v>1.1773782427145701E-2</c:v>
                </c:pt>
                <c:pt idx="388">
                  <c:v>1.27765685616738E-2</c:v>
                </c:pt>
                <c:pt idx="389">
                  <c:v>1.25703851287406E-2</c:v>
                </c:pt>
                <c:pt idx="390">
                  <c:v>1.2965430236300399E-2</c:v>
                </c:pt>
                <c:pt idx="391">
                  <c:v>1.29837636720385E-2</c:v>
                </c:pt>
                <c:pt idx="392">
                  <c:v>1.23574133223985E-2</c:v>
                </c:pt>
                <c:pt idx="393">
                  <c:v>1.15342609347114E-2</c:v>
                </c:pt>
                <c:pt idx="394">
                  <c:v>1.02308533821993E-2</c:v>
                </c:pt>
                <c:pt idx="395">
                  <c:v>1.38963041305196E-2</c:v>
                </c:pt>
                <c:pt idx="396">
                  <c:v>1.3932806938676099E-2</c:v>
                </c:pt>
                <c:pt idx="397">
                  <c:v>1.3892171026369001E-2</c:v>
                </c:pt>
                <c:pt idx="398">
                  <c:v>1.2138509235146699E-2</c:v>
                </c:pt>
                <c:pt idx="399">
                  <c:v>1.2406814693380201E-2</c:v>
                </c:pt>
                <c:pt idx="400">
                  <c:v>1.1384776747314701E-2</c:v>
                </c:pt>
                <c:pt idx="401">
                  <c:v>1.06556408629279E-2</c:v>
                </c:pt>
                <c:pt idx="402">
                  <c:v>1.09017529940174E-2</c:v>
                </c:pt>
                <c:pt idx="403">
                  <c:v>1.06890111517328E-2</c:v>
                </c:pt>
              </c:numCache>
            </c:numRef>
          </c:val>
          <c:extLst>
            <c:ext xmlns:c16="http://schemas.microsoft.com/office/drawing/2014/chart" uri="{C3380CC4-5D6E-409C-BE32-E72D297353CC}">
              <c16:uniqueId val="{00000000-1169-453D-A903-A669CC5F76B7}"/>
            </c:ext>
          </c:extLst>
        </c:ser>
        <c:ser>
          <c:idx val="1"/>
          <c:order val="1"/>
          <c:tx>
            <c:strRef>
              <c:f>allfood!$E$1</c:f>
              <c:strCache>
                <c:ptCount val="1"/>
                <c:pt idx="0">
                  <c:v>Supply driven</c:v>
                </c:pt>
              </c:strCache>
            </c:strRef>
          </c:tx>
          <c:spPr>
            <a:solidFill>
              <a:srgbClr val="92D050"/>
            </a:solidFill>
            <a:ln>
              <a:noFill/>
            </a:ln>
            <a:effectLst/>
          </c:spPr>
          <c:cat>
            <c:strRef>
              <c:f>allfood!$A$14:$A$417</c:f>
              <c:strCache>
                <c:ptCount val="404"/>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pt idx="401">
                  <c:v>2026M06</c:v>
                </c:pt>
                <c:pt idx="402">
                  <c:v>2026M07</c:v>
                </c:pt>
                <c:pt idx="403">
                  <c:v>2026M08</c:v>
                </c:pt>
              </c:strCache>
            </c:strRef>
          </c:cat>
          <c:val>
            <c:numRef>
              <c:f>allfood!$E$14:$E$417</c:f>
              <c:numCache>
                <c:formatCode>General</c:formatCode>
                <c:ptCount val="404"/>
                <c:pt idx="0">
                  <c:v>7.7931623655408998E-3</c:v>
                </c:pt>
                <c:pt idx="1">
                  <c:v>6.5059037011463801E-3</c:v>
                </c:pt>
                <c:pt idx="2">
                  <c:v>4.3000890242001896E-3</c:v>
                </c:pt>
                <c:pt idx="3">
                  <c:v>6.4202768836172999E-3</c:v>
                </c:pt>
                <c:pt idx="4">
                  <c:v>1.2360827894232601E-2</c:v>
                </c:pt>
                <c:pt idx="5">
                  <c:v>8.1348069966333796E-3</c:v>
                </c:pt>
                <c:pt idx="6">
                  <c:v>8.2627901039015201E-3</c:v>
                </c:pt>
                <c:pt idx="7">
                  <c:v>6.4333061852223901E-3</c:v>
                </c:pt>
                <c:pt idx="8">
                  <c:v>3.7901008929490899E-3</c:v>
                </c:pt>
                <c:pt idx="9">
                  <c:v>7.4886141879316904E-3</c:v>
                </c:pt>
                <c:pt idx="10">
                  <c:v>9.7700952261523394E-3</c:v>
                </c:pt>
                <c:pt idx="11">
                  <c:v>1.1112495027587901E-2</c:v>
                </c:pt>
                <c:pt idx="12">
                  <c:v>1.1551737429043901E-2</c:v>
                </c:pt>
                <c:pt idx="13">
                  <c:v>9.3447924511416303E-3</c:v>
                </c:pt>
                <c:pt idx="14">
                  <c:v>9.7980041099031603E-3</c:v>
                </c:pt>
                <c:pt idx="15">
                  <c:v>9.5826027134612891E-3</c:v>
                </c:pt>
                <c:pt idx="16">
                  <c:v>6.6615593894952599E-3</c:v>
                </c:pt>
                <c:pt idx="17">
                  <c:v>9.4778416478899005E-3</c:v>
                </c:pt>
                <c:pt idx="18">
                  <c:v>1.3022387887526399E-2</c:v>
                </c:pt>
                <c:pt idx="19">
                  <c:v>1.27884014346687E-2</c:v>
                </c:pt>
                <c:pt idx="20">
                  <c:v>1.39321955706572E-2</c:v>
                </c:pt>
                <c:pt idx="21">
                  <c:v>1.0220854134975799E-2</c:v>
                </c:pt>
                <c:pt idx="22">
                  <c:v>1.0014208584415299E-2</c:v>
                </c:pt>
                <c:pt idx="23">
                  <c:v>1.20002192473602E-2</c:v>
                </c:pt>
                <c:pt idx="24">
                  <c:v>1.07619093798771E-2</c:v>
                </c:pt>
                <c:pt idx="25">
                  <c:v>1.4820567562181799E-2</c:v>
                </c:pt>
                <c:pt idx="26">
                  <c:v>1.4486366856739199E-2</c:v>
                </c:pt>
                <c:pt idx="27">
                  <c:v>1.7294547362646101E-2</c:v>
                </c:pt>
                <c:pt idx="28">
                  <c:v>1.50769889323008E-2</c:v>
                </c:pt>
                <c:pt idx="29">
                  <c:v>1.42104520741347E-2</c:v>
                </c:pt>
                <c:pt idx="30">
                  <c:v>1.2086394968567799E-2</c:v>
                </c:pt>
                <c:pt idx="31">
                  <c:v>1.17556899328096E-2</c:v>
                </c:pt>
                <c:pt idx="32">
                  <c:v>1.32707501944007E-2</c:v>
                </c:pt>
                <c:pt idx="33">
                  <c:v>1.5518843001239501E-2</c:v>
                </c:pt>
                <c:pt idx="34">
                  <c:v>1.3924762172852099E-2</c:v>
                </c:pt>
                <c:pt idx="35">
                  <c:v>1.1794112401512E-2</c:v>
                </c:pt>
                <c:pt idx="36">
                  <c:v>1.36426776354237E-2</c:v>
                </c:pt>
                <c:pt idx="37">
                  <c:v>1.2648902046740801E-2</c:v>
                </c:pt>
                <c:pt idx="38">
                  <c:v>1.56969302684681E-2</c:v>
                </c:pt>
                <c:pt idx="39">
                  <c:v>1.3948035510177301E-2</c:v>
                </c:pt>
                <c:pt idx="40">
                  <c:v>1.55501722177187E-2</c:v>
                </c:pt>
                <c:pt idx="41">
                  <c:v>1.8898387459370301E-2</c:v>
                </c:pt>
                <c:pt idx="42">
                  <c:v>2.1282401761619999E-2</c:v>
                </c:pt>
                <c:pt idx="43">
                  <c:v>2.2935416340572098E-2</c:v>
                </c:pt>
                <c:pt idx="44">
                  <c:v>2.2566430705139098E-2</c:v>
                </c:pt>
                <c:pt idx="45">
                  <c:v>2.4467708883371301E-2</c:v>
                </c:pt>
                <c:pt idx="46">
                  <c:v>2.6681888483519E-2</c:v>
                </c:pt>
                <c:pt idx="47">
                  <c:v>2.50151346994089E-2</c:v>
                </c:pt>
                <c:pt idx="48">
                  <c:v>2.30781130714682E-2</c:v>
                </c:pt>
                <c:pt idx="49">
                  <c:v>2.41558192072132E-2</c:v>
                </c:pt>
                <c:pt idx="50">
                  <c:v>2.0347565504281601E-2</c:v>
                </c:pt>
                <c:pt idx="51">
                  <c:v>1.8937575707936902E-2</c:v>
                </c:pt>
                <c:pt idx="52">
                  <c:v>1.7381538462762899E-2</c:v>
                </c:pt>
                <c:pt idx="53">
                  <c:v>1.37385991332613E-2</c:v>
                </c:pt>
                <c:pt idx="54">
                  <c:v>1.13878691013665E-2</c:v>
                </c:pt>
                <c:pt idx="55">
                  <c:v>1.10718003075132E-2</c:v>
                </c:pt>
                <c:pt idx="56">
                  <c:v>1.0550033049163601E-2</c:v>
                </c:pt>
                <c:pt idx="57">
                  <c:v>7.3962291678701204E-3</c:v>
                </c:pt>
                <c:pt idx="58">
                  <c:v>7.4309113830914597E-3</c:v>
                </c:pt>
                <c:pt idx="59">
                  <c:v>7.7411937807188103E-3</c:v>
                </c:pt>
                <c:pt idx="60">
                  <c:v>1.03616011361965E-2</c:v>
                </c:pt>
                <c:pt idx="61">
                  <c:v>6.8987864711424797E-3</c:v>
                </c:pt>
                <c:pt idx="62">
                  <c:v>8.9982059775923807E-3</c:v>
                </c:pt>
                <c:pt idx="63">
                  <c:v>8.4432412185001405E-3</c:v>
                </c:pt>
                <c:pt idx="64">
                  <c:v>1.02570507491352E-2</c:v>
                </c:pt>
                <c:pt idx="65">
                  <c:v>1.0447043855526099E-2</c:v>
                </c:pt>
                <c:pt idx="66">
                  <c:v>1.1308607943448601E-2</c:v>
                </c:pt>
                <c:pt idx="67">
                  <c:v>1.08389344065087E-2</c:v>
                </c:pt>
                <c:pt idx="68">
                  <c:v>1.02806703724313E-2</c:v>
                </c:pt>
                <c:pt idx="69">
                  <c:v>1.1964569580962999E-2</c:v>
                </c:pt>
                <c:pt idx="70">
                  <c:v>1.14746498183866E-2</c:v>
                </c:pt>
                <c:pt idx="71">
                  <c:v>1.1533258732341E-2</c:v>
                </c:pt>
                <c:pt idx="72">
                  <c:v>1.10147617444823E-2</c:v>
                </c:pt>
                <c:pt idx="73">
                  <c:v>1.2003435581999801E-2</c:v>
                </c:pt>
                <c:pt idx="74">
                  <c:v>1.0928246027944399E-2</c:v>
                </c:pt>
                <c:pt idx="75">
                  <c:v>1.0250033619764501E-2</c:v>
                </c:pt>
                <c:pt idx="76">
                  <c:v>9.8880805073134105E-3</c:v>
                </c:pt>
                <c:pt idx="77">
                  <c:v>1.05819856177095E-2</c:v>
                </c:pt>
                <c:pt idx="78">
                  <c:v>9.4711056102074597E-3</c:v>
                </c:pt>
                <c:pt idx="79">
                  <c:v>9.6483355976888195E-3</c:v>
                </c:pt>
                <c:pt idx="80">
                  <c:v>1.1096584397381801E-2</c:v>
                </c:pt>
                <c:pt idx="81">
                  <c:v>9.8343748057098408E-3</c:v>
                </c:pt>
                <c:pt idx="82">
                  <c:v>9.5242066933659605E-3</c:v>
                </c:pt>
                <c:pt idx="83">
                  <c:v>1.03409188741882E-2</c:v>
                </c:pt>
                <c:pt idx="84">
                  <c:v>9.7291229842409298E-3</c:v>
                </c:pt>
                <c:pt idx="85">
                  <c:v>1.04326833269882E-2</c:v>
                </c:pt>
                <c:pt idx="86">
                  <c:v>1.1467386118626299E-2</c:v>
                </c:pt>
                <c:pt idx="87">
                  <c:v>1.1926531990938899E-2</c:v>
                </c:pt>
                <c:pt idx="88">
                  <c:v>1.34776991083957E-2</c:v>
                </c:pt>
                <c:pt idx="89">
                  <c:v>1.2552380596055301E-2</c:v>
                </c:pt>
                <c:pt idx="90">
                  <c:v>1.4989252197413599E-2</c:v>
                </c:pt>
                <c:pt idx="91">
                  <c:v>1.4362861482772301E-2</c:v>
                </c:pt>
                <c:pt idx="92">
                  <c:v>1.30704374376715E-2</c:v>
                </c:pt>
                <c:pt idx="93">
                  <c:v>1.2366712013740301E-2</c:v>
                </c:pt>
                <c:pt idx="94">
                  <c:v>1.26700000675557E-2</c:v>
                </c:pt>
                <c:pt idx="95">
                  <c:v>1.4147130929577201E-2</c:v>
                </c:pt>
                <c:pt idx="96">
                  <c:v>1.37799553979996E-2</c:v>
                </c:pt>
                <c:pt idx="97">
                  <c:v>1.6322361046831602E-2</c:v>
                </c:pt>
                <c:pt idx="98">
                  <c:v>1.74472815978833E-2</c:v>
                </c:pt>
                <c:pt idx="99">
                  <c:v>1.7936636159948199E-2</c:v>
                </c:pt>
                <c:pt idx="100">
                  <c:v>1.5827996251501299E-2</c:v>
                </c:pt>
                <c:pt idx="101">
                  <c:v>1.8086989124302202E-2</c:v>
                </c:pt>
                <c:pt idx="102">
                  <c:v>1.7539939201936201E-2</c:v>
                </c:pt>
                <c:pt idx="103">
                  <c:v>1.8625635971292E-2</c:v>
                </c:pt>
                <c:pt idx="104">
                  <c:v>1.8011130800517298E-2</c:v>
                </c:pt>
                <c:pt idx="105">
                  <c:v>1.9656231239776702E-2</c:v>
                </c:pt>
                <c:pt idx="106">
                  <c:v>1.9051339362386201E-2</c:v>
                </c:pt>
                <c:pt idx="107">
                  <c:v>1.54169439913332E-2</c:v>
                </c:pt>
                <c:pt idx="108">
                  <c:v>1.7314287290637401E-2</c:v>
                </c:pt>
                <c:pt idx="109">
                  <c:v>1.61805665687994E-2</c:v>
                </c:pt>
                <c:pt idx="110">
                  <c:v>1.5877366089243901E-2</c:v>
                </c:pt>
                <c:pt idx="111">
                  <c:v>1.7224010163679099E-2</c:v>
                </c:pt>
                <c:pt idx="112">
                  <c:v>1.53577488691082E-2</c:v>
                </c:pt>
                <c:pt idx="113">
                  <c:v>1.35594153116075E-2</c:v>
                </c:pt>
                <c:pt idx="114">
                  <c:v>1.20103247415975E-2</c:v>
                </c:pt>
                <c:pt idx="115">
                  <c:v>9.8628532512175602E-3</c:v>
                </c:pt>
                <c:pt idx="116">
                  <c:v>1.14358821626253E-2</c:v>
                </c:pt>
                <c:pt idx="117">
                  <c:v>8.9733780697868193E-3</c:v>
                </c:pt>
                <c:pt idx="118">
                  <c:v>1.04808980252067E-2</c:v>
                </c:pt>
                <c:pt idx="119">
                  <c:v>1.22692808540034E-2</c:v>
                </c:pt>
                <c:pt idx="120">
                  <c:v>1.05667991053357E-2</c:v>
                </c:pt>
                <c:pt idx="121">
                  <c:v>1.01507235915686E-2</c:v>
                </c:pt>
                <c:pt idx="122">
                  <c:v>1.03681791827711E-2</c:v>
                </c:pt>
                <c:pt idx="123">
                  <c:v>9.3690896117341396E-3</c:v>
                </c:pt>
                <c:pt idx="124">
                  <c:v>1.1691737416595301E-2</c:v>
                </c:pt>
                <c:pt idx="125">
                  <c:v>1.4425846055438301E-2</c:v>
                </c:pt>
                <c:pt idx="126">
                  <c:v>1.29182160397969E-2</c:v>
                </c:pt>
                <c:pt idx="127">
                  <c:v>1.5314650498229899E-2</c:v>
                </c:pt>
                <c:pt idx="128">
                  <c:v>1.52197604765704E-2</c:v>
                </c:pt>
                <c:pt idx="129">
                  <c:v>1.7836818805839798E-2</c:v>
                </c:pt>
                <c:pt idx="130">
                  <c:v>1.9427497368782898E-2</c:v>
                </c:pt>
                <c:pt idx="131">
                  <c:v>2.1955350951830099E-2</c:v>
                </c:pt>
                <c:pt idx="132">
                  <c:v>2.075750767551E-2</c:v>
                </c:pt>
                <c:pt idx="133">
                  <c:v>2.02287214887742E-2</c:v>
                </c:pt>
                <c:pt idx="134">
                  <c:v>1.9887191755881099E-2</c:v>
                </c:pt>
                <c:pt idx="135">
                  <c:v>1.97423374854407E-2</c:v>
                </c:pt>
                <c:pt idx="136">
                  <c:v>2.4097095112760699E-2</c:v>
                </c:pt>
                <c:pt idx="137">
                  <c:v>2.2027251818019199E-2</c:v>
                </c:pt>
                <c:pt idx="138">
                  <c:v>2.5114419384121699E-2</c:v>
                </c:pt>
                <c:pt idx="139">
                  <c:v>2.3016640679046501E-2</c:v>
                </c:pt>
                <c:pt idx="140">
                  <c:v>2.1001447584765701E-2</c:v>
                </c:pt>
                <c:pt idx="141">
                  <c:v>2.1324952444470802E-2</c:v>
                </c:pt>
                <c:pt idx="142">
                  <c:v>1.9701537543447299E-2</c:v>
                </c:pt>
                <c:pt idx="143">
                  <c:v>1.68858987600853E-2</c:v>
                </c:pt>
                <c:pt idx="144">
                  <c:v>2.03266453520148E-2</c:v>
                </c:pt>
                <c:pt idx="145">
                  <c:v>1.8417079588190902E-2</c:v>
                </c:pt>
                <c:pt idx="146">
                  <c:v>1.7803618345992499E-2</c:v>
                </c:pt>
                <c:pt idx="147">
                  <c:v>2.02224997100269E-2</c:v>
                </c:pt>
                <c:pt idx="148">
                  <c:v>1.47069455853257E-2</c:v>
                </c:pt>
                <c:pt idx="149">
                  <c:v>1.2743074541442301E-2</c:v>
                </c:pt>
                <c:pt idx="150">
                  <c:v>1.27036280440704E-2</c:v>
                </c:pt>
                <c:pt idx="151">
                  <c:v>1.1847123413974101E-2</c:v>
                </c:pt>
                <c:pt idx="152">
                  <c:v>1.35627604955759E-2</c:v>
                </c:pt>
                <c:pt idx="153">
                  <c:v>1.2201490741696699E-2</c:v>
                </c:pt>
                <c:pt idx="154">
                  <c:v>1.30203347430062E-2</c:v>
                </c:pt>
                <c:pt idx="155">
                  <c:v>1.3556409918365301E-2</c:v>
                </c:pt>
                <c:pt idx="156">
                  <c:v>1.2623186532114999E-2</c:v>
                </c:pt>
                <c:pt idx="157">
                  <c:v>1.19230221530788E-2</c:v>
                </c:pt>
                <c:pt idx="158">
                  <c:v>1.2512436696865799E-2</c:v>
                </c:pt>
                <c:pt idx="159">
                  <c:v>8.6289180729896796E-3</c:v>
                </c:pt>
                <c:pt idx="160">
                  <c:v>1.0099709623594201E-2</c:v>
                </c:pt>
                <c:pt idx="161">
                  <c:v>1.28940834777676E-2</c:v>
                </c:pt>
                <c:pt idx="162">
                  <c:v>1.21967585292879E-2</c:v>
                </c:pt>
                <c:pt idx="163">
                  <c:v>1.44106271222765E-2</c:v>
                </c:pt>
                <c:pt idx="164">
                  <c:v>1.5899189314934399E-2</c:v>
                </c:pt>
                <c:pt idx="165">
                  <c:v>1.75040432664131E-2</c:v>
                </c:pt>
                <c:pt idx="166">
                  <c:v>1.47965851555704E-2</c:v>
                </c:pt>
                <c:pt idx="167">
                  <c:v>1.37220131099079E-2</c:v>
                </c:pt>
                <c:pt idx="168">
                  <c:v>1.63856873904859E-2</c:v>
                </c:pt>
                <c:pt idx="169">
                  <c:v>2.24904622721483E-2</c:v>
                </c:pt>
                <c:pt idx="170">
                  <c:v>2.4055266766564699E-2</c:v>
                </c:pt>
                <c:pt idx="171">
                  <c:v>2.7664878351791499E-2</c:v>
                </c:pt>
                <c:pt idx="172">
                  <c:v>2.98149224994631E-2</c:v>
                </c:pt>
                <c:pt idx="173">
                  <c:v>3.08973874057712E-2</c:v>
                </c:pt>
                <c:pt idx="174">
                  <c:v>3.1678310383970502E-2</c:v>
                </c:pt>
                <c:pt idx="175">
                  <c:v>3.32398023412609E-2</c:v>
                </c:pt>
                <c:pt idx="176">
                  <c:v>3.30478723595901E-2</c:v>
                </c:pt>
                <c:pt idx="177">
                  <c:v>3.3207716740365802E-2</c:v>
                </c:pt>
                <c:pt idx="178">
                  <c:v>3.6306111881951403E-2</c:v>
                </c:pt>
                <c:pt idx="179">
                  <c:v>3.6553415703352E-2</c:v>
                </c:pt>
                <c:pt idx="180">
                  <c:v>3.6515825944467999E-2</c:v>
                </c:pt>
                <c:pt idx="181">
                  <c:v>3.6129234083391998E-2</c:v>
                </c:pt>
                <c:pt idx="182">
                  <c:v>3.4446917313428797E-2</c:v>
                </c:pt>
                <c:pt idx="183">
                  <c:v>3.92187354361586E-2</c:v>
                </c:pt>
                <c:pt idx="184">
                  <c:v>3.7013387373498803E-2</c:v>
                </c:pt>
                <c:pt idx="185">
                  <c:v>3.7379090254988097E-2</c:v>
                </c:pt>
                <c:pt idx="186">
                  <c:v>4.2388233902188599E-2</c:v>
                </c:pt>
                <c:pt idx="187">
                  <c:v>4.2139833903492102E-2</c:v>
                </c:pt>
                <c:pt idx="188">
                  <c:v>4.4050008849462099E-2</c:v>
                </c:pt>
                <c:pt idx="189">
                  <c:v>4.39524414802396E-2</c:v>
                </c:pt>
                <c:pt idx="190">
                  <c:v>4.2861951726775302E-2</c:v>
                </c:pt>
                <c:pt idx="191">
                  <c:v>4.3064595175069602E-2</c:v>
                </c:pt>
                <c:pt idx="192">
                  <c:v>3.7317541142346998E-2</c:v>
                </c:pt>
                <c:pt idx="193">
                  <c:v>3.1811868862896199E-2</c:v>
                </c:pt>
                <c:pt idx="194">
                  <c:v>2.9616766614249002E-2</c:v>
                </c:pt>
                <c:pt idx="195">
                  <c:v>2.10630416849624E-2</c:v>
                </c:pt>
                <c:pt idx="196">
                  <c:v>1.8277843491487901E-2</c:v>
                </c:pt>
                <c:pt idx="197">
                  <c:v>1.55771588966992E-2</c:v>
                </c:pt>
                <c:pt idx="198">
                  <c:v>6.0669913869629598E-3</c:v>
                </c:pt>
                <c:pt idx="199">
                  <c:v>2.92414857503817E-3</c:v>
                </c:pt>
                <c:pt idx="200">
                  <c:v>-2.2384276537887101E-3</c:v>
                </c:pt>
                <c:pt idx="201">
                  <c:v>-3.9797058514132498E-3</c:v>
                </c:pt>
                <c:pt idx="202">
                  <c:v>-5.5013746904588297E-3</c:v>
                </c:pt>
                <c:pt idx="203">
                  <c:v>-4.7573533737453998E-3</c:v>
                </c:pt>
                <c:pt idx="204">
                  <c:v>-3.4592484677079399E-3</c:v>
                </c:pt>
                <c:pt idx="205">
                  <c:v>-2.16683016939755E-3</c:v>
                </c:pt>
                <c:pt idx="206">
                  <c:v>-5.1538111740322698E-4</c:v>
                </c:pt>
                <c:pt idx="207">
                  <c:v>1.0873496066803399E-3</c:v>
                </c:pt>
                <c:pt idx="208">
                  <c:v>3.0443341765285098E-3</c:v>
                </c:pt>
                <c:pt idx="209">
                  <c:v>2.86976820425398E-3</c:v>
                </c:pt>
                <c:pt idx="210">
                  <c:v>5.1254852738662803E-3</c:v>
                </c:pt>
                <c:pt idx="211">
                  <c:v>5.9163887057631101E-3</c:v>
                </c:pt>
                <c:pt idx="212">
                  <c:v>8.3387390661460708E-3</c:v>
                </c:pt>
                <c:pt idx="213">
                  <c:v>7.7096516587710998E-3</c:v>
                </c:pt>
                <c:pt idx="214">
                  <c:v>7.7694722224719804E-3</c:v>
                </c:pt>
                <c:pt idx="215">
                  <c:v>8.1343800336380299E-3</c:v>
                </c:pt>
                <c:pt idx="216">
                  <c:v>1.19771896465588E-2</c:v>
                </c:pt>
                <c:pt idx="217">
                  <c:v>1.4624589426359601E-2</c:v>
                </c:pt>
                <c:pt idx="218">
                  <c:v>1.72546701918018E-2</c:v>
                </c:pt>
                <c:pt idx="219">
                  <c:v>1.8135435698193401E-2</c:v>
                </c:pt>
                <c:pt idx="220">
                  <c:v>2.1411501565948701E-2</c:v>
                </c:pt>
                <c:pt idx="221">
                  <c:v>2.2573376661358901E-2</c:v>
                </c:pt>
                <c:pt idx="222">
                  <c:v>2.5307622757572399E-2</c:v>
                </c:pt>
                <c:pt idx="223">
                  <c:v>2.7742693188135801E-2</c:v>
                </c:pt>
                <c:pt idx="224">
                  <c:v>2.97001496243776E-2</c:v>
                </c:pt>
                <c:pt idx="225">
                  <c:v>3.0882085127608198E-2</c:v>
                </c:pt>
                <c:pt idx="226">
                  <c:v>3.1426952060127002E-2</c:v>
                </c:pt>
                <c:pt idx="227">
                  <c:v>3.0895674311267302E-2</c:v>
                </c:pt>
                <c:pt idx="228">
                  <c:v>3.0079105421655299E-2</c:v>
                </c:pt>
                <c:pt idx="229">
                  <c:v>2.5764451782464198E-2</c:v>
                </c:pt>
                <c:pt idx="230">
                  <c:v>2.2947524549182901E-2</c:v>
                </c:pt>
                <c:pt idx="231">
                  <c:v>2.1372431244402398E-2</c:v>
                </c:pt>
                <c:pt idx="232">
                  <c:v>1.80761192351604E-2</c:v>
                </c:pt>
                <c:pt idx="233">
                  <c:v>1.8713373861717598E-2</c:v>
                </c:pt>
                <c:pt idx="234">
                  <c:v>1.5634730798287599E-2</c:v>
                </c:pt>
                <c:pt idx="235">
                  <c:v>1.30571915652821E-2</c:v>
                </c:pt>
                <c:pt idx="236">
                  <c:v>9.1366389520886708E-3</c:v>
                </c:pt>
                <c:pt idx="237">
                  <c:v>8.9866582593305395E-3</c:v>
                </c:pt>
                <c:pt idx="238">
                  <c:v>8.4580040813819098E-3</c:v>
                </c:pt>
                <c:pt idx="239">
                  <c:v>9.4223366388393997E-3</c:v>
                </c:pt>
                <c:pt idx="240">
                  <c:v>7.1572038274496904E-3</c:v>
                </c:pt>
                <c:pt idx="241">
                  <c:v>9.2943262308157193E-3</c:v>
                </c:pt>
                <c:pt idx="242">
                  <c:v>9.1790548867906902E-3</c:v>
                </c:pt>
                <c:pt idx="243">
                  <c:v>1.02791366162147E-2</c:v>
                </c:pt>
                <c:pt idx="244">
                  <c:v>9.0356018078538297E-3</c:v>
                </c:pt>
                <c:pt idx="245">
                  <c:v>7.9394981240360693E-3</c:v>
                </c:pt>
                <c:pt idx="246">
                  <c:v>8.9254467276572696E-3</c:v>
                </c:pt>
                <c:pt idx="247">
                  <c:v>9.7407798228675204E-3</c:v>
                </c:pt>
                <c:pt idx="248">
                  <c:v>9.8254825196449399E-3</c:v>
                </c:pt>
                <c:pt idx="249">
                  <c:v>9.0306682844292305E-3</c:v>
                </c:pt>
                <c:pt idx="250">
                  <c:v>8.8390041041042193E-3</c:v>
                </c:pt>
                <c:pt idx="251">
                  <c:v>7.7548669712427399E-3</c:v>
                </c:pt>
                <c:pt idx="252">
                  <c:v>8.0900249093996193E-3</c:v>
                </c:pt>
                <c:pt idx="253">
                  <c:v>9.2271567919456308E-3</c:v>
                </c:pt>
                <c:pt idx="254">
                  <c:v>1.14992445673052E-2</c:v>
                </c:pt>
                <c:pt idx="255">
                  <c:v>1.2053628444544899E-2</c:v>
                </c:pt>
                <c:pt idx="256">
                  <c:v>1.5876315061420499E-2</c:v>
                </c:pt>
                <c:pt idx="257">
                  <c:v>1.5687981223536901E-2</c:v>
                </c:pt>
                <c:pt idx="258">
                  <c:v>1.6444818977687702E-2</c:v>
                </c:pt>
                <c:pt idx="259">
                  <c:v>1.5688627631333201E-2</c:v>
                </c:pt>
                <c:pt idx="260">
                  <c:v>1.7357347580169401E-2</c:v>
                </c:pt>
                <c:pt idx="261">
                  <c:v>1.7781254691234202E-2</c:v>
                </c:pt>
                <c:pt idx="262">
                  <c:v>2.0030551938888499E-2</c:v>
                </c:pt>
                <c:pt idx="263">
                  <c:v>2.06486180637304E-2</c:v>
                </c:pt>
                <c:pt idx="264">
                  <c:v>1.9850306949960799E-2</c:v>
                </c:pt>
                <c:pt idx="265">
                  <c:v>1.8836933039952999E-2</c:v>
                </c:pt>
                <c:pt idx="266">
                  <c:v>1.51533689331129E-2</c:v>
                </c:pt>
                <c:pt idx="267">
                  <c:v>1.4015495475795E-2</c:v>
                </c:pt>
                <c:pt idx="268">
                  <c:v>1.14063226816991E-2</c:v>
                </c:pt>
                <c:pt idx="269">
                  <c:v>1.2336271440719099E-2</c:v>
                </c:pt>
                <c:pt idx="270">
                  <c:v>1.15535943461565E-2</c:v>
                </c:pt>
                <c:pt idx="271">
                  <c:v>1.21505073229616E-2</c:v>
                </c:pt>
                <c:pt idx="272">
                  <c:v>1.26988496432415E-2</c:v>
                </c:pt>
                <c:pt idx="273">
                  <c:v>1.3023340502419999E-2</c:v>
                </c:pt>
                <c:pt idx="274">
                  <c:v>9.4730156069670595E-3</c:v>
                </c:pt>
                <c:pt idx="275">
                  <c:v>6.67646341835229E-3</c:v>
                </c:pt>
                <c:pt idx="276">
                  <c:v>6.8431164601581596E-3</c:v>
                </c:pt>
                <c:pt idx="277">
                  <c:v>6.3596834226245296E-3</c:v>
                </c:pt>
                <c:pt idx="278">
                  <c:v>5.3372958731135898E-3</c:v>
                </c:pt>
                <c:pt idx="279">
                  <c:v>5.4078661546357997E-3</c:v>
                </c:pt>
                <c:pt idx="280">
                  <c:v>3.8038078104334601E-3</c:v>
                </c:pt>
                <c:pt idx="281">
                  <c:v>1.3310583267542801E-3</c:v>
                </c:pt>
                <c:pt idx="282">
                  <c:v>6.8385568173978998E-4</c:v>
                </c:pt>
                <c:pt idx="283">
                  <c:v>-1.2320027593034401E-3</c:v>
                </c:pt>
                <c:pt idx="284">
                  <c:v>-2.9529663252245101E-3</c:v>
                </c:pt>
                <c:pt idx="285">
                  <c:v>-4.20042519956592E-3</c:v>
                </c:pt>
                <c:pt idx="286">
                  <c:v>-3.96747307816416E-3</c:v>
                </c:pt>
                <c:pt idx="287">
                  <c:v>-2.84010645053781E-3</c:v>
                </c:pt>
                <c:pt idx="288">
                  <c:v>-2.5739040490368901E-3</c:v>
                </c:pt>
                <c:pt idx="289">
                  <c:v>-1.6760094255648299E-3</c:v>
                </c:pt>
                <c:pt idx="290">
                  <c:v>1.1845798468783301E-3</c:v>
                </c:pt>
                <c:pt idx="291">
                  <c:v>8.1848068581345898E-4</c:v>
                </c:pt>
                <c:pt idx="292">
                  <c:v>2.6856482730824799E-3</c:v>
                </c:pt>
                <c:pt idx="293">
                  <c:v>3.4501707358289202E-3</c:v>
                </c:pt>
                <c:pt idx="294">
                  <c:v>4.6403149738819599E-3</c:v>
                </c:pt>
                <c:pt idx="295">
                  <c:v>5.5271654757822102E-3</c:v>
                </c:pt>
                <c:pt idx="296">
                  <c:v>6.67305805371871E-3</c:v>
                </c:pt>
                <c:pt idx="297">
                  <c:v>7.5806180641344503E-3</c:v>
                </c:pt>
                <c:pt idx="298">
                  <c:v>7.6069593281095204E-3</c:v>
                </c:pt>
                <c:pt idx="299">
                  <c:v>8.6927138406926608E-3</c:v>
                </c:pt>
                <c:pt idx="300">
                  <c:v>8.5647793631263396E-3</c:v>
                </c:pt>
                <c:pt idx="301">
                  <c:v>6.5554668612759397E-3</c:v>
                </c:pt>
                <c:pt idx="302">
                  <c:v>6.3671330642775196E-3</c:v>
                </c:pt>
                <c:pt idx="303">
                  <c:v>7.6034947277162099E-3</c:v>
                </c:pt>
                <c:pt idx="304">
                  <c:v>6.3902054582626504E-3</c:v>
                </c:pt>
                <c:pt idx="305">
                  <c:v>6.3787096444889299E-3</c:v>
                </c:pt>
                <c:pt idx="306">
                  <c:v>6.3577250676758196E-3</c:v>
                </c:pt>
                <c:pt idx="307">
                  <c:v>6.8107490216127399E-3</c:v>
                </c:pt>
                <c:pt idx="308">
                  <c:v>6.5358030721186502E-3</c:v>
                </c:pt>
                <c:pt idx="309">
                  <c:v>4.8692963843250401E-3</c:v>
                </c:pt>
                <c:pt idx="310">
                  <c:v>7.3069115104506003E-3</c:v>
                </c:pt>
                <c:pt idx="311">
                  <c:v>7.62634826132571E-3</c:v>
                </c:pt>
                <c:pt idx="312">
                  <c:v>7.63290758368657E-3</c:v>
                </c:pt>
                <c:pt idx="313">
                  <c:v>1.02206797301667E-2</c:v>
                </c:pt>
                <c:pt idx="314">
                  <c:v>1.02598159176563E-2</c:v>
                </c:pt>
                <c:pt idx="315">
                  <c:v>7.20761669608807E-3</c:v>
                </c:pt>
                <c:pt idx="316">
                  <c:v>9.3192171329254305E-3</c:v>
                </c:pt>
                <c:pt idx="317">
                  <c:v>9.8722211229485806E-3</c:v>
                </c:pt>
                <c:pt idx="318">
                  <c:v>9.7717857516084299E-3</c:v>
                </c:pt>
                <c:pt idx="319">
                  <c:v>8.9988193853973702E-3</c:v>
                </c:pt>
                <c:pt idx="320">
                  <c:v>9.0662133371310696E-3</c:v>
                </c:pt>
                <c:pt idx="321">
                  <c:v>1.01601618180263E-2</c:v>
                </c:pt>
                <c:pt idx="322">
                  <c:v>9.4188396166004305E-3</c:v>
                </c:pt>
                <c:pt idx="323">
                  <c:v>7.8671598340662504E-3</c:v>
                </c:pt>
                <c:pt idx="324">
                  <c:v>8.8313128835752503E-3</c:v>
                </c:pt>
                <c:pt idx="325">
                  <c:v>7.1324918664030902E-3</c:v>
                </c:pt>
                <c:pt idx="326">
                  <c:v>8.0821804164043706E-3</c:v>
                </c:pt>
                <c:pt idx="327">
                  <c:v>1.18300115708008E-2</c:v>
                </c:pt>
                <c:pt idx="328">
                  <c:v>1.1905636396763199E-2</c:v>
                </c:pt>
                <c:pt idx="329">
                  <c:v>1.4616989141282901E-2</c:v>
                </c:pt>
                <c:pt idx="330">
                  <c:v>1.02821232522142E-2</c:v>
                </c:pt>
                <c:pt idx="331">
                  <c:v>1.1033902987949901E-2</c:v>
                </c:pt>
                <c:pt idx="332">
                  <c:v>1.1008472898250399E-2</c:v>
                </c:pt>
                <c:pt idx="333">
                  <c:v>1.21729945840321E-2</c:v>
                </c:pt>
                <c:pt idx="334">
                  <c:v>1.2024717239565601E-2</c:v>
                </c:pt>
                <c:pt idx="335">
                  <c:v>1.40243467012069E-2</c:v>
                </c:pt>
                <c:pt idx="336">
                  <c:v>1.2675208891805E-2</c:v>
                </c:pt>
                <c:pt idx="337">
                  <c:v>1.2113841734112099E-2</c:v>
                </c:pt>
                <c:pt idx="338">
                  <c:v>1.0909101735219501E-2</c:v>
                </c:pt>
                <c:pt idx="339">
                  <c:v>1.1906264200855599E-2</c:v>
                </c:pt>
                <c:pt idx="340">
                  <c:v>1.28733276498799E-2</c:v>
                </c:pt>
                <c:pt idx="341">
                  <c:v>1.3648300691958701E-2</c:v>
                </c:pt>
                <c:pt idx="342">
                  <c:v>2.1276509600546199E-2</c:v>
                </c:pt>
                <c:pt idx="343">
                  <c:v>2.3255582543399302E-2</c:v>
                </c:pt>
                <c:pt idx="344">
                  <c:v>2.5077888404482201E-2</c:v>
                </c:pt>
                <c:pt idx="345">
                  <c:v>2.9248857084145999E-2</c:v>
                </c:pt>
                <c:pt idx="346">
                  <c:v>3.2432812476225398E-2</c:v>
                </c:pt>
                <c:pt idx="347">
                  <c:v>3.5047814350696198E-2</c:v>
                </c:pt>
                <c:pt idx="348">
                  <c:v>3.8146309078717099E-2</c:v>
                </c:pt>
                <c:pt idx="349">
                  <c:v>4.37059157131401E-2</c:v>
                </c:pt>
                <c:pt idx="350">
                  <c:v>4.9613040735477898E-2</c:v>
                </c:pt>
                <c:pt idx="351">
                  <c:v>4.9029597938185301E-2</c:v>
                </c:pt>
                <c:pt idx="352">
                  <c:v>5.1960556555031297E-2</c:v>
                </c:pt>
                <c:pt idx="353">
                  <c:v>5.3433907552923501E-2</c:v>
                </c:pt>
                <c:pt idx="354">
                  <c:v>5.3945758155897097E-2</c:v>
                </c:pt>
                <c:pt idx="355">
                  <c:v>5.52117491295461E-2</c:v>
                </c:pt>
                <c:pt idx="356">
                  <c:v>5.5794487485628798E-2</c:v>
                </c:pt>
                <c:pt idx="357">
                  <c:v>5.2469420962190497E-2</c:v>
                </c:pt>
                <c:pt idx="358">
                  <c:v>5.1716959407761103E-2</c:v>
                </c:pt>
                <c:pt idx="359">
                  <c:v>4.9922773536641998E-2</c:v>
                </c:pt>
                <c:pt idx="360">
                  <c:v>4.7862960173265301E-2</c:v>
                </c:pt>
                <c:pt idx="361">
                  <c:v>4.3675410988528202E-2</c:v>
                </c:pt>
                <c:pt idx="362">
                  <c:v>3.6416372896617102E-2</c:v>
                </c:pt>
                <c:pt idx="363">
                  <c:v>3.4640693300817003E-2</c:v>
                </c:pt>
                <c:pt idx="364">
                  <c:v>3.12092173249836E-2</c:v>
                </c:pt>
                <c:pt idx="365">
                  <c:v>2.64905129184567E-2</c:v>
                </c:pt>
                <c:pt idx="366">
                  <c:v>2.3436400077101099E-2</c:v>
                </c:pt>
                <c:pt idx="367">
                  <c:v>2.0132853462025601E-2</c:v>
                </c:pt>
                <c:pt idx="368">
                  <c:v>1.8785107197703099E-2</c:v>
                </c:pt>
                <c:pt idx="369">
                  <c:v>1.8369270259031401E-2</c:v>
                </c:pt>
                <c:pt idx="370">
                  <c:v>1.60717678938543E-2</c:v>
                </c:pt>
                <c:pt idx="371">
                  <c:v>1.3821743109782099E-2</c:v>
                </c:pt>
                <c:pt idx="372">
                  <c:v>1.47774548780504E-2</c:v>
                </c:pt>
                <c:pt idx="373">
                  <c:v>1.42571638774179E-2</c:v>
                </c:pt>
                <c:pt idx="374">
                  <c:v>1.48940538538056E-2</c:v>
                </c:pt>
                <c:pt idx="375">
                  <c:v>1.5462274929570601E-2</c:v>
                </c:pt>
                <c:pt idx="376">
                  <c:v>1.47329985608758E-2</c:v>
                </c:pt>
                <c:pt idx="377">
                  <c:v>1.48122520435766E-2</c:v>
                </c:pt>
                <c:pt idx="378">
                  <c:v>1.47350133271398E-2</c:v>
                </c:pt>
                <c:pt idx="379">
                  <c:v>1.3863059435276199E-2</c:v>
                </c:pt>
                <c:pt idx="380">
                  <c:v>1.33177067093013E-2</c:v>
                </c:pt>
                <c:pt idx="381">
                  <c:v>1.23633869552034E-2</c:v>
                </c:pt>
                <c:pt idx="382">
                  <c:v>1.3382283180875599E-2</c:v>
                </c:pt>
                <c:pt idx="383">
                  <c:v>1.4512041301365099E-2</c:v>
                </c:pt>
                <c:pt idx="384">
                  <c:v>1.3716894665646901E-2</c:v>
                </c:pt>
                <c:pt idx="385">
                  <c:v>1.3722628290976299E-2</c:v>
                </c:pt>
                <c:pt idx="386">
                  <c:v>1.5809585097474599E-2</c:v>
                </c:pt>
                <c:pt idx="387">
                  <c:v>1.4181658473952899E-2</c:v>
                </c:pt>
                <c:pt idx="388">
                  <c:v>1.38899637830802E-2</c:v>
                </c:pt>
                <c:pt idx="389">
                  <c:v>1.49342934582562E-2</c:v>
                </c:pt>
                <c:pt idx="390">
                  <c:v>1.38704441214977E-2</c:v>
                </c:pt>
                <c:pt idx="391">
                  <c:v>1.6282791046679498E-2</c:v>
                </c:pt>
                <c:pt idx="392">
                  <c:v>1.7265351091855102E-2</c:v>
                </c:pt>
                <c:pt idx="393">
                  <c:v>1.6516790235142999E-2</c:v>
                </c:pt>
                <c:pt idx="394">
                  <c:v>1.57998163538354E-2</c:v>
                </c:pt>
                <c:pt idx="395">
                  <c:v>1.53870943149343E-2</c:v>
                </c:pt>
                <c:pt idx="396">
                  <c:v>1.5061024251187599E-2</c:v>
                </c:pt>
                <c:pt idx="397">
                  <c:v>1.58297588231451E-2</c:v>
                </c:pt>
                <c:pt idx="398">
                  <c:v>1.41597124050952E-2</c:v>
                </c:pt>
                <c:pt idx="399">
                  <c:v>1.6645198734225399E-2</c:v>
                </c:pt>
                <c:pt idx="400">
                  <c:v>1.70115900818864E-2</c:v>
                </c:pt>
                <c:pt idx="401">
                  <c:v>1.70455709314421E-2</c:v>
                </c:pt>
                <c:pt idx="402">
                  <c:v>1.6614244485584701E-2</c:v>
                </c:pt>
                <c:pt idx="403">
                  <c:v>1.45753920633715E-2</c:v>
                </c:pt>
              </c:numCache>
            </c:numRef>
          </c:val>
          <c:extLst>
            <c:ext xmlns:c16="http://schemas.microsoft.com/office/drawing/2014/chart" uri="{C3380CC4-5D6E-409C-BE32-E72D297353CC}">
              <c16:uniqueId val="{00000001-1169-453D-A903-A669CC5F76B7}"/>
            </c:ext>
          </c:extLst>
        </c:ser>
        <c:ser>
          <c:idx val="2"/>
          <c:order val="2"/>
          <c:tx>
            <c:strRef>
              <c:f>allfood!$O$1</c:f>
              <c:strCache>
                <c:ptCount val="1"/>
                <c:pt idx="0">
                  <c:v>recession</c:v>
                </c:pt>
              </c:strCache>
            </c:strRef>
          </c:tx>
          <c:spPr>
            <a:solidFill>
              <a:schemeClr val="bg1">
                <a:lumMod val="85000"/>
              </a:schemeClr>
            </a:solidFill>
            <a:ln w="25400">
              <a:noFill/>
            </a:ln>
            <a:effectLst/>
          </c:spPr>
          <c:cat>
            <c:strRef>
              <c:f>allfood!$A$14:$A$417</c:f>
              <c:strCache>
                <c:ptCount val="404"/>
                <c:pt idx="0">
                  <c:v>1993M01</c:v>
                </c:pt>
                <c:pt idx="1">
                  <c:v>1993M02</c:v>
                </c:pt>
                <c:pt idx="2">
                  <c:v>1993M03</c:v>
                </c:pt>
                <c:pt idx="3">
                  <c:v>1993M04</c:v>
                </c:pt>
                <c:pt idx="4">
                  <c:v>1993M05</c:v>
                </c:pt>
                <c:pt idx="5">
                  <c:v>1993M06</c:v>
                </c:pt>
                <c:pt idx="6">
                  <c:v>1993M07</c:v>
                </c:pt>
                <c:pt idx="7">
                  <c:v>1993M08</c:v>
                </c:pt>
                <c:pt idx="8">
                  <c:v>1993M09</c:v>
                </c:pt>
                <c:pt idx="9">
                  <c:v>1993M10</c:v>
                </c:pt>
                <c:pt idx="10">
                  <c:v>1993M11</c:v>
                </c:pt>
                <c:pt idx="11">
                  <c:v>1993M12</c:v>
                </c:pt>
                <c:pt idx="12">
                  <c:v>1994M01</c:v>
                </c:pt>
                <c:pt idx="13">
                  <c:v>1994M02</c:v>
                </c:pt>
                <c:pt idx="14">
                  <c:v>1994M03</c:v>
                </c:pt>
                <c:pt idx="15">
                  <c:v>1994M04</c:v>
                </c:pt>
                <c:pt idx="16">
                  <c:v>1994M05</c:v>
                </c:pt>
                <c:pt idx="17">
                  <c:v>1994M06</c:v>
                </c:pt>
                <c:pt idx="18">
                  <c:v>1994M07</c:v>
                </c:pt>
                <c:pt idx="19">
                  <c:v>1994M08</c:v>
                </c:pt>
                <c:pt idx="20">
                  <c:v>1994M09</c:v>
                </c:pt>
                <c:pt idx="21">
                  <c:v>1994M10</c:v>
                </c:pt>
                <c:pt idx="22">
                  <c:v>1994M11</c:v>
                </c:pt>
                <c:pt idx="23">
                  <c:v>1994M12</c:v>
                </c:pt>
                <c:pt idx="24">
                  <c:v>1995M01</c:v>
                </c:pt>
                <c:pt idx="25">
                  <c:v>1995M02</c:v>
                </c:pt>
                <c:pt idx="26">
                  <c:v>1995M03</c:v>
                </c:pt>
                <c:pt idx="27">
                  <c:v>1995M04</c:v>
                </c:pt>
                <c:pt idx="28">
                  <c:v>1995M05</c:v>
                </c:pt>
                <c:pt idx="29">
                  <c:v>1995M06</c:v>
                </c:pt>
                <c:pt idx="30">
                  <c:v>1995M07</c:v>
                </c:pt>
                <c:pt idx="31">
                  <c:v>1995M08</c:v>
                </c:pt>
                <c:pt idx="32">
                  <c:v>1995M09</c:v>
                </c:pt>
                <c:pt idx="33">
                  <c:v>1995M10</c:v>
                </c:pt>
                <c:pt idx="34">
                  <c:v>1995M11</c:v>
                </c:pt>
                <c:pt idx="35">
                  <c:v>1995M12</c:v>
                </c:pt>
                <c:pt idx="36">
                  <c:v>1996M01</c:v>
                </c:pt>
                <c:pt idx="37">
                  <c:v>1996M02</c:v>
                </c:pt>
                <c:pt idx="38">
                  <c:v>1996M03</c:v>
                </c:pt>
                <c:pt idx="39">
                  <c:v>1996M04</c:v>
                </c:pt>
                <c:pt idx="40">
                  <c:v>1996M05</c:v>
                </c:pt>
                <c:pt idx="41">
                  <c:v>1996M06</c:v>
                </c:pt>
                <c:pt idx="42">
                  <c:v>1996M07</c:v>
                </c:pt>
                <c:pt idx="43">
                  <c:v>1996M08</c:v>
                </c:pt>
                <c:pt idx="44">
                  <c:v>1996M09</c:v>
                </c:pt>
                <c:pt idx="45">
                  <c:v>1996M10</c:v>
                </c:pt>
                <c:pt idx="46">
                  <c:v>1996M11</c:v>
                </c:pt>
                <c:pt idx="47">
                  <c:v>1996M12</c:v>
                </c:pt>
                <c:pt idx="48">
                  <c:v>1997M01</c:v>
                </c:pt>
                <c:pt idx="49">
                  <c:v>1997M02</c:v>
                </c:pt>
                <c:pt idx="50">
                  <c:v>1997M03</c:v>
                </c:pt>
                <c:pt idx="51">
                  <c:v>1997M04</c:v>
                </c:pt>
                <c:pt idx="52">
                  <c:v>1997M05</c:v>
                </c:pt>
                <c:pt idx="53">
                  <c:v>1997M06</c:v>
                </c:pt>
                <c:pt idx="54">
                  <c:v>1997M07</c:v>
                </c:pt>
                <c:pt idx="55">
                  <c:v>1997M08</c:v>
                </c:pt>
                <c:pt idx="56">
                  <c:v>1997M09</c:v>
                </c:pt>
                <c:pt idx="57">
                  <c:v>1997M10</c:v>
                </c:pt>
                <c:pt idx="58">
                  <c:v>1997M11</c:v>
                </c:pt>
                <c:pt idx="59">
                  <c:v>1997M12</c:v>
                </c:pt>
                <c:pt idx="60">
                  <c:v>1998M01</c:v>
                </c:pt>
                <c:pt idx="61">
                  <c:v>1998M02</c:v>
                </c:pt>
                <c:pt idx="62">
                  <c:v>1998M03</c:v>
                </c:pt>
                <c:pt idx="63">
                  <c:v>1998M04</c:v>
                </c:pt>
                <c:pt idx="64">
                  <c:v>1998M05</c:v>
                </c:pt>
                <c:pt idx="65">
                  <c:v>1998M06</c:v>
                </c:pt>
                <c:pt idx="66">
                  <c:v>1998M07</c:v>
                </c:pt>
                <c:pt idx="67">
                  <c:v>1998M08</c:v>
                </c:pt>
                <c:pt idx="68">
                  <c:v>1998M09</c:v>
                </c:pt>
                <c:pt idx="69">
                  <c:v>1998M10</c:v>
                </c:pt>
                <c:pt idx="70">
                  <c:v>1998M11</c:v>
                </c:pt>
                <c:pt idx="71">
                  <c:v>1998M12</c:v>
                </c:pt>
                <c:pt idx="72">
                  <c:v>1999M01</c:v>
                </c:pt>
                <c:pt idx="73">
                  <c:v>1999M02</c:v>
                </c:pt>
                <c:pt idx="74">
                  <c:v>1999M03</c:v>
                </c:pt>
                <c:pt idx="75">
                  <c:v>1999M04</c:v>
                </c:pt>
                <c:pt idx="76">
                  <c:v>1999M05</c:v>
                </c:pt>
                <c:pt idx="77">
                  <c:v>1999M06</c:v>
                </c:pt>
                <c:pt idx="78">
                  <c:v>1999M07</c:v>
                </c:pt>
                <c:pt idx="79">
                  <c:v>1999M08</c:v>
                </c:pt>
                <c:pt idx="80">
                  <c:v>1999M09</c:v>
                </c:pt>
                <c:pt idx="81">
                  <c:v>1999M10</c:v>
                </c:pt>
                <c:pt idx="82">
                  <c:v>1999M11</c:v>
                </c:pt>
                <c:pt idx="83">
                  <c:v>1999M12</c:v>
                </c:pt>
                <c:pt idx="84">
                  <c:v>2000M01</c:v>
                </c:pt>
                <c:pt idx="85">
                  <c:v>2000M02</c:v>
                </c:pt>
                <c:pt idx="86">
                  <c:v>2000M03</c:v>
                </c:pt>
                <c:pt idx="87">
                  <c:v>2000M04</c:v>
                </c:pt>
                <c:pt idx="88">
                  <c:v>2000M05</c:v>
                </c:pt>
                <c:pt idx="89">
                  <c:v>2000M06</c:v>
                </c:pt>
                <c:pt idx="90">
                  <c:v>2000M07</c:v>
                </c:pt>
                <c:pt idx="91">
                  <c:v>2000M08</c:v>
                </c:pt>
                <c:pt idx="92">
                  <c:v>2000M09</c:v>
                </c:pt>
                <c:pt idx="93">
                  <c:v>2000M10</c:v>
                </c:pt>
                <c:pt idx="94">
                  <c:v>2000M11</c:v>
                </c:pt>
                <c:pt idx="95">
                  <c:v>2000M12</c:v>
                </c:pt>
                <c:pt idx="96">
                  <c:v>2001M01</c:v>
                </c:pt>
                <c:pt idx="97">
                  <c:v>2001M02</c:v>
                </c:pt>
                <c:pt idx="98">
                  <c:v>2001M03</c:v>
                </c:pt>
                <c:pt idx="99">
                  <c:v>2001M04</c:v>
                </c:pt>
                <c:pt idx="100">
                  <c:v>2001M05</c:v>
                </c:pt>
                <c:pt idx="101">
                  <c:v>2001M06</c:v>
                </c:pt>
                <c:pt idx="102">
                  <c:v>2001M07</c:v>
                </c:pt>
                <c:pt idx="103">
                  <c:v>2001M08</c:v>
                </c:pt>
                <c:pt idx="104">
                  <c:v>2001M09</c:v>
                </c:pt>
                <c:pt idx="105">
                  <c:v>2001M10</c:v>
                </c:pt>
                <c:pt idx="106">
                  <c:v>2001M11</c:v>
                </c:pt>
                <c:pt idx="107">
                  <c:v>2001M12</c:v>
                </c:pt>
                <c:pt idx="108">
                  <c:v>2002M01</c:v>
                </c:pt>
                <c:pt idx="109">
                  <c:v>2002M02</c:v>
                </c:pt>
                <c:pt idx="110">
                  <c:v>2002M03</c:v>
                </c:pt>
                <c:pt idx="111">
                  <c:v>2002M04</c:v>
                </c:pt>
                <c:pt idx="112">
                  <c:v>2002M05</c:v>
                </c:pt>
                <c:pt idx="113">
                  <c:v>2002M06</c:v>
                </c:pt>
                <c:pt idx="114">
                  <c:v>2002M07</c:v>
                </c:pt>
                <c:pt idx="115">
                  <c:v>2002M08</c:v>
                </c:pt>
                <c:pt idx="116">
                  <c:v>2002M09</c:v>
                </c:pt>
                <c:pt idx="117">
                  <c:v>2002M10</c:v>
                </c:pt>
                <c:pt idx="118">
                  <c:v>2002M11</c:v>
                </c:pt>
                <c:pt idx="119">
                  <c:v>2002M12</c:v>
                </c:pt>
                <c:pt idx="120">
                  <c:v>2003M01</c:v>
                </c:pt>
                <c:pt idx="121">
                  <c:v>2003M02</c:v>
                </c:pt>
                <c:pt idx="122">
                  <c:v>2003M03</c:v>
                </c:pt>
                <c:pt idx="123">
                  <c:v>2003M04</c:v>
                </c:pt>
                <c:pt idx="124">
                  <c:v>2003M05</c:v>
                </c:pt>
                <c:pt idx="125">
                  <c:v>2003M06</c:v>
                </c:pt>
                <c:pt idx="126">
                  <c:v>2003M07</c:v>
                </c:pt>
                <c:pt idx="127">
                  <c:v>2003M08</c:v>
                </c:pt>
                <c:pt idx="128">
                  <c:v>2003M09</c:v>
                </c:pt>
                <c:pt idx="129">
                  <c:v>2003M10</c:v>
                </c:pt>
                <c:pt idx="130">
                  <c:v>2003M11</c:v>
                </c:pt>
                <c:pt idx="131">
                  <c:v>2003M12</c:v>
                </c:pt>
                <c:pt idx="132">
                  <c:v>2004M01</c:v>
                </c:pt>
                <c:pt idx="133">
                  <c:v>2004M02</c:v>
                </c:pt>
                <c:pt idx="134">
                  <c:v>2004M03</c:v>
                </c:pt>
                <c:pt idx="135">
                  <c:v>2004M04</c:v>
                </c:pt>
                <c:pt idx="136">
                  <c:v>2004M05</c:v>
                </c:pt>
                <c:pt idx="137">
                  <c:v>2004M06</c:v>
                </c:pt>
                <c:pt idx="138">
                  <c:v>2004M07</c:v>
                </c:pt>
                <c:pt idx="139">
                  <c:v>2004M08</c:v>
                </c:pt>
                <c:pt idx="140">
                  <c:v>2004M09</c:v>
                </c:pt>
                <c:pt idx="141">
                  <c:v>2004M10</c:v>
                </c:pt>
                <c:pt idx="142">
                  <c:v>2004M11</c:v>
                </c:pt>
                <c:pt idx="143">
                  <c:v>2004M12</c:v>
                </c:pt>
                <c:pt idx="144">
                  <c:v>2005M01</c:v>
                </c:pt>
                <c:pt idx="145">
                  <c:v>2005M02</c:v>
                </c:pt>
                <c:pt idx="146">
                  <c:v>2005M03</c:v>
                </c:pt>
                <c:pt idx="147">
                  <c:v>2005M04</c:v>
                </c:pt>
                <c:pt idx="148">
                  <c:v>2005M05</c:v>
                </c:pt>
                <c:pt idx="149">
                  <c:v>2005M06</c:v>
                </c:pt>
                <c:pt idx="150">
                  <c:v>2005M07</c:v>
                </c:pt>
                <c:pt idx="151">
                  <c:v>2005M08</c:v>
                </c:pt>
                <c:pt idx="152">
                  <c:v>2005M09</c:v>
                </c:pt>
                <c:pt idx="153">
                  <c:v>2005M10</c:v>
                </c:pt>
                <c:pt idx="154">
                  <c:v>2005M11</c:v>
                </c:pt>
                <c:pt idx="155">
                  <c:v>2005M12</c:v>
                </c:pt>
                <c:pt idx="156">
                  <c:v>2006M01</c:v>
                </c:pt>
                <c:pt idx="157">
                  <c:v>2006M02</c:v>
                </c:pt>
                <c:pt idx="158">
                  <c:v>2006M03</c:v>
                </c:pt>
                <c:pt idx="159">
                  <c:v>2006M04</c:v>
                </c:pt>
                <c:pt idx="160">
                  <c:v>2006M05</c:v>
                </c:pt>
                <c:pt idx="161">
                  <c:v>2006M06</c:v>
                </c:pt>
                <c:pt idx="162">
                  <c:v>2006M07</c:v>
                </c:pt>
                <c:pt idx="163">
                  <c:v>2006M08</c:v>
                </c:pt>
                <c:pt idx="164">
                  <c:v>2006M09</c:v>
                </c:pt>
                <c:pt idx="165">
                  <c:v>2006M10</c:v>
                </c:pt>
                <c:pt idx="166">
                  <c:v>2006M11</c:v>
                </c:pt>
                <c:pt idx="167">
                  <c:v>2006M12</c:v>
                </c:pt>
                <c:pt idx="168">
                  <c:v>2007M01</c:v>
                </c:pt>
                <c:pt idx="169">
                  <c:v>2007M02</c:v>
                </c:pt>
                <c:pt idx="170">
                  <c:v>2007M03</c:v>
                </c:pt>
                <c:pt idx="171">
                  <c:v>2007M04</c:v>
                </c:pt>
                <c:pt idx="172">
                  <c:v>2007M05</c:v>
                </c:pt>
                <c:pt idx="173">
                  <c:v>2007M06</c:v>
                </c:pt>
                <c:pt idx="174">
                  <c:v>2007M07</c:v>
                </c:pt>
                <c:pt idx="175">
                  <c:v>2007M08</c:v>
                </c:pt>
                <c:pt idx="176">
                  <c:v>2007M09</c:v>
                </c:pt>
                <c:pt idx="177">
                  <c:v>2007M10</c:v>
                </c:pt>
                <c:pt idx="178">
                  <c:v>2007M11</c:v>
                </c:pt>
                <c:pt idx="179">
                  <c:v>2007M12</c:v>
                </c:pt>
                <c:pt idx="180">
                  <c:v>2008M01</c:v>
                </c:pt>
                <c:pt idx="181">
                  <c:v>2008M02</c:v>
                </c:pt>
                <c:pt idx="182">
                  <c:v>2008M03</c:v>
                </c:pt>
                <c:pt idx="183">
                  <c:v>2008M04</c:v>
                </c:pt>
                <c:pt idx="184">
                  <c:v>2008M05</c:v>
                </c:pt>
                <c:pt idx="185">
                  <c:v>2008M06</c:v>
                </c:pt>
                <c:pt idx="186">
                  <c:v>2008M07</c:v>
                </c:pt>
                <c:pt idx="187">
                  <c:v>2008M08</c:v>
                </c:pt>
                <c:pt idx="188">
                  <c:v>2008M09</c:v>
                </c:pt>
                <c:pt idx="189">
                  <c:v>2008M10</c:v>
                </c:pt>
                <c:pt idx="190">
                  <c:v>2008M11</c:v>
                </c:pt>
                <c:pt idx="191">
                  <c:v>2008M12</c:v>
                </c:pt>
                <c:pt idx="192">
                  <c:v>2009M01</c:v>
                </c:pt>
                <c:pt idx="193">
                  <c:v>2009M02</c:v>
                </c:pt>
                <c:pt idx="194">
                  <c:v>2009M03</c:v>
                </c:pt>
                <c:pt idx="195">
                  <c:v>2009M04</c:v>
                </c:pt>
                <c:pt idx="196">
                  <c:v>2009M05</c:v>
                </c:pt>
                <c:pt idx="197">
                  <c:v>2009M06</c:v>
                </c:pt>
                <c:pt idx="198">
                  <c:v>2009M07</c:v>
                </c:pt>
                <c:pt idx="199">
                  <c:v>2009M08</c:v>
                </c:pt>
                <c:pt idx="200">
                  <c:v>2009M09</c:v>
                </c:pt>
                <c:pt idx="201">
                  <c:v>2009M10</c:v>
                </c:pt>
                <c:pt idx="202">
                  <c:v>2009M11</c:v>
                </c:pt>
                <c:pt idx="203">
                  <c:v>2009M12</c:v>
                </c:pt>
                <c:pt idx="204">
                  <c:v>2010M01</c:v>
                </c:pt>
                <c:pt idx="205">
                  <c:v>2010M02</c:v>
                </c:pt>
                <c:pt idx="206">
                  <c:v>2010M03</c:v>
                </c:pt>
                <c:pt idx="207">
                  <c:v>2010M04</c:v>
                </c:pt>
                <c:pt idx="208">
                  <c:v>2010M05</c:v>
                </c:pt>
                <c:pt idx="209">
                  <c:v>2010M06</c:v>
                </c:pt>
                <c:pt idx="210">
                  <c:v>2010M07</c:v>
                </c:pt>
                <c:pt idx="211">
                  <c:v>2010M08</c:v>
                </c:pt>
                <c:pt idx="212">
                  <c:v>2010M09</c:v>
                </c:pt>
                <c:pt idx="213">
                  <c:v>2010M10</c:v>
                </c:pt>
                <c:pt idx="214">
                  <c:v>2010M11</c:v>
                </c:pt>
                <c:pt idx="215">
                  <c:v>2010M12</c:v>
                </c:pt>
                <c:pt idx="216">
                  <c:v>2011M01</c:v>
                </c:pt>
                <c:pt idx="217">
                  <c:v>2011M02</c:v>
                </c:pt>
                <c:pt idx="218">
                  <c:v>2011M03</c:v>
                </c:pt>
                <c:pt idx="219">
                  <c:v>2011M04</c:v>
                </c:pt>
                <c:pt idx="220">
                  <c:v>2011M05</c:v>
                </c:pt>
                <c:pt idx="221">
                  <c:v>2011M06</c:v>
                </c:pt>
                <c:pt idx="222">
                  <c:v>2011M07</c:v>
                </c:pt>
                <c:pt idx="223">
                  <c:v>2011M08</c:v>
                </c:pt>
                <c:pt idx="224">
                  <c:v>2011M09</c:v>
                </c:pt>
                <c:pt idx="225">
                  <c:v>2011M10</c:v>
                </c:pt>
                <c:pt idx="226">
                  <c:v>2011M11</c:v>
                </c:pt>
                <c:pt idx="227">
                  <c:v>2011M12</c:v>
                </c:pt>
                <c:pt idx="228">
                  <c:v>2012M01</c:v>
                </c:pt>
                <c:pt idx="229">
                  <c:v>2012M02</c:v>
                </c:pt>
                <c:pt idx="230">
                  <c:v>2012M03</c:v>
                </c:pt>
                <c:pt idx="231">
                  <c:v>2012M04</c:v>
                </c:pt>
                <c:pt idx="232">
                  <c:v>2012M05</c:v>
                </c:pt>
                <c:pt idx="233">
                  <c:v>2012M06</c:v>
                </c:pt>
                <c:pt idx="234">
                  <c:v>2012M07</c:v>
                </c:pt>
                <c:pt idx="235">
                  <c:v>2012M08</c:v>
                </c:pt>
                <c:pt idx="236">
                  <c:v>2012M09</c:v>
                </c:pt>
                <c:pt idx="237">
                  <c:v>2012M10</c:v>
                </c:pt>
                <c:pt idx="238">
                  <c:v>2012M11</c:v>
                </c:pt>
                <c:pt idx="239">
                  <c:v>2012M12</c:v>
                </c:pt>
                <c:pt idx="240">
                  <c:v>2013M01</c:v>
                </c:pt>
                <c:pt idx="241">
                  <c:v>2013M02</c:v>
                </c:pt>
                <c:pt idx="242">
                  <c:v>2013M03</c:v>
                </c:pt>
                <c:pt idx="243">
                  <c:v>2013M04</c:v>
                </c:pt>
                <c:pt idx="244">
                  <c:v>2013M05</c:v>
                </c:pt>
                <c:pt idx="245">
                  <c:v>2013M06</c:v>
                </c:pt>
                <c:pt idx="246">
                  <c:v>2013M07</c:v>
                </c:pt>
                <c:pt idx="247">
                  <c:v>2013M08</c:v>
                </c:pt>
                <c:pt idx="248">
                  <c:v>2013M09</c:v>
                </c:pt>
                <c:pt idx="249">
                  <c:v>2013M10</c:v>
                </c:pt>
                <c:pt idx="250">
                  <c:v>2013M11</c:v>
                </c:pt>
                <c:pt idx="251">
                  <c:v>2013M12</c:v>
                </c:pt>
                <c:pt idx="252">
                  <c:v>2014M01</c:v>
                </c:pt>
                <c:pt idx="253">
                  <c:v>2014M02</c:v>
                </c:pt>
                <c:pt idx="254">
                  <c:v>2014M03</c:v>
                </c:pt>
                <c:pt idx="255">
                  <c:v>2014M04</c:v>
                </c:pt>
                <c:pt idx="256">
                  <c:v>2014M05</c:v>
                </c:pt>
                <c:pt idx="257">
                  <c:v>2014M06</c:v>
                </c:pt>
                <c:pt idx="258">
                  <c:v>2014M07</c:v>
                </c:pt>
                <c:pt idx="259">
                  <c:v>2014M08</c:v>
                </c:pt>
                <c:pt idx="260">
                  <c:v>2014M09</c:v>
                </c:pt>
                <c:pt idx="261">
                  <c:v>2014M10</c:v>
                </c:pt>
                <c:pt idx="262">
                  <c:v>2014M11</c:v>
                </c:pt>
                <c:pt idx="263">
                  <c:v>2014M12</c:v>
                </c:pt>
                <c:pt idx="264">
                  <c:v>2015M01</c:v>
                </c:pt>
                <c:pt idx="265">
                  <c:v>2015M02</c:v>
                </c:pt>
                <c:pt idx="266">
                  <c:v>2015M03</c:v>
                </c:pt>
                <c:pt idx="267">
                  <c:v>2015M04</c:v>
                </c:pt>
                <c:pt idx="268">
                  <c:v>2015M05</c:v>
                </c:pt>
                <c:pt idx="269">
                  <c:v>2015M06</c:v>
                </c:pt>
                <c:pt idx="270">
                  <c:v>2015M07</c:v>
                </c:pt>
                <c:pt idx="271">
                  <c:v>2015M08</c:v>
                </c:pt>
                <c:pt idx="272">
                  <c:v>2015M09</c:v>
                </c:pt>
                <c:pt idx="273">
                  <c:v>2015M10</c:v>
                </c:pt>
                <c:pt idx="274">
                  <c:v>2015M11</c:v>
                </c:pt>
                <c:pt idx="275">
                  <c:v>2015M12</c:v>
                </c:pt>
                <c:pt idx="276">
                  <c:v>2016M01</c:v>
                </c:pt>
                <c:pt idx="277">
                  <c:v>2016M02</c:v>
                </c:pt>
                <c:pt idx="278">
                  <c:v>2016M03</c:v>
                </c:pt>
                <c:pt idx="279">
                  <c:v>2016M04</c:v>
                </c:pt>
                <c:pt idx="280">
                  <c:v>2016M05</c:v>
                </c:pt>
                <c:pt idx="281">
                  <c:v>2016M06</c:v>
                </c:pt>
                <c:pt idx="282">
                  <c:v>2016M07</c:v>
                </c:pt>
                <c:pt idx="283">
                  <c:v>2016M08</c:v>
                </c:pt>
                <c:pt idx="284">
                  <c:v>2016M09</c:v>
                </c:pt>
                <c:pt idx="285">
                  <c:v>2016M10</c:v>
                </c:pt>
                <c:pt idx="286">
                  <c:v>2016M11</c:v>
                </c:pt>
                <c:pt idx="287">
                  <c:v>2016M12</c:v>
                </c:pt>
                <c:pt idx="288">
                  <c:v>2017M01</c:v>
                </c:pt>
                <c:pt idx="289">
                  <c:v>2017M02</c:v>
                </c:pt>
                <c:pt idx="290">
                  <c:v>2017M03</c:v>
                </c:pt>
                <c:pt idx="291">
                  <c:v>2017M04</c:v>
                </c:pt>
                <c:pt idx="292">
                  <c:v>2017M05</c:v>
                </c:pt>
                <c:pt idx="293">
                  <c:v>2017M06</c:v>
                </c:pt>
                <c:pt idx="294">
                  <c:v>2017M07</c:v>
                </c:pt>
                <c:pt idx="295">
                  <c:v>2017M08</c:v>
                </c:pt>
                <c:pt idx="296">
                  <c:v>2017M09</c:v>
                </c:pt>
                <c:pt idx="297">
                  <c:v>2017M10</c:v>
                </c:pt>
                <c:pt idx="298">
                  <c:v>2017M11</c:v>
                </c:pt>
                <c:pt idx="299">
                  <c:v>2017M12</c:v>
                </c:pt>
                <c:pt idx="300">
                  <c:v>2018M01</c:v>
                </c:pt>
                <c:pt idx="301">
                  <c:v>2018M02</c:v>
                </c:pt>
                <c:pt idx="302">
                  <c:v>2018M03</c:v>
                </c:pt>
                <c:pt idx="303">
                  <c:v>2018M04</c:v>
                </c:pt>
                <c:pt idx="304">
                  <c:v>2018M05</c:v>
                </c:pt>
                <c:pt idx="305">
                  <c:v>2018M06</c:v>
                </c:pt>
                <c:pt idx="306">
                  <c:v>2018M07</c:v>
                </c:pt>
                <c:pt idx="307">
                  <c:v>2018M08</c:v>
                </c:pt>
                <c:pt idx="308">
                  <c:v>2018M09</c:v>
                </c:pt>
                <c:pt idx="309">
                  <c:v>2018M10</c:v>
                </c:pt>
                <c:pt idx="310">
                  <c:v>2018M11</c:v>
                </c:pt>
                <c:pt idx="311">
                  <c:v>2018M12</c:v>
                </c:pt>
                <c:pt idx="312">
                  <c:v>2019M01</c:v>
                </c:pt>
                <c:pt idx="313">
                  <c:v>2019M02</c:v>
                </c:pt>
                <c:pt idx="314">
                  <c:v>2019M03</c:v>
                </c:pt>
                <c:pt idx="315">
                  <c:v>2019M04</c:v>
                </c:pt>
                <c:pt idx="316">
                  <c:v>2019M05</c:v>
                </c:pt>
                <c:pt idx="317">
                  <c:v>2019M06</c:v>
                </c:pt>
                <c:pt idx="318">
                  <c:v>2019M07</c:v>
                </c:pt>
                <c:pt idx="319">
                  <c:v>2019M08</c:v>
                </c:pt>
                <c:pt idx="320">
                  <c:v>2019M09</c:v>
                </c:pt>
                <c:pt idx="321">
                  <c:v>2019M10</c:v>
                </c:pt>
                <c:pt idx="322">
                  <c:v>2019M11</c:v>
                </c:pt>
                <c:pt idx="323">
                  <c:v>2019M12</c:v>
                </c:pt>
                <c:pt idx="324">
                  <c:v>2020M01</c:v>
                </c:pt>
                <c:pt idx="325">
                  <c:v>2020M02</c:v>
                </c:pt>
                <c:pt idx="326">
                  <c:v>2020M03</c:v>
                </c:pt>
                <c:pt idx="327">
                  <c:v>2020M04</c:v>
                </c:pt>
                <c:pt idx="328">
                  <c:v>2020M05</c:v>
                </c:pt>
                <c:pt idx="329">
                  <c:v>2020M06</c:v>
                </c:pt>
                <c:pt idx="330">
                  <c:v>2020M07</c:v>
                </c:pt>
                <c:pt idx="331">
                  <c:v>2020M08</c:v>
                </c:pt>
                <c:pt idx="332">
                  <c:v>2020M09</c:v>
                </c:pt>
                <c:pt idx="333">
                  <c:v>2020M10</c:v>
                </c:pt>
                <c:pt idx="334">
                  <c:v>2020M11</c:v>
                </c:pt>
                <c:pt idx="335">
                  <c:v>2020M12</c:v>
                </c:pt>
                <c:pt idx="336">
                  <c:v>2021M01</c:v>
                </c:pt>
                <c:pt idx="337">
                  <c:v>2021M02</c:v>
                </c:pt>
                <c:pt idx="338">
                  <c:v>2021M03</c:v>
                </c:pt>
                <c:pt idx="339">
                  <c:v>2021M04</c:v>
                </c:pt>
                <c:pt idx="340">
                  <c:v>2021M05</c:v>
                </c:pt>
                <c:pt idx="341">
                  <c:v>2021M06</c:v>
                </c:pt>
                <c:pt idx="342">
                  <c:v>2021M07</c:v>
                </c:pt>
                <c:pt idx="343">
                  <c:v>2021M08</c:v>
                </c:pt>
                <c:pt idx="344">
                  <c:v>2021M09</c:v>
                </c:pt>
                <c:pt idx="345">
                  <c:v>2021M10</c:v>
                </c:pt>
                <c:pt idx="346">
                  <c:v>2021M11</c:v>
                </c:pt>
                <c:pt idx="347">
                  <c:v>2021M12</c:v>
                </c:pt>
                <c:pt idx="348">
                  <c:v>2022M01</c:v>
                </c:pt>
                <c:pt idx="349">
                  <c:v>2022M02</c:v>
                </c:pt>
                <c:pt idx="350">
                  <c:v>2022M03</c:v>
                </c:pt>
                <c:pt idx="351">
                  <c:v>2022M04</c:v>
                </c:pt>
                <c:pt idx="352">
                  <c:v>2022M05</c:v>
                </c:pt>
                <c:pt idx="353">
                  <c:v>2022M06</c:v>
                </c:pt>
                <c:pt idx="354">
                  <c:v>2022M07</c:v>
                </c:pt>
                <c:pt idx="355">
                  <c:v>2022M08</c:v>
                </c:pt>
                <c:pt idx="356">
                  <c:v>2022M09</c:v>
                </c:pt>
                <c:pt idx="357">
                  <c:v>2022M10</c:v>
                </c:pt>
                <c:pt idx="358">
                  <c:v>2022M11</c:v>
                </c:pt>
                <c:pt idx="359">
                  <c:v>2022M12</c:v>
                </c:pt>
                <c:pt idx="360">
                  <c:v>2023M01</c:v>
                </c:pt>
                <c:pt idx="361">
                  <c:v>2023M02</c:v>
                </c:pt>
                <c:pt idx="362">
                  <c:v>2023M03</c:v>
                </c:pt>
                <c:pt idx="363">
                  <c:v>2023M04</c:v>
                </c:pt>
                <c:pt idx="364">
                  <c:v>2023M05</c:v>
                </c:pt>
                <c:pt idx="365">
                  <c:v>2023M06</c:v>
                </c:pt>
                <c:pt idx="366">
                  <c:v>2023M07</c:v>
                </c:pt>
                <c:pt idx="367">
                  <c:v>2023M08</c:v>
                </c:pt>
                <c:pt idx="368">
                  <c:v>2023M09</c:v>
                </c:pt>
                <c:pt idx="369">
                  <c:v>2023M10</c:v>
                </c:pt>
                <c:pt idx="370">
                  <c:v>2023M11</c:v>
                </c:pt>
                <c:pt idx="371">
                  <c:v>2023M12</c:v>
                </c:pt>
                <c:pt idx="372">
                  <c:v>2024M01</c:v>
                </c:pt>
                <c:pt idx="373">
                  <c:v>2024M02</c:v>
                </c:pt>
                <c:pt idx="374">
                  <c:v>2024M03</c:v>
                </c:pt>
                <c:pt idx="375">
                  <c:v>2024M04</c:v>
                </c:pt>
                <c:pt idx="376">
                  <c:v>2024M05</c:v>
                </c:pt>
                <c:pt idx="377">
                  <c:v>2024M06</c:v>
                </c:pt>
                <c:pt idx="378">
                  <c:v>2024M07</c:v>
                </c:pt>
                <c:pt idx="379">
                  <c:v>2024M08</c:v>
                </c:pt>
                <c:pt idx="380">
                  <c:v>2024M09</c:v>
                </c:pt>
                <c:pt idx="381">
                  <c:v>2024M10</c:v>
                </c:pt>
                <c:pt idx="382">
                  <c:v>2024M11</c:v>
                </c:pt>
                <c:pt idx="383">
                  <c:v>2024M12</c:v>
                </c:pt>
                <c:pt idx="384">
                  <c:v>2025M01</c:v>
                </c:pt>
                <c:pt idx="385">
                  <c:v>2025M02</c:v>
                </c:pt>
                <c:pt idx="386">
                  <c:v>2025M03</c:v>
                </c:pt>
                <c:pt idx="387">
                  <c:v>2025M04</c:v>
                </c:pt>
                <c:pt idx="388">
                  <c:v>2025M05</c:v>
                </c:pt>
                <c:pt idx="389">
                  <c:v>2025M06</c:v>
                </c:pt>
                <c:pt idx="390">
                  <c:v>2025M07</c:v>
                </c:pt>
                <c:pt idx="391">
                  <c:v>2025M08</c:v>
                </c:pt>
                <c:pt idx="392">
                  <c:v>2025M09</c:v>
                </c:pt>
                <c:pt idx="393">
                  <c:v>2025M10</c:v>
                </c:pt>
                <c:pt idx="394">
                  <c:v>2025M11</c:v>
                </c:pt>
                <c:pt idx="395">
                  <c:v>2025M12</c:v>
                </c:pt>
                <c:pt idx="396">
                  <c:v>2026M01</c:v>
                </c:pt>
                <c:pt idx="397">
                  <c:v>2026M02</c:v>
                </c:pt>
                <c:pt idx="398">
                  <c:v>2026M03</c:v>
                </c:pt>
                <c:pt idx="399">
                  <c:v>2026M04</c:v>
                </c:pt>
                <c:pt idx="400">
                  <c:v>2026M05</c:v>
                </c:pt>
                <c:pt idx="401">
                  <c:v>2026M06</c:v>
                </c:pt>
                <c:pt idx="402">
                  <c:v>2026M07</c:v>
                </c:pt>
                <c:pt idx="403">
                  <c:v>2026M08</c:v>
                </c:pt>
              </c:strCache>
            </c:strRef>
          </c:cat>
          <c:val>
            <c:numRef>
              <c:f>allfood!$O$14:$O$417</c:f>
              <c:numCache>
                <c:formatCode>0</c:formatCode>
                <c:ptCount val="40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1</c:v>
                </c:pt>
                <c:pt idx="101">
                  <c:v>1</c:v>
                </c:pt>
                <c:pt idx="102">
                  <c:v>1</c:v>
                </c:pt>
                <c:pt idx="103">
                  <c:v>1</c:v>
                </c:pt>
                <c:pt idx="104">
                  <c:v>1</c:v>
                </c:pt>
                <c:pt idx="105">
                  <c:v>1</c:v>
                </c:pt>
                <c:pt idx="106">
                  <c:v>1</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1</c:v>
                </c:pt>
                <c:pt idx="327">
                  <c:v>1</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numCache>
            </c:numRef>
          </c:val>
          <c:extLst>
            <c:ext xmlns:c16="http://schemas.microsoft.com/office/drawing/2014/chart" uri="{C3380CC4-5D6E-409C-BE32-E72D297353CC}">
              <c16:uniqueId val="{00000002-1169-453D-A903-A669CC5F76B7}"/>
            </c:ext>
          </c:extLst>
        </c:ser>
        <c:dLbls>
          <c:showLegendKey val="0"/>
          <c:showVal val="0"/>
          <c:showCatName val="0"/>
          <c:showSerName val="0"/>
          <c:showPercent val="0"/>
          <c:showBubbleSize val="0"/>
        </c:dLbls>
        <c:axId val="1653007624"/>
        <c:axId val="1653007984"/>
      </c:areaChart>
      <c:dateAx>
        <c:axId val="1653007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53007984"/>
        <c:crosses val="autoZero"/>
        <c:auto val="0"/>
        <c:lblOffset val="100"/>
        <c:baseTimeUnit val="days"/>
      </c:dateAx>
      <c:valAx>
        <c:axId val="1653007984"/>
        <c:scaling>
          <c:orientation val="minMax"/>
          <c:max val="0.12000000000000001"/>
          <c:min val="-2.0000000000000004E-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53007624"/>
        <c:crossesAt val="1"/>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15</xdr:col>
      <xdr:colOff>0</xdr:colOff>
      <xdr:row>3</xdr:row>
      <xdr:rowOff>0</xdr:rowOff>
    </xdr:from>
    <xdr:to>
      <xdr:col>29</xdr:col>
      <xdr:colOff>295275</xdr:colOff>
      <xdr:row>40</xdr:row>
      <xdr:rowOff>44450</xdr:rowOff>
    </xdr:to>
    <xdr:graphicFrame macro="">
      <xdr:nvGraphicFramePr>
        <xdr:cNvPr id="2" name="Chart 1">
          <a:extLst>
            <a:ext uri="{FF2B5EF4-FFF2-40B4-BE49-F238E27FC236}">
              <a16:creationId xmlns:a16="http://schemas.microsoft.com/office/drawing/2014/main" id="{A0809CB5-C68E-4C17-A7FB-BF1C56CBB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0</xdr:colOff>
      <xdr:row>3</xdr:row>
      <xdr:rowOff>0</xdr:rowOff>
    </xdr:from>
    <xdr:to>
      <xdr:col>29</xdr:col>
      <xdr:colOff>292100</xdr:colOff>
      <xdr:row>40</xdr:row>
      <xdr:rowOff>47625</xdr:rowOff>
    </xdr:to>
    <xdr:graphicFrame macro="">
      <xdr:nvGraphicFramePr>
        <xdr:cNvPr id="2" name="Chart 1">
          <a:extLst>
            <a:ext uri="{FF2B5EF4-FFF2-40B4-BE49-F238E27FC236}">
              <a16:creationId xmlns:a16="http://schemas.microsoft.com/office/drawing/2014/main" id="{519D1AAC-3D28-4C12-B507-83DD08B87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15</xdr:col>
      <xdr:colOff>0</xdr:colOff>
      <xdr:row>2</xdr:row>
      <xdr:rowOff>0</xdr:rowOff>
    </xdr:from>
    <xdr:to>
      <xdr:col>29</xdr:col>
      <xdr:colOff>295275</xdr:colOff>
      <xdr:row>39</xdr:row>
      <xdr:rowOff>44450</xdr:rowOff>
    </xdr:to>
    <xdr:graphicFrame macro="">
      <xdr:nvGraphicFramePr>
        <xdr:cNvPr id="2" name="Chart 1">
          <a:extLst>
            <a:ext uri="{FF2B5EF4-FFF2-40B4-BE49-F238E27FC236}">
              <a16:creationId xmlns:a16="http://schemas.microsoft.com/office/drawing/2014/main" id="{5981D05E-222D-4745-8475-1F2022BC4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ork/Food%20Price%20Inflation/code/decomposition_july_2026.xlsx" TargetMode="External"/><Relationship Id="rId2" Type="http://schemas.openxmlformats.org/officeDocument/2006/relationships/externalLinkPath" Target="file:///C:\Users\goobo\Dropbox\work\Food%20Price%20Inflation\code\decomposition_july_2026.xlsx" TargetMode="External"/><Relationship Id="rId1" Type="http://schemas.openxmlformats.org/officeDocument/2006/relationships/externalLinkPath" Target="/Users/goobo/Dropbox/work/Food%20Price%20Inflation/code/decomposition_july_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 val="food"/>
      <sheetName val="service"/>
      <sheetName val="allfood"/>
    </sheetNames>
    <sheetDataSet>
      <sheetData sheetId="0" refreshError="1"/>
      <sheetData sheetId="1">
        <row r="1">
          <cell r="D1" t="str">
            <v>Demand driven</v>
          </cell>
          <cell r="E1" t="str">
            <v>Supply driven</v>
          </cell>
          <cell r="O1" t="str">
            <v>recession</v>
          </cell>
        </row>
        <row r="14">
          <cell r="D14">
            <v>4.5577759343945496E-3</v>
          </cell>
          <cell r="E14">
            <v>8.1734488286393896E-3</v>
          </cell>
          <cell r="O14">
            <v>0</v>
          </cell>
        </row>
        <row r="15">
          <cell r="D15">
            <v>5.2497576971815797E-3</v>
          </cell>
          <cell r="E15">
            <v>6.1287246058472303E-3</v>
          </cell>
          <cell r="O15">
            <v>0</v>
          </cell>
        </row>
        <row r="16">
          <cell r="D16">
            <v>5.64109627634082E-3</v>
          </cell>
          <cell r="E16">
            <v>2.4352660651755201E-3</v>
          </cell>
          <cell r="O16">
            <v>0</v>
          </cell>
        </row>
        <row r="17">
          <cell r="D17">
            <v>6.3345471971249703E-3</v>
          </cell>
          <cell r="E17">
            <v>5.1699070792337902E-3</v>
          </cell>
          <cell r="O17">
            <v>0</v>
          </cell>
        </row>
        <row r="18">
          <cell r="D18">
            <v>5.9185119708970299E-3</v>
          </cell>
          <cell r="E18">
            <v>1.4744840614792001E-2</v>
          </cell>
          <cell r="O18">
            <v>0</v>
          </cell>
        </row>
        <row r="19">
          <cell r="D19">
            <v>6.5431001946115496E-3</v>
          </cell>
          <cell r="E19">
            <v>7.8154732680509494E-3</v>
          </cell>
          <cell r="O19">
            <v>0</v>
          </cell>
        </row>
        <row r="20">
          <cell r="D20">
            <v>7.35943452255974E-3</v>
          </cell>
          <cell r="E20">
            <v>7.9353522256815703E-3</v>
          </cell>
          <cell r="O20">
            <v>0</v>
          </cell>
        </row>
        <row r="21">
          <cell r="D21">
            <v>5.0954578420020604E-3</v>
          </cell>
          <cell r="E21">
            <v>5.2341931439911504E-3</v>
          </cell>
          <cell r="O21">
            <v>0</v>
          </cell>
        </row>
        <row r="22">
          <cell r="D22">
            <v>7.0784659877123996E-3</v>
          </cell>
          <cell r="E22">
            <v>6.2889622187796196E-4</v>
          </cell>
          <cell r="O22">
            <v>0</v>
          </cell>
        </row>
        <row r="23">
          <cell r="D23">
            <v>7.2800785347291496E-3</v>
          </cell>
          <cell r="E23">
            <v>6.8352692205251604E-3</v>
          </cell>
          <cell r="O23">
            <v>0</v>
          </cell>
        </row>
        <row r="24">
          <cell r="D24">
            <v>7.9427701957330392E-3</v>
          </cell>
          <cell r="E24">
            <v>1.11403019744427E-2</v>
          </cell>
          <cell r="O24">
            <v>0</v>
          </cell>
        </row>
        <row r="25">
          <cell r="D25">
            <v>7.6516129793468904E-3</v>
          </cell>
          <cell r="E25">
            <v>1.32836196196952E-2</v>
          </cell>
          <cell r="O25">
            <v>0</v>
          </cell>
        </row>
        <row r="26">
          <cell r="D26">
            <v>6.6071880036149104E-3</v>
          </cell>
          <cell r="E26">
            <v>1.3978336055785801E-2</v>
          </cell>
          <cell r="O26">
            <v>0</v>
          </cell>
        </row>
        <row r="27">
          <cell r="D27">
            <v>5.0401774389127896E-3</v>
          </cell>
          <cell r="E27">
            <v>1.0942243302916099E-2</v>
          </cell>
          <cell r="O27">
            <v>0</v>
          </cell>
        </row>
        <row r="28">
          <cell r="D28">
            <v>3.64088007711215E-3</v>
          </cell>
          <cell r="E28">
            <v>1.1373896126956299E-2</v>
          </cell>
          <cell r="O28">
            <v>0</v>
          </cell>
        </row>
        <row r="29">
          <cell r="D29">
            <v>3.3488639046386701E-3</v>
          </cell>
          <cell r="E29">
            <v>1.1700200976927101E-2</v>
          </cell>
          <cell r="O29">
            <v>0</v>
          </cell>
        </row>
        <row r="30">
          <cell r="D30">
            <v>2.73188219540641E-3</v>
          </cell>
          <cell r="E30">
            <v>7.0107080838559899E-3</v>
          </cell>
          <cell r="O30">
            <v>0</v>
          </cell>
        </row>
        <row r="31">
          <cell r="D31">
            <v>4.3494129270595103E-3</v>
          </cell>
          <cell r="E31">
            <v>1.17272562712101E-2</v>
          </cell>
          <cell r="O31">
            <v>0</v>
          </cell>
        </row>
        <row r="32">
          <cell r="D32">
            <v>3.71414404245141E-3</v>
          </cell>
          <cell r="E32">
            <v>1.7793852091071701E-2</v>
          </cell>
          <cell r="O32">
            <v>0</v>
          </cell>
        </row>
        <row r="33">
          <cell r="D33">
            <v>4.5729025797922197E-3</v>
          </cell>
          <cell r="E33">
            <v>1.69865401136702E-2</v>
          </cell>
          <cell r="O33">
            <v>0</v>
          </cell>
        </row>
        <row r="34">
          <cell r="D34">
            <v>4.2282900144902102E-3</v>
          </cell>
          <cell r="E34">
            <v>1.8418633348205898E-2</v>
          </cell>
          <cell r="O34">
            <v>0</v>
          </cell>
        </row>
        <row r="35">
          <cell r="D35">
            <v>3.23123354396031E-3</v>
          </cell>
          <cell r="E35">
            <v>1.1983431017097399E-2</v>
          </cell>
          <cell r="O35">
            <v>0</v>
          </cell>
        </row>
        <row r="36">
          <cell r="D36">
            <v>3.79267104355908E-3</v>
          </cell>
          <cell r="E36">
            <v>1.00634217128154E-2</v>
          </cell>
          <cell r="O36">
            <v>0</v>
          </cell>
        </row>
        <row r="37">
          <cell r="D37">
            <v>2.7976853358617402E-3</v>
          </cell>
          <cell r="E37">
            <v>1.33763764718993E-2</v>
          </cell>
          <cell r="O37">
            <v>0</v>
          </cell>
        </row>
        <row r="38">
          <cell r="D38">
            <v>3.4442887885513598E-3</v>
          </cell>
          <cell r="E38">
            <v>1.16427212613081E-2</v>
          </cell>
          <cell r="O38">
            <v>0</v>
          </cell>
        </row>
        <row r="39">
          <cell r="D39">
            <v>3.9099939935773502E-3</v>
          </cell>
          <cell r="E39">
            <v>1.7680754273522802E-2</v>
          </cell>
          <cell r="O39">
            <v>0</v>
          </cell>
        </row>
        <row r="40">
          <cell r="D40">
            <v>5.2847821890866899E-3</v>
          </cell>
          <cell r="E40">
            <v>1.72870900407983E-2</v>
          </cell>
          <cell r="O40">
            <v>0</v>
          </cell>
        </row>
        <row r="41">
          <cell r="D41">
            <v>6.0605619495909101E-3</v>
          </cell>
          <cell r="E41">
            <v>2.20937333920629E-2</v>
          </cell>
          <cell r="O41">
            <v>0</v>
          </cell>
        </row>
        <row r="42">
          <cell r="D42">
            <v>7.1160892517031903E-3</v>
          </cell>
          <cell r="E42">
            <v>1.84283543138717E-2</v>
          </cell>
          <cell r="O42">
            <v>0</v>
          </cell>
        </row>
        <row r="43">
          <cell r="D43">
            <v>5.0877399905468797E-3</v>
          </cell>
          <cell r="E43">
            <v>1.6609391410052101E-2</v>
          </cell>
          <cell r="O43">
            <v>0</v>
          </cell>
        </row>
        <row r="44">
          <cell r="D44">
            <v>4.8434013874413201E-3</v>
          </cell>
          <cell r="E44">
            <v>1.2880649116948299E-2</v>
          </cell>
          <cell r="O44">
            <v>0</v>
          </cell>
        </row>
        <row r="45">
          <cell r="D45">
            <v>4.68858820546454E-3</v>
          </cell>
          <cell r="E45">
            <v>1.24720437929382E-2</v>
          </cell>
          <cell r="O45">
            <v>0</v>
          </cell>
        </row>
        <row r="46">
          <cell r="D46">
            <v>3.6031689431536098E-3</v>
          </cell>
          <cell r="E46">
            <v>1.53042103037103E-2</v>
          </cell>
          <cell r="O46">
            <v>0</v>
          </cell>
        </row>
        <row r="47">
          <cell r="D47">
            <v>5.1171344062018696E-3</v>
          </cell>
          <cell r="E47">
            <v>1.87160545150588E-2</v>
          </cell>
          <cell r="O47">
            <v>0</v>
          </cell>
        </row>
        <row r="48">
          <cell r="D48">
            <v>4.3631202625851696E-3</v>
          </cell>
          <cell r="E48">
            <v>1.76990350672755E-2</v>
          </cell>
          <cell r="O48">
            <v>0</v>
          </cell>
        </row>
        <row r="49">
          <cell r="D49">
            <v>4.9618480427664003E-3</v>
          </cell>
          <cell r="E49">
            <v>1.43069208254877E-2</v>
          </cell>
          <cell r="O49">
            <v>0</v>
          </cell>
        </row>
        <row r="50">
          <cell r="D50">
            <v>5.0950025022621801E-3</v>
          </cell>
          <cell r="E50">
            <v>1.7614676183938499E-2</v>
          </cell>
          <cell r="O50">
            <v>0</v>
          </cell>
        </row>
        <row r="51">
          <cell r="D51">
            <v>5.73537857454306E-3</v>
          </cell>
          <cell r="E51">
            <v>1.6195244193797999E-2</v>
          </cell>
          <cell r="O51">
            <v>0</v>
          </cell>
        </row>
        <row r="52">
          <cell r="D52">
            <v>5.3889426899366398E-3</v>
          </cell>
          <cell r="E52">
            <v>2.14893792225507E-2</v>
          </cell>
          <cell r="O52">
            <v>0</v>
          </cell>
        </row>
        <row r="53">
          <cell r="D53">
            <v>5.32964875767763E-3</v>
          </cell>
          <cell r="E53">
            <v>1.7947500218442301E-2</v>
          </cell>
          <cell r="O53">
            <v>0</v>
          </cell>
        </row>
        <row r="54">
          <cell r="D54">
            <v>3.7641864512172199E-3</v>
          </cell>
          <cell r="E54">
            <v>1.9997399917394E-2</v>
          </cell>
          <cell r="O54">
            <v>0</v>
          </cell>
        </row>
        <row r="55">
          <cell r="D55">
            <v>4.2243082748442398E-3</v>
          </cell>
          <cell r="E55">
            <v>2.4924332651295102E-2</v>
          </cell>
          <cell r="O55">
            <v>0</v>
          </cell>
        </row>
        <row r="56">
          <cell r="D56">
            <v>4.3109304862005496E-3</v>
          </cell>
          <cell r="E56">
            <v>2.7749671758711299E-2</v>
          </cell>
          <cell r="O56">
            <v>0</v>
          </cell>
        </row>
        <row r="57">
          <cell r="D57">
            <v>3.99757842976055E-3</v>
          </cell>
          <cell r="E57">
            <v>3.01352072976224E-2</v>
          </cell>
          <cell r="O57">
            <v>0</v>
          </cell>
        </row>
        <row r="58">
          <cell r="D58">
            <v>4.7294638381502104E-3</v>
          </cell>
          <cell r="E58">
            <v>2.94152112396589E-2</v>
          </cell>
          <cell r="O58">
            <v>0</v>
          </cell>
        </row>
        <row r="59">
          <cell r="D59">
            <v>4.2356583914577297E-3</v>
          </cell>
          <cell r="E59">
            <v>3.1971594594096299E-2</v>
          </cell>
          <cell r="O59">
            <v>0</v>
          </cell>
        </row>
        <row r="60">
          <cell r="D60">
            <v>3.8115762753836201E-3</v>
          </cell>
          <cell r="E60">
            <v>3.4664919490133103E-2</v>
          </cell>
          <cell r="O60">
            <v>0</v>
          </cell>
        </row>
        <row r="61">
          <cell r="D61">
            <v>5.2042995222121103E-3</v>
          </cell>
          <cell r="E61">
            <v>3.1729305804350502E-2</v>
          </cell>
          <cell r="O61">
            <v>0</v>
          </cell>
        </row>
        <row r="62">
          <cell r="D62">
            <v>4.4444741123687102E-3</v>
          </cell>
          <cell r="E62">
            <v>2.8434106780641399E-2</v>
          </cell>
          <cell r="O62">
            <v>0</v>
          </cell>
        </row>
        <row r="63">
          <cell r="D63">
            <v>3.1125378030461498E-3</v>
          </cell>
          <cell r="E63">
            <v>2.9625054903430401E-2</v>
          </cell>
          <cell r="O63">
            <v>0</v>
          </cell>
        </row>
        <row r="64">
          <cell r="D64">
            <v>3.3353416609072802E-3</v>
          </cell>
          <cell r="E64">
            <v>2.2571291108249601E-2</v>
          </cell>
          <cell r="O64">
            <v>0</v>
          </cell>
        </row>
        <row r="65">
          <cell r="D65">
            <v>2.16225850316667E-3</v>
          </cell>
          <cell r="E65">
            <v>2.0702662667113202E-2</v>
          </cell>
          <cell r="O65">
            <v>0</v>
          </cell>
        </row>
        <row r="66">
          <cell r="D66">
            <v>4.7698284453718404E-3</v>
          </cell>
          <cell r="E66">
            <v>1.92055456214585E-2</v>
          </cell>
          <cell r="O66">
            <v>0</v>
          </cell>
        </row>
        <row r="67">
          <cell r="D67">
            <v>4.9471176686132603E-3</v>
          </cell>
          <cell r="E67">
            <v>1.42205598646898E-2</v>
          </cell>
          <cell r="O67">
            <v>0</v>
          </cell>
        </row>
        <row r="68">
          <cell r="D68">
            <v>4.5960929008660601E-3</v>
          </cell>
          <cell r="E68">
            <v>1.17104438922336E-2</v>
          </cell>
          <cell r="O68">
            <v>0</v>
          </cell>
        </row>
        <row r="69">
          <cell r="D69">
            <v>3.38889080797967E-3</v>
          </cell>
          <cell r="E69">
            <v>1.1651913729701899E-2</v>
          </cell>
          <cell r="O69">
            <v>0</v>
          </cell>
        </row>
        <row r="70">
          <cell r="D70">
            <v>2.71572407482225E-3</v>
          </cell>
          <cell r="E70">
            <v>1.04662510280202E-2</v>
          </cell>
          <cell r="O70">
            <v>0</v>
          </cell>
        </row>
        <row r="71">
          <cell r="D71">
            <v>3.2558791233529799E-3</v>
          </cell>
          <cell r="E71">
            <v>5.7891866683584502E-3</v>
          </cell>
          <cell r="O71">
            <v>0</v>
          </cell>
        </row>
        <row r="72">
          <cell r="D72">
            <v>3.0028320242252902E-3</v>
          </cell>
          <cell r="E72">
            <v>5.4379237400832402E-3</v>
          </cell>
          <cell r="O72">
            <v>0</v>
          </cell>
        </row>
        <row r="73">
          <cell r="D73">
            <v>2.1229841095626902E-3</v>
          </cell>
          <cell r="E73">
            <v>5.7067506871501302E-3</v>
          </cell>
          <cell r="O73">
            <v>0</v>
          </cell>
        </row>
        <row r="74">
          <cell r="D74">
            <v>3.3687962522131101E-3</v>
          </cell>
          <cell r="E74">
            <v>9.8745381942992906E-3</v>
          </cell>
          <cell r="O74">
            <v>0</v>
          </cell>
        </row>
        <row r="75">
          <cell r="D75">
            <v>3.3373996710073001E-3</v>
          </cell>
          <cell r="E75">
            <v>4.3409173346131598E-3</v>
          </cell>
          <cell r="O75">
            <v>0</v>
          </cell>
        </row>
        <row r="76">
          <cell r="D76">
            <v>3.55261192735992E-3</v>
          </cell>
          <cell r="E76">
            <v>7.8717891140747797E-3</v>
          </cell>
          <cell r="O76">
            <v>0</v>
          </cell>
        </row>
        <row r="77">
          <cell r="D77">
            <v>4.5972361961245196E-3</v>
          </cell>
          <cell r="E77">
            <v>7.0443898273870702E-3</v>
          </cell>
          <cell r="O77">
            <v>0</v>
          </cell>
        </row>
        <row r="78">
          <cell r="D78">
            <v>2.83916155517224E-3</v>
          </cell>
          <cell r="E78">
            <v>9.1182854014122197E-3</v>
          </cell>
          <cell r="O78">
            <v>0</v>
          </cell>
        </row>
        <row r="79">
          <cell r="D79">
            <v>1.88009696076767E-3</v>
          </cell>
          <cell r="E79">
            <v>9.5474334269799108E-3</v>
          </cell>
          <cell r="O79">
            <v>0</v>
          </cell>
        </row>
        <row r="80">
          <cell r="D80">
            <v>1.9243019170236499E-3</v>
          </cell>
          <cell r="E80">
            <v>9.8654847969529905E-3</v>
          </cell>
          <cell r="O80">
            <v>0</v>
          </cell>
        </row>
        <row r="81">
          <cell r="D81">
            <v>3.09176614241947E-3</v>
          </cell>
          <cell r="E81">
            <v>9.3391193768667495E-3</v>
          </cell>
          <cell r="O81">
            <v>0</v>
          </cell>
        </row>
        <row r="82">
          <cell r="D82">
            <v>3.8968281263390202E-3</v>
          </cell>
          <cell r="E82">
            <v>7.0009577064332803E-3</v>
          </cell>
          <cell r="O82">
            <v>0</v>
          </cell>
        </row>
        <row r="83">
          <cell r="D83">
            <v>4.3455118071897602E-3</v>
          </cell>
          <cell r="E83">
            <v>1.0544974464713201E-2</v>
          </cell>
          <cell r="O83">
            <v>0</v>
          </cell>
        </row>
        <row r="84">
          <cell r="D84">
            <v>5.1797169094016503E-3</v>
          </cell>
          <cell r="E84">
            <v>1.0297621371151E-2</v>
          </cell>
          <cell r="O84">
            <v>0</v>
          </cell>
        </row>
        <row r="85">
          <cell r="D85">
            <v>5.21809669536542E-3</v>
          </cell>
          <cell r="E85">
            <v>1.0374453208288999E-2</v>
          </cell>
          <cell r="O85">
            <v>0</v>
          </cell>
        </row>
        <row r="86">
          <cell r="D86">
            <v>5.4402325461804296E-3</v>
          </cell>
          <cell r="E86">
            <v>9.9564194368102297E-3</v>
          </cell>
          <cell r="O86">
            <v>0</v>
          </cell>
        </row>
        <row r="87">
          <cell r="D87">
            <v>6.0199182299717404E-3</v>
          </cell>
          <cell r="E87">
            <v>1.18514174602773E-2</v>
          </cell>
          <cell r="O87">
            <v>0</v>
          </cell>
        </row>
        <row r="88">
          <cell r="D88">
            <v>4.4946577109355899E-3</v>
          </cell>
          <cell r="E88">
            <v>1.063683737346E-2</v>
          </cell>
          <cell r="O88">
            <v>0</v>
          </cell>
        </row>
        <row r="89">
          <cell r="D89">
            <v>6.4150037310749097E-3</v>
          </cell>
          <cell r="E89">
            <v>9.7513691620898305E-3</v>
          </cell>
          <cell r="O89">
            <v>0</v>
          </cell>
        </row>
        <row r="90">
          <cell r="D90">
            <v>7.8526813640818899E-3</v>
          </cell>
          <cell r="E90">
            <v>8.8721174747893403E-3</v>
          </cell>
          <cell r="O90">
            <v>0</v>
          </cell>
        </row>
        <row r="91">
          <cell r="D91">
            <v>6.5930720928469204E-3</v>
          </cell>
          <cell r="E91">
            <v>9.5958710576292804E-3</v>
          </cell>
          <cell r="O91">
            <v>0</v>
          </cell>
        </row>
        <row r="92">
          <cell r="D92">
            <v>7.1856803035822104E-3</v>
          </cell>
          <cell r="E92">
            <v>8.7125923022620799E-3</v>
          </cell>
          <cell r="O92">
            <v>0</v>
          </cell>
        </row>
        <row r="93">
          <cell r="D93">
            <v>6.4889004962064498E-3</v>
          </cell>
          <cell r="E93">
            <v>8.0134503553872492E-3</v>
          </cell>
          <cell r="O93">
            <v>0</v>
          </cell>
        </row>
        <row r="94">
          <cell r="D94">
            <v>5.9806206690899899E-3</v>
          </cell>
          <cell r="E94">
            <v>1.24812995692829E-2</v>
          </cell>
          <cell r="O94">
            <v>0</v>
          </cell>
        </row>
        <row r="95">
          <cell r="D95">
            <v>4.2958595036402796E-3</v>
          </cell>
          <cell r="E95">
            <v>1.0344310804476399E-2</v>
          </cell>
          <cell r="O95">
            <v>0</v>
          </cell>
        </row>
        <row r="96">
          <cell r="D96">
            <v>6.3051758676569199E-3</v>
          </cell>
          <cell r="E96">
            <v>9.6711136391173097E-3</v>
          </cell>
          <cell r="O96">
            <v>0</v>
          </cell>
        </row>
        <row r="97">
          <cell r="D97">
            <v>6.9849828268899201E-3</v>
          </cell>
          <cell r="E97">
            <v>1.0716806654929099E-2</v>
          </cell>
          <cell r="O97">
            <v>0</v>
          </cell>
        </row>
        <row r="98">
          <cell r="D98">
            <v>5.4752741680307799E-3</v>
          </cell>
          <cell r="E98">
            <v>9.2388496514650507E-3</v>
          </cell>
          <cell r="O98">
            <v>0</v>
          </cell>
        </row>
        <row r="99">
          <cell r="D99">
            <v>7.3128157072920299E-3</v>
          </cell>
          <cell r="E99">
            <v>9.6778242301244904E-3</v>
          </cell>
          <cell r="O99">
            <v>0</v>
          </cell>
        </row>
        <row r="100">
          <cell r="D100">
            <v>1.02107558302035E-2</v>
          </cell>
          <cell r="E100">
            <v>1.0809007315311699E-2</v>
          </cell>
          <cell r="O100">
            <v>0</v>
          </cell>
        </row>
        <row r="101">
          <cell r="D101">
            <v>7.7604824998428199E-3</v>
          </cell>
          <cell r="E101">
            <v>1.1722631260703401E-2</v>
          </cell>
          <cell r="O101">
            <v>0</v>
          </cell>
        </row>
        <row r="102">
          <cell r="D102">
            <v>8.0471515776617004E-3</v>
          </cell>
          <cell r="E102">
            <v>1.46156314921475E-2</v>
          </cell>
          <cell r="O102">
            <v>0</v>
          </cell>
        </row>
        <row r="103">
          <cell r="D103">
            <v>1.0167264400457E-2</v>
          </cell>
          <cell r="E103">
            <v>1.2929192825173901E-2</v>
          </cell>
          <cell r="O103">
            <v>0</v>
          </cell>
        </row>
        <row r="104">
          <cell r="D104">
            <v>1.0782140495372201E-2</v>
          </cell>
          <cell r="E104">
            <v>1.6400558234380899E-2</v>
          </cell>
          <cell r="O104">
            <v>0</v>
          </cell>
        </row>
        <row r="105">
          <cell r="D105">
            <v>1.3310210865280701E-2</v>
          </cell>
          <cell r="E105">
            <v>1.5595722291557101E-2</v>
          </cell>
          <cell r="O105">
            <v>0</v>
          </cell>
        </row>
        <row r="106">
          <cell r="D106">
            <v>1.28730355656155E-2</v>
          </cell>
          <cell r="E106">
            <v>1.32854829350135E-2</v>
          </cell>
          <cell r="O106">
            <v>0</v>
          </cell>
        </row>
        <row r="107">
          <cell r="D107">
            <v>1.4787717449487399E-2</v>
          </cell>
          <cell r="E107">
            <v>1.1003752565764E-2</v>
          </cell>
          <cell r="O107">
            <v>0</v>
          </cell>
        </row>
        <row r="108">
          <cell r="D108">
            <v>1.1876445848502599E-2</v>
          </cell>
          <cell r="E108">
            <v>1.18664551423902E-2</v>
          </cell>
          <cell r="O108">
            <v>0</v>
          </cell>
        </row>
        <row r="109">
          <cell r="D109">
            <v>1.26435359232427E-2</v>
          </cell>
          <cell r="E109">
            <v>1.5237689607715901E-2</v>
          </cell>
          <cell r="O109">
            <v>0</v>
          </cell>
        </row>
        <row r="110">
          <cell r="D110">
            <v>1.3361506269308401E-2</v>
          </cell>
          <cell r="E110">
            <v>1.44345996595422E-2</v>
          </cell>
          <cell r="O110">
            <v>0</v>
          </cell>
        </row>
        <row r="111">
          <cell r="D111">
            <v>1.1339828985555699E-2</v>
          </cell>
          <cell r="E111">
            <v>1.9629126319733899E-2</v>
          </cell>
          <cell r="O111">
            <v>0</v>
          </cell>
        </row>
        <row r="112">
          <cell r="D112">
            <v>8.9881524692292606E-3</v>
          </cell>
          <cell r="E112">
            <v>2.0871947140870602E-2</v>
          </cell>
          <cell r="O112">
            <v>0</v>
          </cell>
        </row>
        <row r="113">
          <cell r="D113">
            <v>1.0340005840563601E-2</v>
          </cell>
          <cell r="E113">
            <v>1.9824109284580699E-2</v>
          </cell>
          <cell r="O113">
            <v>1</v>
          </cell>
        </row>
        <row r="114">
          <cell r="D114">
            <v>1.10478954461536E-2</v>
          </cell>
          <cell r="E114">
            <v>1.58076196637566E-2</v>
          </cell>
          <cell r="O114">
            <v>1</v>
          </cell>
        </row>
        <row r="115">
          <cell r="D115">
            <v>1.08999214127911E-2</v>
          </cell>
          <cell r="E115">
            <v>1.9383906054325599E-2</v>
          </cell>
          <cell r="O115">
            <v>1</v>
          </cell>
        </row>
        <row r="116">
          <cell r="D116">
            <v>1.07602147562015E-2</v>
          </cell>
          <cell r="E116">
            <v>1.7418618888789299E-2</v>
          </cell>
          <cell r="O116">
            <v>1</v>
          </cell>
        </row>
        <row r="117">
          <cell r="D117">
            <v>8.7259393696602107E-3</v>
          </cell>
          <cell r="E117">
            <v>1.9362163265572E-2</v>
          </cell>
          <cell r="O117">
            <v>1</v>
          </cell>
        </row>
        <row r="118">
          <cell r="D118">
            <v>9.3070960799884195E-3</v>
          </cell>
          <cell r="E118">
            <v>1.8396899986603599E-2</v>
          </cell>
          <cell r="O118">
            <v>1</v>
          </cell>
        </row>
        <row r="119">
          <cell r="D119">
            <v>9.8718936463729097E-3</v>
          </cell>
          <cell r="E119">
            <v>2.17684199393312E-2</v>
          </cell>
          <cell r="O119">
            <v>1</v>
          </cell>
        </row>
        <row r="120">
          <cell r="D120">
            <v>9.8919183847571198E-3</v>
          </cell>
          <cell r="E120">
            <v>2.04485588005178E-2</v>
          </cell>
          <cell r="O120">
            <v>1</v>
          </cell>
        </row>
        <row r="121">
          <cell r="D121">
            <v>9.2644132841304492E-3</v>
          </cell>
          <cell r="E121">
            <v>1.39072825893086E-2</v>
          </cell>
          <cell r="O121">
            <v>0</v>
          </cell>
        </row>
        <row r="122">
          <cell r="D122">
            <v>9.0894071384254801E-3</v>
          </cell>
          <cell r="E122">
            <v>1.76035240173994E-2</v>
          </cell>
          <cell r="O122">
            <v>0</v>
          </cell>
        </row>
        <row r="123">
          <cell r="D123">
            <v>8.0340720511098106E-3</v>
          </cell>
          <cell r="E123">
            <v>1.5359923592154301E-2</v>
          </cell>
          <cell r="O123">
            <v>0</v>
          </cell>
        </row>
        <row r="124">
          <cell r="D124">
            <v>7.7877700953081098E-3</v>
          </cell>
          <cell r="E124">
            <v>1.5437491946946699E-2</v>
          </cell>
          <cell r="O124">
            <v>0</v>
          </cell>
        </row>
        <row r="125">
          <cell r="D125">
            <v>6.5105147075651898E-3</v>
          </cell>
          <cell r="E125">
            <v>1.90810727377961E-2</v>
          </cell>
          <cell r="O125">
            <v>0</v>
          </cell>
        </row>
        <row r="126">
          <cell r="D126">
            <v>1.2744685106209901E-3</v>
          </cell>
          <cell r="E126">
            <v>1.63961803302029E-2</v>
          </cell>
          <cell r="O126">
            <v>0</v>
          </cell>
        </row>
        <row r="127">
          <cell r="D127">
            <v>6.6337815968943101E-4</v>
          </cell>
          <cell r="E127">
            <v>1.2064763739810001E-2</v>
          </cell>
          <cell r="O127">
            <v>0</v>
          </cell>
        </row>
        <row r="128">
          <cell r="D128">
            <v>7.5255370200220695E-5</v>
          </cell>
          <cell r="E128">
            <v>1.09450235889566E-2</v>
          </cell>
          <cell r="O128">
            <v>0</v>
          </cell>
        </row>
        <row r="129">
          <cell r="D129">
            <v>7.3900767512289096E-5</v>
          </cell>
          <cell r="E129">
            <v>7.6803981058391696E-3</v>
          </cell>
          <cell r="O129">
            <v>0</v>
          </cell>
        </row>
        <row r="130">
          <cell r="D130">
            <v>3.4830574002107998E-4</v>
          </cell>
          <cell r="E130">
            <v>9.49602130496764E-3</v>
          </cell>
          <cell r="O130">
            <v>0</v>
          </cell>
        </row>
        <row r="131">
          <cell r="D131">
            <v>-8.83235632150412E-4</v>
          </cell>
          <cell r="E131">
            <v>5.70899870378284E-3</v>
          </cell>
          <cell r="O131">
            <v>0</v>
          </cell>
        </row>
        <row r="132">
          <cell r="D132">
            <v>3.88830113806498E-5</v>
          </cell>
          <cell r="E132">
            <v>7.9811091554581499E-3</v>
          </cell>
          <cell r="O132">
            <v>0</v>
          </cell>
        </row>
        <row r="133">
          <cell r="D133">
            <v>-1.8234718683901E-3</v>
          </cell>
          <cell r="E133">
            <v>1.17069979672038E-2</v>
          </cell>
          <cell r="O133">
            <v>0</v>
          </cell>
        </row>
        <row r="134">
          <cell r="D134">
            <v>-3.0866208789865602E-3</v>
          </cell>
          <cell r="E134">
            <v>9.3694735922521706E-3</v>
          </cell>
          <cell r="O134">
            <v>0</v>
          </cell>
        </row>
        <row r="135">
          <cell r="D135">
            <v>-1.3900360610425799E-3</v>
          </cell>
          <cell r="E135">
            <v>9.25822435778079E-3</v>
          </cell>
          <cell r="O135">
            <v>0</v>
          </cell>
        </row>
        <row r="136">
          <cell r="D136">
            <v>-3.5570854106126598E-4</v>
          </cell>
          <cell r="E136">
            <v>9.1740147268307599E-3</v>
          </cell>
          <cell r="O136">
            <v>0</v>
          </cell>
        </row>
        <row r="137">
          <cell r="D137">
            <v>-1.7162303995195199E-3</v>
          </cell>
          <cell r="E137">
            <v>7.5713767100187603E-3</v>
          </cell>
          <cell r="O137">
            <v>0</v>
          </cell>
        </row>
        <row r="138">
          <cell r="D138">
            <v>2.5721265091524599E-3</v>
          </cell>
          <cell r="E138">
            <v>1.11500182252753E-2</v>
          </cell>
          <cell r="O138">
            <v>0</v>
          </cell>
        </row>
        <row r="139">
          <cell r="D139">
            <v>4.3630001456944302E-3</v>
          </cell>
          <cell r="E139">
            <v>1.65513271715346E-2</v>
          </cell>
          <cell r="O139">
            <v>0</v>
          </cell>
        </row>
        <row r="140">
          <cell r="D140">
            <v>4.0485350959896197E-3</v>
          </cell>
          <cell r="E140">
            <v>1.43672362421036E-2</v>
          </cell>
          <cell r="O140">
            <v>0</v>
          </cell>
        </row>
        <row r="141">
          <cell r="D141">
            <v>5.2788273048243297E-3</v>
          </cell>
          <cell r="E141">
            <v>1.8964997783256301E-2</v>
          </cell>
          <cell r="O141">
            <v>0</v>
          </cell>
        </row>
        <row r="142">
          <cell r="D142">
            <v>5.5167754253903599E-3</v>
          </cell>
          <cell r="E142">
            <v>1.9139003604473199E-2</v>
          </cell>
          <cell r="O142">
            <v>0</v>
          </cell>
        </row>
        <row r="143">
          <cell r="D143">
            <v>6.2178253464458101E-3</v>
          </cell>
          <cell r="E143">
            <v>2.28159159711263E-2</v>
          </cell>
          <cell r="O143">
            <v>0</v>
          </cell>
        </row>
        <row r="144">
          <cell r="D144">
            <v>4.7119323197694898E-3</v>
          </cell>
          <cell r="E144">
            <v>2.55919482027448E-2</v>
          </cell>
          <cell r="O144">
            <v>0</v>
          </cell>
        </row>
        <row r="145">
          <cell r="D145">
            <v>6.5963367414664997E-3</v>
          </cell>
          <cell r="E145">
            <v>2.8920992102171101E-2</v>
          </cell>
          <cell r="O145">
            <v>0</v>
          </cell>
        </row>
        <row r="146">
          <cell r="D146">
            <v>7.5602181772791198E-3</v>
          </cell>
          <cell r="E146">
            <v>2.47332254164183E-2</v>
          </cell>
          <cell r="O146">
            <v>0</v>
          </cell>
        </row>
        <row r="147">
          <cell r="D147">
            <v>6.3830561341520304E-3</v>
          </cell>
          <cell r="E147">
            <v>2.2674518763726802E-2</v>
          </cell>
          <cell r="O147">
            <v>0</v>
          </cell>
        </row>
        <row r="148">
          <cell r="D148">
            <v>7.3915499084540696E-3</v>
          </cell>
          <cell r="E148">
            <v>2.26233743812463E-2</v>
          </cell>
          <cell r="O148">
            <v>0</v>
          </cell>
        </row>
        <row r="149">
          <cell r="D149">
            <v>9.8263432751269902E-3</v>
          </cell>
          <cell r="E149">
            <v>2.19923398921037E-2</v>
          </cell>
          <cell r="O149">
            <v>0</v>
          </cell>
        </row>
        <row r="150">
          <cell r="D150">
            <v>8.3614567992612403E-3</v>
          </cell>
          <cell r="E150">
            <v>3.0085690806157001E-2</v>
          </cell>
          <cell r="O150">
            <v>0</v>
          </cell>
        </row>
        <row r="151">
          <cell r="D151">
            <v>6.8537806668848402E-3</v>
          </cell>
          <cell r="E151">
            <v>2.73846254630476E-2</v>
          </cell>
          <cell r="O151">
            <v>0</v>
          </cell>
        </row>
        <row r="152">
          <cell r="D152">
            <v>6.8041804641477696E-3</v>
          </cell>
          <cell r="E152">
            <v>2.9393234299637801E-2</v>
          </cell>
          <cell r="O152">
            <v>0</v>
          </cell>
        </row>
        <row r="153">
          <cell r="D153">
            <v>5.1091781802000604E-3</v>
          </cell>
          <cell r="E153">
            <v>2.57868473580515E-2</v>
          </cell>
          <cell r="O153">
            <v>0</v>
          </cell>
        </row>
        <row r="154">
          <cell r="D154">
            <v>4.1752842463830602E-3</v>
          </cell>
          <cell r="E154">
            <v>2.20957517267329E-2</v>
          </cell>
          <cell r="O154">
            <v>0</v>
          </cell>
        </row>
        <row r="155">
          <cell r="D155">
            <v>5.05514379620302E-3</v>
          </cell>
          <cell r="E155">
            <v>2.34506287924936E-2</v>
          </cell>
          <cell r="O155">
            <v>0</v>
          </cell>
        </row>
        <row r="156">
          <cell r="D156">
            <v>6.4396974298810902E-3</v>
          </cell>
          <cell r="E156">
            <v>2.1779959219101201E-2</v>
          </cell>
          <cell r="O156">
            <v>0</v>
          </cell>
        </row>
        <row r="157">
          <cell r="D157">
            <v>5.1222020046826104E-3</v>
          </cell>
          <cell r="E157">
            <v>1.6814988743467599E-2</v>
          </cell>
          <cell r="O157">
            <v>0</v>
          </cell>
        </row>
        <row r="158">
          <cell r="D158">
            <v>-9.2847645456166697E-4</v>
          </cell>
          <cell r="E158">
            <v>2.2933232655434101E-2</v>
          </cell>
          <cell r="O158">
            <v>0</v>
          </cell>
        </row>
        <row r="159">
          <cell r="D159">
            <v>-1.2178053106800799E-3</v>
          </cell>
          <cell r="E159">
            <v>1.9909030739925601E-2</v>
          </cell>
          <cell r="O159">
            <v>0</v>
          </cell>
        </row>
        <row r="160">
          <cell r="D160">
            <v>-1.06881712772902E-3</v>
          </cell>
          <cell r="E160">
            <v>1.9524323502152999E-2</v>
          </cell>
          <cell r="O160">
            <v>0</v>
          </cell>
        </row>
        <row r="161">
          <cell r="D161">
            <v>1.9289492856942E-3</v>
          </cell>
          <cell r="E161">
            <v>2.4241093117014698E-2</v>
          </cell>
          <cell r="O161">
            <v>0</v>
          </cell>
        </row>
        <row r="162">
          <cell r="D162">
            <v>1.5481159945910099E-3</v>
          </cell>
          <cell r="E162">
            <v>1.53739640611353E-2</v>
          </cell>
          <cell r="O162">
            <v>0</v>
          </cell>
        </row>
        <row r="163">
          <cell r="D163">
            <v>1.3396426040794E-3</v>
          </cell>
          <cell r="E163">
            <v>1.2074534727054401E-2</v>
          </cell>
          <cell r="O163">
            <v>0</v>
          </cell>
        </row>
        <row r="164">
          <cell r="D164">
            <v>7.1283692194983104E-4</v>
          </cell>
          <cell r="E164">
            <v>1.37738601432377E-2</v>
          </cell>
          <cell r="O164">
            <v>0</v>
          </cell>
        </row>
        <row r="165">
          <cell r="D165">
            <v>1.7843241458600501E-3</v>
          </cell>
          <cell r="E165">
            <v>1.1969924047981501E-2</v>
          </cell>
          <cell r="O165">
            <v>0</v>
          </cell>
        </row>
        <row r="166">
          <cell r="D166">
            <v>3.0998724723402802E-3</v>
          </cell>
          <cell r="E166">
            <v>1.5535756285299299E-2</v>
          </cell>
          <cell r="O166">
            <v>0</v>
          </cell>
        </row>
        <row r="167">
          <cell r="D167">
            <v>1.5543724610628E-3</v>
          </cell>
          <cell r="E167">
            <v>1.2184417461024E-2</v>
          </cell>
          <cell r="O167">
            <v>0</v>
          </cell>
        </row>
        <row r="168">
          <cell r="D168">
            <v>1.1303868740359299E-3</v>
          </cell>
          <cell r="E168">
            <v>1.28408517691018E-2</v>
          </cell>
          <cell r="O168">
            <v>0</v>
          </cell>
        </row>
        <row r="169">
          <cell r="D169">
            <v>1.4089153480835101E-3</v>
          </cell>
          <cell r="E169">
            <v>1.4375670941038501E-2</v>
          </cell>
          <cell r="O169">
            <v>0</v>
          </cell>
        </row>
        <row r="170">
          <cell r="D170">
            <v>9.2898849713602908E-3</v>
          </cell>
          <cell r="E170">
            <v>1.2423175498117601E-2</v>
          </cell>
          <cell r="O170">
            <v>0</v>
          </cell>
        </row>
        <row r="171">
          <cell r="D171">
            <v>9.9150538669919401E-3</v>
          </cell>
          <cell r="E171">
            <v>1.22747365421235E-2</v>
          </cell>
          <cell r="O171">
            <v>0</v>
          </cell>
        </row>
        <row r="172">
          <cell r="D172">
            <v>8.5161431854296494E-3</v>
          </cell>
          <cell r="E172">
            <v>1.2240060979098201E-2</v>
          </cell>
          <cell r="O172">
            <v>0</v>
          </cell>
        </row>
        <row r="173">
          <cell r="D173">
            <v>4.1847027374716196E-3</v>
          </cell>
          <cell r="E173">
            <v>4.9379092409573304E-3</v>
          </cell>
          <cell r="O173">
            <v>0</v>
          </cell>
        </row>
        <row r="174">
          <cell r="D174">
            <v>3.9323090665872897E-3</v>
          </cell>
          <cell r="E174">
            <v>6.6882132771567604E-3</v>
          </cell>
          <cell r="O174">
            <v>0</v>
          </cell>
        </row>
        <row r="175">
          <cell r="D175">
            <v>4.9741805591804198E-3</v>
          </cell>
          <cell r="E175">
            <v>1.0434290280069499E-2</v>
          </cell>
          <cell r="O175">
            <v>0</v>
          </cell>
        </row>
        <row r="176">
          <cell r="D176">
            <v>6.30061833681909E-3</v>
          </cell>
          <cell r="E176">
            <v>8.9314169923466295E-3</v>
          </cell>
          <cell r="O176">
            <v>0</v>
          </cell>
        </row>
        <row r="177">
          <cell r="D177">
            <v>6.0671447946207997E-3</v>
          </cell>
          <cell r="E177">
            <v>1.19091068093204E-2</v>
          </cell>
          <cell r="O177">
            <v>0</v>
          </cell>
        </row>
        <row r="178">
          <cell r="D178">
            <v>3.99648616687363E-3</v>
          </cell>
          <cell r="E178">
            <v>1.42679116551693E-2</v>
          </cell>
          <cell r="O178">
            <v>0</v>
          </cell>
        </row>
        <row r="179">
          <cell r="D179">
            <v>3.73531112283459E-3</v>
          </cell>
          <cell r="E179">
            <v>1.6370106134890299E-2</v>
          </cell>
          <cell r="O179">
            <v>0</v>
          </cell>
        </row>
        <row r="180">
          <cell r="D180">
            <v>3.3930647330791702E-3</v>
          </cell>
          <cell r="E180">
            <v>1.25357736203706E-2</v>
          </cell>
          <cell r="O180">
            <v>0</v>
          </cell>
        </row>
        <row r="181">
          <cell r="D181">
            <v>3.5251223549719198E-3</v>
          </cell>
          <cell r="E181">
            <v>9.2671401926223296E-3</v>
          </cell>
          <cell r="O181">
            <v>0</v>
          </cell>
        </row>
        <row r="182">
          <cell r="D182">
            <v>1.49111003902901E-3</v>
          </cell>
          <cell r="E182">
            <v>1.5101907341296799E-2</v>
          </cell>
          <cell r="O182">
            <v>0</v>
          </cell>
        </row>
        <row r="183">
          <cell r="D183">
            <v>3.2012326012949301E-3</v>
          </cell>
          <cell r="E183">
            <v>2.30507541636438E-2</v>
          </cell>
          <cell r="O183">
            <v>0</v>
          </cell>
        </row>
        <row r="184">
          <cell r="D184">
            <v>4.6142520237437102E-3</v>
          </cell>
          <cell r="E184">
            <v>2.60703239405135E-2</v>
          </cell>
          <cell r="O184">
            <v>0</v>
          </cell>
        </row>
        <row r="185">
          <cell r="D185">
            <v>4.3829449301849201E-3</v>
          </cell>
          <cell r="E185">
            <v>3.0450346441524102E-2</v>
          </cell>
          <cell r="O185">
            <v>0</v>
          </cell>
        </row>
        <row r="186">
          <cell r="D186">
            <v>5.6427055293711004E-3</v>
          </cell>
          <cell r="E186">
            <v>3.2992640882784002E-2</v>
          </cell>
          <cell r="O186">
            <v>0</v>
          </cell>
        </row>
        <row r="187">
          <cell r="D187">
            <v>4.5522328207757102E-3</v>
          </cell>
          <cell r="E187">
            <v>3.6111383476258002E-2</v>
          </cell>
          <cell r="O187">
            <v>0</v>
          </cell>
        </row>
        <row r="188">
          <cell r="D188">
            <v>3.6140934552183002E-3</v>
          </cell>
          <cell r="E188">
            <v>3.7764350994481298E-2</v>
          </cell>
          <cell r="O188">
            <v>0</v>
          </cell>
        </row>
        <row r="189">
          <cell r="D189">
            <v>3.4451292753159102E-3</v>
          </cell>
          <cell r="E189">
            <v>3.9387195757794001E-2</v>
          </cell>
          <cell r="O189">
            <v>0</v>
          </cell>
        </row>
        <row r="190">
          <cell r="D190">
            <v>4.4939039665122301E-3</v>
          </cell>
          <cell r="E190">
            <v>3.8737581813204303E-2</v>
          </cell>
          <cell r="O190">
            <v>0</v>
          </cell>
        </row>
        <row r="191">
          <cell r="D191">
            <v>5.0025090661798199E-3</v>
          </cell>
          <cell r="E191">
            <v>3.9303359278112002E-2</v>
          </cell>
          <cell r="O191">
            <v>0</v>
          </cell>
        </row>
        <row r="192">
          <cell r="D192">
            <v>5.5798801393339903E-3</v>
          </cell>
          <cell r="E192">
            <v>4.3213266760855899E-2</v>
          </cell>
          <cell r="O192">
            <v>0</v>
          </cell>
        </row>
        <row r="193">
          <cell r="D193">
            <v>6.5788219892256002E-3</v>
          </cell>
          <cell r="E193">
            <v>4.5311806587902202E-2</v>
          </cell>
          <cell r="O193">
            <v>0</v>
          </cell>
        </row>
        <row r="194">
          <cell r="D194">
            <v>8.7489372368198103E-3</v>
          </cell>
          <cell r="E194">
            <v>4.3212965419117899E-2</v>
          </cell>
          <cell r="O194">
            <v>1</v>
          </cell>
        </row>
        <row r="195">
          <cell r="D195">
            <v>6.53452455128472E-3</v>
          </cell>
          <cell r="E195">
            <v>4.2598819462746303E-2</v>
          </cell>
          <cell r="O195">
            <v>1</v>
          </cell>
        </row>
        <row r="196">
          <cell r="D196">
            <v>4.9289836642771997E-3</v>
          </cell>
          <cell r="E196">
            <v>3.9433642948936198E-2</v>
          </cell>
          <cell r="O196">
            <v>1</v>
          </cell>
        </row>
        <row r="197">
          <cell r="D197">
            <v>6.4808676245550496E-3</v>
          </cell>
          <cell r="E197">
            <v>4.8553338251647801E-2</v>
          </cell>
          <cell r="O197">
            <v>1</v>
          </cell>
        </row>
        <row r="198">
          <cell r="D198">
            <v>8.3718317983728693E-3</v>
          </cell>
          <cell r="E198">
            <v>4.5778409583318302E-2</v>
          </cell>
          <cell r="O198">
            <v>1</v>
          </cell>
        </row>
        <row r="199">
          <cell r="D199">
            <v>9.3282905565930593E-3</v>
          </cell>
          <cell r="E199">
            <v>4.6013095679839702E-2</v>
          </cell>
          <cell r="O199">
            <v>1</v>
          </cell>
        </row>
        <row r="200">
          <cell r="D200">
            <v>1.08646644000388E-2</v>
          </cell>
          <cell r="E200">
            <v>5.3427681277565003E-2</v>
          </cell>
          <cell r="O200">
            <v>1</v>
          </cell>
        </row>
        <row r="201">
          <cell r="D201">
            <v>1.2097275386087399E-2</v>
          </cell>
          <cell r="E201">
            <v>5.3676087870810303E-2</v>
          </cell>
          <cell r="O201">
            <v>1</v>
          </cell>
        </row>
        <row r="202">
          <cell r="D202">
            <v>1.24428075329386E-2</v>
          </cell>
          <cell r="E202">
            <v>5.6390464099490202E-2</v>
          </cell>
          <cell r="O202">
            <v>1</v>
          </cell>
        </row>
        <row r="203">
          <cell r="D203">
            <v>1.13293603806967E-2</v>
          </cell>
          <cell r="E203">
            <v>5.7680527709211102E-2</v>
          </cell>
          <cell r="O203">
            <v>1</v>
          </cell>
        </row>
        <row r="204">
          <cell r="D204">
            <v>1.1441685081500201E-2</v>
          </cell>
          <cell r="E204">
            <v>5.5521091171747902E-2</v>
          </cell>
          <cell r="O204">
            <v>1</v>
          </cell>
        </row>
        <row r="205">
          <cell r="D205">
            <v>1.14325401423735E-2</v>
          </cell>
          <cell r="E205">
            <v>5.4115875016950497E-2</v>
          </cell>
          <cell r="O205">
            <v>1</v>
          </cell>
        </row>
        <row r="206">
          <cell r="D206">
            <v>1.06123758254567E-2</v>
          </cell>
          <cell r="E206">
            <v>4.6852522504759901E-2</v>
          </cell>
          <cell r="O206">
            <v>1</v>
          </cell>
        </row>
        <row r="207">
          <cell r="D207">
            <v>1.08467175037915E-2</v>
          </cell>
          <cell r="E207">
            <v>3.8414805501347002E-2</v>
          </cell>
          <cell r="O207">
            <v>1</v>
          </cell>
        </row>
        <row r="208">
          <cell r="D208">
            <v>9.7010127830332703E-3</v>
          </cell>
          <cell r="E208">
            <v>3.53627793019251E-2</v>
          </cell>
          <cell r="O208">
            <v>1</v>
          </cell>
        </row>
        <row r="209">
          <cell r="D209">
            <v>5.6157199964213603E-3</v>
          </cell>
          <cell r="E209">
            <v>2.2255351976301001E-2</v>
          </cell>
          <cell r="O209">
            <v>1</v>
          </cell>
        </row>
        <row r="210">
          <cell r="D210">
            <v>2.87710339746601E-3</v>
          </cell>
          <cell r="E210">
            <v>1.8016524032195402E-2</v>
          </cell>
          <cell r="O210">
            <v>1</v>
          </cell>
        </row>
        <row r="211">
          <cell r="D211">
            <v>1.83999663334935E-3</v>
          </cell>
          <cell r="E211">
            <v>1.3431579431919201E-2</v>
          </cell>
          <cell r="O211">
            <v>1</v>
          </cell>
        </row>
        <row r="212">
          <cell r="D212">
            <v>-5.8140294573427902E-5</v>
          </cell>
          <cell r="E212">
            <v>-3.3287320518987201E-4</v>
          </cell>
          <cell r="O212">
            <v>0</v>
          </cell>
        </row>
        <row r="213">
          <cell r="D213">
            <v>-1.0820090303841701E-3</v>
          </cell>
          <cell r="E213">
            <v>-4.4944326058606503E-3</v>
          </cell>
          <cell r="O213">
            <v>0</v>
          </cell>
        </row>
        <row r="214">
          <cell r="D214">
            <v>-1.8579758640070599E-3</v>
          </cell>
          <cell r="E214">
            <v>-1.2915475675987401E-2</v>
          </cell>
          <cell r="O214">
            <v>0</v>
          </cell>
        </row>
        <row r="215">
          <cell r="D215">
            <v>-1.14714173902252E-3</v>
          </cell>
          <cell r="E215">
            <v>-1.6712298217949499E-2</v>
          </cell>
          <cell r="O215">
            <v>0</v>
          </cell>
        </row>
        <row r="216">
          <cell r="D216">
            <v>-7.6251778847497204E-4</v>
          </cell>
          <cell r="E216">
            <v>-1.87090290822076E-2</v>
          </cell>
          <cell r="O216">
            <v>0</v>
          </cell>
        </row>
        <row r="217">
          <cell r="D217">
            <v>-1.54143829090566E-3</v>
          </cell>
          <cell r="E217">
            <v>-1.5807226706873199E-2</v>
          </cell>
          <cell r="O217">
            <v>0</v>
          </cell>
        </row>
        <row r="218">
          <cell r="D218">
            <v>-1.78262418404129E-3</v>
          </cell>
          <cell r="E218">
            <v>-1.35663867879132E-2</v>
          </cell>
          <cell r="O218">
            <v>0</v>
          </cell>
        </row>
        <row r="219">
          <cell r="D219">
            <v>-1.5790076180628801E-3</v>
          </cell>
          <cell r="E219">
            <v>-9.65125878498003E-3</v>
          </cell>
          <cell r="O219">
            <v>0</v>
          </cell>
        </row>
        <row r="220">
          <cell r="D220">
            <v>1.05096789642042E-3</v>
          </cell>
          <cell r="E220">
            <v>-6.7873232524808397E-3</v>
          </cell>
          <cell r="O220">
            <v>0</v>
          </cell>
        </row>
        <row r="221">
          <cell r="D221">
            <v>3.9801975443245503E-3</v>
          </cell>
          <cell r="E221">
            <v>-4.3730191301019801E-3</v>
          </cell>
          <cell r="O221">
            <v>0</v>
          </cell>
        </row>
        <row r="222">
          <cell r="D222">
            <v>4.2407263212962997E-3</v>
          </cell>
          <cell r="E222">
            <v>-8.1672985591087503E-4</v>
          </cell>
          <cell r="O222">
            <v>0</v>
          </cell>
        </row>
        <row r="223">
          <cell r="D223">
            <v>3.2212503191293099E-3</v>
          </cell>
          <cell r="E223">
            <v>-1.5996995767609699E-3</v>
          </cell>
          <cell r="O223">
            <v>0</v>
          </cell>
        </row>
        <row r="224">
          <cell r="D224">
            <v>4.0973046315549901E-3</v>
          </cell>
          <cell r="E224">
            <v>2.2509532529040102E-3</v>
          </cell>
          <cell r="O224">
            <v>0</v>
          </cell>
        </row>
        <row r="225">
          <cell r="D225">
            <v>3.9496610773323499E-3</v>
          </cell>
          <cell r="E225">
            <v>2.7608478754297498E-3</v>
          </cell>
          <cell r="O225">
            <v>0</v>
          </cell>
        </row>
        <row r="226">
          <cell r="D226">
            <v>5.0426003530516404E-3</v>
          </cell>
          <cell r="E226">
            <v>7.1449485610728097E-3</v>
          </cell>
          <cell r="O226">
            <v>0</v>
          </cell>
        </row>
        <row r="227">
          <cell r="D227">
            <v>4.6964446970382398E-3</v>
          </cell>
          <cell r="E227">
            <v>6.9058255756570004E-3</v>
          </cell>
          <cell r="O227">
            <v>0</v>
          </cell>
        </row>
        <row r="228">
          <cell r="D228">
            <v>4.8800650439051003E-3</v>
          </cell>
          <cell r="E228">
            <v>8.0415517863409898E-3</v>
          </cell>
          <cell r="O228">
            <v>0</v>
          </cell>
        </row>
        <row r="229">
          <cell r="D229">
            <v>3.6680365324774202E-3</v>
          </cell>
          <cell r="E229">
            <v>8.8443952513760603E-3</v>
          </cell>
          <cell r="O229">
            <v>0</v>
          </cell>
        </row>
        <row r="230">
          <cell r="D230">
            <v>2.6343610988744299E-3</v>
          </cell>
          <cell r="E230">
            <v>1.54308988993461E-2</v>
          </cell>
          <cell r="O230">
            <v>0</v>
          </cell>
        </row>
        <row r="231">
          <cell r="D231">
            <v>4.0709026279065396E-3</v>
          </cell>
          <cell r="E231">
            <v>1.9398594590306701E-2</v>
          </cell>
          <cell r="O231">
            <v>0</v>
          </cell>
        </row>
        <row r="232">
          <cell r="D232">
            <v>5.3734221280177701E-3</v>
          </cell>
          <cell r="E232">
            <v>2.4017017746598101E-2</v>
          </cell>
          <cell r="O232">
            <v>0</v>
          </cell>
        </row>
        <row r="233">
          <cell r="D233">
            <v>6.0180496107864502E-3</v>
          </cell>
          <cell r="E233">
            <v>2.5846025235853599E-2</v>
          </cell>
          <cell r="O233">
            <v>0</v>
          </cell>
        </row>
        <row r="234">
          <cell r="D234">
            <v>6.9760880926939203E-3</v>
          </cell>
          <cell r="E234">
            <v>2.92046024913633E-2</v>
          </cell>
          <cell r="O234">
            <v>0</v>
          </cell>
        </row>
        <row r="235">
          <cell r="D235">
            <v>8.0200471957199305E-3</v>
          </cell>
          <cell r="E235">
            <v>3.1215430496475498E-2</v>
          </cell>
          <cell r="O235">
            <v>0</v>
          </cell>
        </row>
        <row r="236">
          <cell r="D236">
            <v>7.7497736425408701E-3</v>
          </cell>
          <cell r="E236">
            <v>3.48968168868658E-2</v>
          </cell>
          <cell r="O236">
            <v>0</v>
          </cell>
        </row>
        <row r="237">
          <cell r="D237">
            <v>9.63116225926639E-3</v>
          </cell>
          <cell r="E237">
            <v>3.8302285081453301E-2</v>
          </cell>
          <cell r="O237">
            <v>0</v>
          </cell>
        </row>
        <row r="238">
          <cell r="D238">
            <v>9.1628766517607395E-3</v>
          </cell>
          <cell r="E238">
            <v>4.16759934215978E-2</v>
          </cell>
          <cell r="O238">
            <v>0</v>
          </cell>
        </row>
        <row r="239">
          <cell r="D239">
            <v>8.8172568420381899E-3</v>
          </cell>
          <cell r="E239">
            <v>4.2692941466470999E-2</v>
          </cell>
          <cell r="O239">
            <v>0</v>
          </cell>
        </row>
        <row r="240">
          <cell r="D240">
            <v>6.6445107647968701E-3</v>
          </cell>
          <cell r="E240">
            <v>4.2252765613221097E-2</v>
          </cell>
          <cell r="O240">
            <v>0</v>
          </cell>
        </row>
        <row r="241">
          <cell r="D241">
            <v>8.2516564534618007E-3</v>
          </cell>
          <cell r="E241">
            <v>4.1398812012859103E-2</v>
          </cell>
          <cell r="O241">
            <v>0</v>
          </cell>
        </row>
        <row r="242">
          <cell r="D242">
            <v>8.6248413324740997E-3</v>
          </cell>
          <cell r="E242">
            <v>3.8293964797380703E-2</v>
          </cell>
          <cell r="O242">
            <v>0</v>
          </cell>
        </row>
        <row r="243">
          <cell r="D243">
            <v>8.6556500563830293E-3</v>
          </cell>
          <cell r="E243">
            <v>3.11406225358077E-2</v>
          </cell>
          <cell r="O243">
            <v>0</v>
          </cell>
        </row>
        <row r="244">
          <cell r="D244">
            <v>7.3544838373132502E-3</v>
          </cell>
          <cell r="E244">
            <v>2.58659806673616E-2</v>
          </cell>
          <cell r="O244">
            <v>0</v>
          </cell>
        </row>
        <row r="245">
          <cell r="D245">
            <v>6.9572567339560697E-3</v>
          </cell>
          <cell r="E245">
            <v>2.3220207697336799E-2</v>
          </cell>
          <cell r="O245">
            <v>0</v>
          </cell>
        </row>
        <row r="246">
          <cell r="D246">
            <v>5.7091364379308297E-3</v>
          </cell>
          <cell r="E246">
            <v>1.9050809871249502E-2</v>
          </cell>
          <cell r="O246">
            <v>0</v>
          </cell>
        </row>
        <row r="247">
          <cell r="D247">
            <v>4.7242473547385597E-3</v>
          </cell>
          <cell r="E247">
            <v>1.9682271840721501E-2</v>
          </cell>
          <cell r="O247">
            <v>0</v>
          </cell>
        </row>
        <row r="248">
          <cell r="D248">
            <v>4.80996260266229E-3</v>
          </cell>
          <cell r="E248">
            <v>1.5839394055101801E-2</v>
          </cell>
          <cell r="O248">
            <v>0</v>
          </cell>
        </row>
        <row r="249">
          <cell r="D249">
            <v>3.1031952627458901E-3</v>
          </cell>
          <cell r="E249">
            <v>1.2085474562802701E-2</v>
          </cell>
          <cell r="O249">
            <v>0</v>
          </cell>
        </row>
        <row r="250">
          <cell r="D250">
            <v>3.3616285962567898E-3</v>
          </cell>
          <cell r="E250">
            <v>5.9619515038924096E-3</v>
          </cell>
          <cell r="O250">
            <v>0</v>
          </cell>
        </row>
        <row r="251">
          <cell r="D251">
            <v>4.5398134522624404E-3</v>
          </cell>
          <cell r="E251">
            <v>6.2278925567610397E-3</v>
          </cell>
          <cell r="O251">
            <v>0</v>
          </cell>
        </row>
        <row r="252">
          <cell r="D252">
            <v>6.33863648441251E-3</v>
          </cell>
          <cell r="E252">
            <v>6.7718309127775796E-3</v>
          </cell>
          <cell r="O252">
            <v>0</v>
          </cell>
        </row>
        <row r="253">
          <cell r="D253">
            <v>5.6535025129773103E-3</v>
          </cell>
          <cell r="E253">
            <v>7.6270038029130098E-3</v>
          </cell>
          <cell r="O253">
            <v>0</v>
          </cell>
        </row>
        <row r="254">
          <cell r="D254">
            <v>5.0646736922344698E-3</v>
          </cell>
          <cell r="E254">
            <v>5.4253070446491601E-3</v>
          </cell>
          <cell r="O254">
            <v>0</v>
          </cell>
        </row>
        <row r="255">
          <cell r="D255">
            <v>2.9913635309252499E-3</v>
          </cell>
          <cell r="E255">
            <v>8.8826267422153406E-3</v>
          </cell>
          <cell r="O255">
            <v>0</v>
          </cell>
        </row>
        <row r="256">
          <cell r="D256">
            <v>1.3183116046139899E-3</v>
          </cell>
          <cell r="E256">
            <v>9.4462716175164E-3</v>
          </cell>
          <cell r="O256">
            <v>0</v>
          </cell>
        </row>
        <row r="257">
          <cell r="D257">
            <v>9.7060906548879005E-4</v>
          </cell>
          <cell r="E257">
            <v>1.0332060413896799E-2</v>
          </cell>
          <cell r="O257">
            <v>0</v>
          </cell>
        </row>
        <row r="258">
          <cell r="D258">
            <v>1.8006087782991499E-3</v>
          </cell>
          <cell r="E258">
            <v>7.8088526598380304E-3</v>
          </cell>
          <cell r="O258">
            <v>0</v>
          </cell>
        </row>
        <row r="259">
          <cell r="D259">
            <v>3.5934069541724198E-3</v>
          </cell>
          <cell r="E259">
            <v>6.5337793438503301E-3</v>
          </cell>
          <cell r="O259">
            <v>0</v>
          </cell>
        </row>
        <row r="260">
          <cell r="D260">
            <v>4.09307233329167E-3</v>
          </cell>
          <cell r="E260">
            <v>6.7859007237506697E-3</v>
          </cell>
          <cell r="O260">
            <v>0</v>
          </cell>
        </row>
        <row r="261">
          <cell r="D261">
            <v>2.1770888199740802E-3</v>
          </cell>
          <cell r="E261">
            <v>8.9170243249242307E-3</v>
          </cell>
          <cell r="O261">
            <v>0</v>
          </cell>
        </row>
        <row r="262">
          <cell r="D262">
            <v>1.41125432832587E-3</v>
          </cell>
          <cell r="E262">
            <v>9.5150767912144992E-3</v>
          </cell>
          <cell r="O262">
            <v>0</v>
          </cell>
        </row>
        <row r="263">
          <cell r="D263">
            <v>4.8648173747978002E-4</v>
          </cell>
          <cell r="E263">
            <v>8.5225419100252303E-3</v>
          </cell>
          <cell r="O263">
            <v>0</v>
          </cell>
        </row>
        <row r="264">
          <cell r="D264">
            <v>-1.40033271843433E-3</v>
          </cell>
          <cell r="E264">
            <v>7.2897697029480702E-3</v>
          </cell>
          <cell r="O264">
            <v>0</v>
          </cell>
        </row>
        <row r="265">
          <cell r="D265">
            <v>-1.24194809793649E-3</v>
          </cell>
          <cell r="E265">
            <v>6.4176389698749796E-3</v>
          </cell>
          <cell r="O265">
            <v>0</v>
          </cell>
        </row>
        <row r="266">
          <cell r="D266">
            <v>-1.2961873328089599E-3</v>
          </cell>
          <cell r="E266">
            <v>6.6371514599201202E-3</v>
          </cell>
          <cell r="O266">
            <v>0</v>
          </cell>
        </row>
        <row r="267">
          <cell r="D267">
            <v>-1.4472066819154999E-3</v>
          </cell>
          <cell r="E267">
            <v>8.9860276080563697E-3</v>
          </cell>
          <cell r="O267">
            <v>0</v>
          </cell>
        </row>
        <row r="268">
          <cell r="D268">
            <v>-7.90122988379002E-4</v>
          </cell>
          <cell r="E268">
            <v>1.19278517882018E-2</v>
          </cell>
          <cell r="O268">
            <v>0</v>
          </cell>
        </row>
        <row r="269">
          <cell r="D269">
            <v>-7.7391657053996698E-4</v>
          </cell>
          <cell r="E269">
            <v>1.38437619551689E-2</v>
          </cell>
          <cell r="O269">
            <v>0</v>
          </cell>
        </row>
        <row r="270">
          <cell r="D270">
            <v>-5.5546747295517299E-4</v>
          </cell>
          <cell r="E270">
            <v>2.1716408405608501E-2</v>
          </cell>
          <cell r="O270">
            <v>0</v>
          </cell>
        </row>
        <row r="271">
          <cell r="D271">
            <v>-2.2328394921787699E-3</v>
          </cell>
          <cell r="E271">
            <v>2.12084593885483E-2</v>
          </cell>
          <cell r="O271">
            <v>0</v>
          </cell>
        </row>
        <row r="272">
          <cell r="D272">
            <v>-3.137292732128E-3</v>
          </cell>
          <cell r="E272">
            <v>2.36232263440747E-2</v>
          </cell>
          <cell r="O272">
            <v>0</v>
          </cell>
        </row>
        <row r="273">
          <cell r="D273">
            <v>-3.81731731871878E-4</v>
          </cell>
          <cell r="E273">
            <v>2.3009537098585098E-2</v>
          </cell>
          <cell r="O273">
            <v>0</v>
          </cell>
        </row>
        <row r="274">
          <cell r="D274">
            <v>-5.4017773074187595E-4</v>
          </cell>
          <cell r="E274">
            <v>2.5592763301072002E-2</v>
          </cell>
          <cell r="O274">
            <v>0</v>
          </cell>
        </row>
        <row r="275">
          <cell r="D275">
            <v>-1.2358420200292901E-3</v>
          </cell>
          <cell r="E275">
            <v>2.5895302890425301E-2</v>
          </cell>
          <cell r="O275">
            <v>0</v>
          </cell>
        </row>
        <row r="276">
          <cell r="D276">
            <v>-9.6559657310312105E-5</v>
          </cell>
          <cell r="E276">
            <v>2.8584395926714599E-2</v>
          </cell>
          <cell r="O276">
            <v>0</v>
          </cell>
        </row>
        <row r="277">
          <cell r="D277">
            <v>-3.7265591919071801E-4</v>
          </cell>
          <cell r="E277">
            <v>2.9758326588277598E-2</v>
          </cell>
          <cell r="O277">
            <v>0</v>
          </cell>
        </row>
        <row r="278">
          <cell r="D278">
            <v>-2.47350293186339E-4</v>
          </cell>
          <cell r="E278">
            <v>2.7927153355423999E-2</v>
          </cell>
          <cell r="O278">
            <v>0</v>
          </cell>
        </row>
        <row r="279">
          <cell r="D279">
            <v>4.8644502217039801E-4</v>
          </cell>
          <cell r="E279">
            <v>2.5134094093648199E-2</v>
          </cell>
          <cell r="O279">
            <v>0</v>
          </cell>
        </row>
        <row r="280">
          <cell r="D280">
            <v>-5.5369429882451903E-4</v>
          </cell>
          <cell r="E280">
            <v>1.8904032127512401E-2</v>
          </cell>
          <cell r="O280">
            <v>0</v>
          </cell>
        </row>
        <row r="281">
          <cell r="D281">
            <v>-2.1598687216524801E-3</v>
          </cell>
          <cell r="E281">
            <v>1.53015308011778E-2</v>
          </cell>
          <cell r="O281">
            <v>0</v>
          </cell>
        </row>
        <row r="282">
          <cell r="D282">
            <v>-2.5921323441491298E-3</v>
          </cell>
          <cell r="E282">
            <v>1.0097890024508199E-2</v>
          </cell>
          <cell r="O282">
            <v>0</v>
          </cell>
        </row>
        <row r="283">
          <cell r="D283">
            <v>-1.9288063729640699E-3</v>
          </cell>
          <cell r="E283">
            <v>1.19336359071781E-2</v>
          </cell>
          <cell r="O283">
            <v>0</v>
          </cell>
        </row>
        <row r="284">
          <cell r="D284">
            <v>-1.29116231786301E-3</v>
          </cell>
          <cell r="E284">
            <v>1.0629451807553199E-2</v>
          </cell>
          <cell r="O284">
            <v>0</v>
          </cell>
        </row>
        <row r="285">
          <cell r="D285">
            <v>-2.1866401020367199E-3</v>
          </cell>
          <cell r="E285">
            <v>1.04071962695214E-2</v>
          </cell>
          <cell r="O285">
            <v>0</v>
          </cell>
        </row>
        <row r="286">
          <cell r="D286">
            <v>-2.2031039234671501E-3</v>
          </cell>
          <cell r="E286">
            <v>9.3305409299751004E-3</v>
          </cell>
          <cell r="O286">
            <v>0</v>
          </cell>
        </row>
        <row r="287">
          <cell r="D287">
            <v>-1.26324197572679E-3</v>
          </cell>
          <cell r="E287">
            <v>9.60451439233438E-3</v>
          </cell>
          <cell r="O287">
            <v>0</v>
          </cell>
        </row>
        <row r="288">
          <cell r="D288">
            <v>-1.5035268265833201E-3</v>
          </cell>
          <cell r="E288">
            <v>4.5467534868474796E-3</v>
          </cell>
          <cell r="O288">
            <v>0</v>
          </cell>
        </row>
        <row r="289">
          <cell r="D289">
            <v>-1.54468360185599E-3</v>
          </cell>
          <cell r="E289">
            <v>-1.0320488623110401E-3</v>
          </cell>
          <cell r="O289">
            <v>0</v>
          </cell>
        </row>
        <row r="290">
          <cell r="D290">
            <v>-4.5700853320448199E-4</v>
          </cell>
          <cell r="E290">
            <v>-1.39365030479061E-3</v>
          </cell>
          <cell r="O290">
            <v>0</v>
          </cell>
        </row>
        <row r="291">
          <cell r="D291">
            <v>2.7896586557112503E-4</v>
          </cell>
          <cell r="E291">
            <v>-1.69300301396617E-3</v>
          </cell>
          <cell r="O291">
            <v>0</v>
          </cell>
        </row>
        <row r="292">
          <cell r="D292">
            <v>8.45115599577933E-4</v>
          </cell>
          <cell r="E292">
            <v>-4.0495952292403797E-3</v>
          </cell>
          <cell r="O292">
            <v>0</v>
          </cell>
        </row>
        <row r="293">
          <cell r="D293">
            <v>3.2213604333149199E-3</v>
          </cell>
          <cell r="E293">
            <v>-3.9464919336609002E-3</v>
          </cell>
          <cell r="O293">
            <v>0</v>
          </cell>
        </row>
        <row r="294">
          <cell r="D294">
            <v>1.9207242629725901E-3</v>
          </cell>
          <cell r="E294">
            <v>-6.9048271404363298E-3</v>
          </cell>
          <cell r="O294">
            <v>0</v>
          </cell>
        </row>
        <row r="295">
          <cell r="D295">
            <v>1.54075427886626E-3</v>
          </cell>
          <cell r="E295">
            <v>-1.14390154529013E-2</v>
          </cell>
          <cell r="O295">
            <v>0</v>
          </cell>
        </row>
        <row r="296">
          <cell r="D296">
            <v>2.5629170823156098E-4</v>
          </cell>
          <cell r="E296">
            <v>-1.32360401947064E-2</v>
          </cell>
          <cell r="O296">
            <v>0</v>
          </cell>
        </row>
        <row r="297">
          <cell r="D297">
            <v>2.97415316527303E-4</v>
          </cell>
          <cell r="E297">
            <v>-1.5674193594357601E-2</v>
          </cell>
          <cell r="O297">
            <v>0</v>
          </cell>
        </row>
        <row r="298">
          <cell r="D298">
            <v>-1.07504992625198E-4</v>
          </cell>
          <cell r="E298">
            <v>-1.6993985599773699E-2</v>
          </cell>
          <cell r="O298">
            <v>0</v>
          </cell>
        </row>
        <row r="299">
          <cell r="D299">
            <v>3.4815865639216698E-5</v>
          </cell>
          <cell r="E299">
            <v>-1.8581768471518201E-2</v>
          </cell>
          <cell r="O299">
            <v>0</v>
          </cell>
        </row>
        <row r="300">
          <cell r="D300">
            <v>-1.8850488235180001E-4</v>
          </cell>
          <cell r="E300">
            <v>-1.73478988144838E-2</v>
          </cell>
          <cell r="O300">
            <v>0</v>
          </cell>
        </row>
        <row r="301">
          <cell r="D301">
            <v>-2.3423411833229399E-4</v>
          </cell>
          <cell r="E301">
            <v>-1.5654353283213199E-2</v>
          </cell>
          <cell r="O301">
            <v>0</v>
          </cell>
        </row>
        <row r="302">
          <cell r="D302">
            <v>4.1029499044042401E-5</v>
          </cell>
          <cell r="E302">
            <v>-1.4465060302928601E-2</v>
          </cell>
          <cell r="O302">
            <v>0</v>
          </cell>
        </row>
        <row r="303">
          <cell r="D303">
            <v>-1.4818984087893901E-3</v>
          </cell>
          <cell r="E303">
            <v>-1.23893822621279E-2</v>
          </cell>
          <cell r="O303">
            <v>0</v>
          </cell>
        </row>
        <row r="304">
          <cell r="D304">
            <v>-7.3164898737817098E-4</v>
          </cell>
          <cell r="E304">
            <v>-5.9026503258310702E-3</v>
          </cell>
          <cell r="O304">
            <v>0</v>
          </cell>
        </row>
        <row r="305">
          <cell r="D305">
            <v>1.89300983279143E-4</v>
          </cell>
          <cell r="E305">
            <v>-6.33095893571488E-3</v>
          </cell>
          <cell r="O305">
            <v>0</v>
          </cell>
        </row>
        <row r="306">
          <cell r="D306">
            <v>1.01006725974171E-3</v>
          </cell>
          <cell r="E306">
            <v>-3.2480424339138099E-3</v>
          </cell>
          <cell r="O306">
            <v>0</v>
          </cell>
        </row>
        <row r="307">
          <cell r="D307">
            <v>-3.4930780545334902E-4</v>
          </cell>
          <cell r="E307">
            <v>-1.48727765940585E-3</v>
          </cell>
          <cell r="O307">
            <v>0</v>
          </cell>
        </row>
        <row r="308">
          <cell r="D308">
            <v>3.1431001964743802E-4</v>
          </cell>
          <cell r="E308">
            <v>9.0825290869519604E-4</v>
          </cell>
          <cell r="O308">
            <v>0</v>
          </cell>
        </row>
        <row r="309">
          <cell r="D309">
            <v>7.3579762678047003E-4</v>
          </cell>
          <cell r="E309">
            <v>1.94708418113868E-3</v>
          </cell>
          <cell r="O309">
            <v>0</v>
          </cell>
        </row>
        <row r="310">
          <cell r="D310">
            <v>1.71256878977646E-3</v>
          </cell>
          <cell r="E310">
            <v>2.4913636974019699E-3</v>
          </cell>
          <cell r="O310">
            <v>0</v>
          </cell>
        </row>
        <row r="311">
          <cell r="D311">
            <v>1.1696400757614999E-3</v>
          </cell>
          <cell r="E311">
            <v>4.1733984477935002E-3</v>
          </cell>
          <cell r="O311">
            <v>0</v>
          </cell>
        </row>
        <row r="312">
          <cell r="D312">
            <v>1.7531251037106799E-3</v>
          </cell>
          <cell r="E312">
            <v>4.4615492262275501E-3</v>
          </cell>
          <cell r="O312">
            <v>0</v>
          </cell>
        </row>
        <row r="313">
          <cell r="D313">
            <v>1.8780549472171501E-3</v>
          </cell>
          <cell r="E313">
            <v>6.5420054316537397E-3</v>
          </cell>
          <cell r="O313">
            <v>0</v>
          </cell>
        </row>
        <row r="314">
          <cell r="D314">
            <v>2.4897875045005301E-3</v>
          </cell>
          <cell r="E314">
            <v>6.8240821815878502E-3</v>
          </cell>
          <cell r="O314">
            <v>0</v>
          </cell>
        </row>
        <row r="315">
          <cell r="D315">
            <v>3.4575091710650099E-3</v>
          </cell>
          <cell r="E315">
            <v>2.4695355431112202E-3</v>
          </cell>
          <cell r="O315">
            <v>0</v>
          </cell>
        </row>
        <row r="316">
          <cell r="D316">
            <v>2.0150920710493301E-3</v>
          </cell>
          <cell r="E316">
            <v>1.65170121092248E-3</v>
          </cell>
          <cell r="O316">
            <v>0</v>
          </cell>
        </row>
        <row r="317">
          <cell r="D317">
            <v>-3.1736451548496802E-4</v>
          </cell>
          <cell r="E317">
            <v>4.2720038133984301E-3</v>
          </cell>
          <cell r="O317">
            <v>0</v>
          </cell>
        </row>
        <row r="318">
          <cell r="D318">
            <v>-1.21045985091433E-3</v>
          </cell>
          <cell r="E318">
            <v>2.9235244860015301E-3</v>
          </cell>
          <cell r="O318">
            <v>0</v>
          </cell>
        </row>
        <row r="319">
          <cell r="D319">
            <v>8.5287616180904503E-4</v>
          </cell>
          <cell r="E319">
            <v>3.50255119969779E-3</v>
          </cell>
          <cell r="O319">
            <v>0</v>
          </cell>
        </row>
        <row r="320">
          <cell r="D320">
            <v>7.7322788317825495E-4</v>
          </cell>
          <cell r="E320">
            <v>3.2538885440375298E-3</v>
          </cell>
          <cell r="O320">
            <v>0</v>
          </cell>
        </row>
        <row r="321">
          <cell r="D321">
            <v>3.61769050278212E-4</v>
          </cell>
          <cell r="E321">
            <v>3.8963497022513299E-3</v>
          </cell>
          <cell r="O321">
            <v>0</v>
          </cell>
        </row>
        <row r="322">
          <cell r="D322">
            <v>5.0224518849584395E-4</v>
          </cell>
          <cell r="E322">
            <v>5.2634630509369798E-3</v>
          </cell>
          <cell r="O322">
            <v>0</v>
          </cell>
        </row>
        <row r="323">
          <cell r="D323">
            <v>8.7469708730833202E-4</v>
          </cell>
          <cell r="E323">
            <v>2.76786982215103E-3</v>
          </cell>
          <cell r="O323">
            <v>0</v>
          </cell>
        </row>
        <row r="324">
          <cell r="D324">
            <v>1.93600003096494E-3</v>
          </cell>
          <cell r="E324">
            <v>5.0012147715261497E-3</v>
          </cell>
          <cell r="O324">
            <v>0</v>
          </cell>
        </row>
        <row r="325">
          <cell r="D325">
            <v>2.4268055955973498E-3</v>
          </cell>
          <cell r="E325">
            <v>6.3775572604074203E-3</v>
          </cell>
          <cell r="O325">
            <v>0</v>
          </cell>
        </row>
        <row r="326">
          <cell r="D326">
            <v>2.03696199452569E-3</v>
          </cell>
          <cell r="E326">
            <v>6.2403363340619898E-3</v>
          </cell>
          <cell r="O326">
            <v>0</v>
          </cell>
        </row>
        <row r="327">
          <cell r="D327">
            <v>3.43088051451649E-3</v>
          </cell>
          <cell r="E327">
            <v>1.0037261435343199E-2</v>
          </cell>
          <cell r="O327">
            <v>0</v>
          </cell>
        </row>
        <row r="328">
          <cell r="D328">
            <v>4.2797765302392404E-3</v>
          </cell>
          <cell r="E328">
            <v>9.4588941997482898E-3</v>
          </cell>
          <cell r="O328">
            <v>0</v>
          </cell>
        </row>
        <row r="329">
          <cell r="D329">
            <v>3.5309020910490501E-3</v>
          </cell>
          <cell r="E329">
            <v>4.0564697320061103E-3</v>
          </cell>
          <cell r="O329">
            <v>0</v>
          </cell>
        </row>
        <row r="330">
          <cell r="D330">
            <v>4.6233392131807497E-3</v>
          </cell>
          <cell r="E330">
            <v>7.8477974921554797E-3</v>
          </cell>
          <cell r="O330">
            <v>0</v>
          </cell>
        </row>
        <row r="331">
          <cell r="D331">
            <v>4.1587677416955104E-3</v>
          </cell>
          <cell r="E331">
            <v>6.9711653411421697E-3</v>
          </cell>
          <cell r="O331">
            <v>0</v>
          </cell>
        </row>
        <row r="332">
          <cell r="D332">
            <v>3.1752358562668502E-3</v>
          </cell>
          <cell r="E332">
            <v>6.1125781015990699E-3</v>
          </cell>
          <cell r="O332">
            <v>0</v>
          </cell>
        </row>
        <row r="333">
          <cell r="D333">
            <v>3.28246594688402E-3</v>
          </cell>
          <cell r="E333">
            <v>5.2856306912090001E-3</v>
          </cell>
          <cell r="O333">
            <v>0</v>
          </cell>
        </row>
        <row r="334">
          <cell r="D334">
            <v>4.6176163145219802E-3</v>
          </cell>
          <cell r="E334">
            <v>3.6464731241577101E-3</v>
          </cell>
          <cell r="O334">
            <v>0</v>
          </cell>
        </row>
        <row r="335">
          <cell r="D335">
            <v>5.9046888971001302E-3</v>
          </cell>
          <cell r="E335">
            <v>4.7746891164636403E-3</v>
          </cell>
          <cell r="O335">
            <v>0</v>
          </cell>
        </row>
        <row r="336">
          <cell r="D336">
            <v>4.75256391909595E-3</v>
          </cell>
          <cell r="E336">
            <v>4.7674918089254904E-3</v>
          </cell>
          <cell r="O336">
            <v>0</v>
          </cell>
        </row>
        <row r="337">
          <cell r="D337">
            <v>5.56078578399773E-3</v>
          </cell>
          <cell r="E337">
            <v>1.5092581186539099E-3</v>
          </cell>
          <cell r="O337">
            <v>0</v>
          </cell>
        </row>
        <row r="338">
          <cell r="D338">
            <v>7.2002217664249701E-3</v>
          </cell>
          <cell r="E338">
            <v>2.06046715277942E-3</v>
          </cell>
          <cell r="O338">
            <v>0</v>
          </cell>
        </row>
        <row r="339">
          <cell r="D339">
            <v>9.1885310139634101E-3</v>
          </cell>
          <cell r="E339">
            <v>-2.4990947777802801E-4</v>
          </cell>
          <cell r="O339">
            <v>0</v>
          </cell>
        </row>
        <row r="340">
          <cell r="D340">
            <v>9.6449882209423392E-3</v>
          </cell>
          <cell r="E340">
            <v>2.54309469893663E-3</v>
          </cell>
          <cell r="O340">
            <v>1</v>
          </cell>
        </row>
        <row r="341">
          <cell r="D341">
            <v>2.9188225355549501E-2</v>
          </cell>
          <cell r="E341">
            <v>9.73773752945329E-3</v>
          </cell>
          <cell r="O341">
            <v>1</v>
          </cell>
        </row>
        <row r="342">
          <cell r="D342">
            <v>3.5215350331049902E-2</v>
          </cell>
          <cell r="E342">
            <v>9.1383158838454197E-3</v>
          </cell>
          <cell r="O342">
            <v>0</v>
          </cell>
        </row>
        <row r="343">
          <cell r="D343">
            <v>3.6327150726980402E-2</v>
          </cell>
          <cell r="E343">
            <v>1.2640374136309E-2</v>
          </cell>
          <cell r="O343">
            <v>0</v>
          </cell>
        </row>
        <row r="344">
          <cell r="D344">
            <v>3.57960877159808E-2</v>
          </cell>
          <cell r="E344">
            <v>4.8963113882704301E-3</v>
          </cell>
          <cell r="O344">
            <v>0</v>
          </cell>
        </row>
        <row r="345">
          <cell r="D345">
            <v>3.5038578457532402E-2</v>
          </cell>
          <cell r="E345">
            <v>5.2976625160149199E-3</v>
          </cell>
          <cell r="O345">
            <v>0</v>
          </cell>
        </row>
        <row r="346">
          <cell r="D346">
            <v>3.26170418647359E-2</v>
          </cell>
          <cell r="E346">
            <v>3.6696251276206299E-3</v>
          </cell>
          <cell r="O346">
            <v>0</v>
          </cell>
        </row>
        <row r="347">
          <cell r="D347">
            <v>3.2564530846484897E-2</v>
          </cell>
          <cell r="E347">
            <v>4.8647004216618396E-3</v>
          </cell>
          <cell r="O347">
            <v>0</v>
          </cell>
        </row>
        <row r="348">
          <cell r="D348">
            <v>3.28049590741969E-2</v>
          </cell>
          <cell r="E348">
            <v>3.8214214742299602E-3</v>
          </cell>
          <cell r="O348">
            <v>0</v>
          </cell>
        </row>
        <row r="349">
          <cell r="D349">
            <v>3.16131164353914E-2</v>
          </cell>
          <cell r="E349">
            <v>7.6129911227204696E-3</v>
          </cell>
          <cell r="O349">
            <v>0</v>
          </cell>
        </row>
        <row r="350">
          <cell r="D350">
            <v>2.8304928247738802E-2</v>
          </cell>
          <cell r="E350">
            <v>6.5303109900450703E-3</v>
          </cell>
          <cell r="O350">
            <v>0</v>
          </cell>
        </row>
        <row r="351">
          <cell r="D351">
            <v>2.6170227209055399E-2</v>
          </cell>
          <cell r="E351">
            <v>6.6014601862363197E-3</v>
          </cell>
          <cell r="O351">
            <v>0</v>
          </cell>
        </row>
        <row r="352">
          <cell r="D352">
            <v>2.6264302890390698E-2</v>
          </cell>
          <cell r="E352">
            <v>3.68245184299361E-3</v>
          </cell>
          <cell r="O352">
            <v>0</v>
          </cell>
        </row>
        <row r="353">
          <cell r="D353">
            <v>7.9691824044609092E-3</v>
          </cell>
          <cell r="E353">
            <v>3.1603392788729502E-3</v>
          </cell>
          <cell r="O353">
            <v>0</v>
          </cell>
        </row>
        <row r="354">
          <cell r="D354">
            <v>4.0459809120149404E-3</v>
          </cell>
          <cell r="E354">
            <v>2.7331982239986001E-3</v>
          </cell>
          <cell r="O354">
            <v>0</v>
          </cell>
        </row>
        <row r="355">
          <cell r="D355">
            <v>4.0085669140759502E-3</v>
          </cell>
          <cell r="E355">
            <v>5.1965332307937501E-3</v>
          </cell>
          <cell r="O355">
            <v>0</v>
          </cell>
        </row>
        <row r="356">
          <cell r="D356">
            <v>8.3474398492192608E-3</v>
          </cell>
          <cell r="E356">
            <v>1.4811084243909201E-2</v>
          </cell>
          <cell r="O356">
            <v>0</v>
          </cell>
        </row>
        <row r="357">
          <cell r="D357">
            <v>1.0141844040602799E-2</v>
          </cell>
          <cell r="E357">
            <v>1.7230523856190599E-2</v>
          </cell>
          <cell r="O357">
            <v>0</v>
          </cell>
        </row>
        <row r="358">
          <cell r="D358">
            <v>1.47956314875555E-2</v>
          </cell>
          <cell r="E358">
            <v>2.4118952153504399E-2</v>
          </cell>
          <cell r="O358">
            <v>0</v>
          </cell>
        </row>
        <row r="359">
          <cell r="D359">
            <v>1.52466658298445E-2</v>
          </cell>
          <cell r="E359">
            <v>2.9672028149686398E-2</v>
          </cell>
          <cell r="O359">
            <v>0</v>
          </cell>
        </row>
        <row r="360">
          <cell r="D360">
            <v>1.7139876387840501E-2</v>
          </cell>
          <cell r="E360">
            <v>3.55823578496062E-2</v>
          </cell>
          <cell r="O360">
            <v>0</v>
          </cell>
        </row>
        <row r="361">
          <cell r="D361">
            <v>1.62035084461159E-2</v>
          </cell>
          <cell r="E361">
            <v>3.8460963507016298E-2</v>
          </cell>
          <cell r="O361">
            <v>0</v>
          </cell>
        </row>
        <row r="362">
          <cell r="D362">
            <v>2.0156365188929701E-2</v>
          </cell>
          <cell r="E362">
            <v>4.2331525599059498E-2</v>
          </cell>
          <cell r="O362">
            <v>0</v>
          </cell>
        </row>
        <row r="363">
          <cell r="D363">
            <v>2.4041566320111899E-2</v>
          </cell>
          <cell r="E363">
            <v>5.0007164071105698E-2</v>
          </cell>
          <cell r="O363">
            <v>0</v>
          </cell>
        </row>
        <row r="364">
          <cell r="D364">
            <v>2.6837611199631298E-2</v>
          </cell>
          <cell r="E364">
            <v>5.8680162817381601E-2</v>
          </cell>
          <cell r="O364">
            <v>0</v>
          </cell>
        </row>
        <row r="365">
          <cell r="D365">
            <v>3.1184293629798399E-2</v>
          </cell>
          <cell r="E365">
            <v>6.12755123883637E-2</v>
          </cell>
          <cell r="O365">
            <v>0</v>
          </cell>
        </row>
        <row r="366">
          <cell r="D366">
            <v>3.5134797577454802E-2</v>
          </cell>
          <cell r="E366">
            <v>6.5974319737558601E-2</v>
          </cell>
          <cell r="O366">
            <v>0</v>
          </cell>
        </row>
        <row r="367">
          <cell r="D367">
            <v>3.9691302708760597E-2</v>
          </cell>
          <cell r="E367">
            <v>6.5482443136005902E-2</v>
          </cell>
          <cell r="O367">
            <v>0</v>
          </cell>
        </row>
        <row r="368">
          <cell r="D368">
            <v>4.3843563395712597E-2</v>
          </cell>
          <cell r="E368">
            <v>6.8271558944583505E-2</v>
          </cell>
          <cell r="O368">
            <v>0</v>
          </cell>
        </row>
        <row r="369">
          <cell r="D369">
            <v>4.3834329778268899E-2</v>
          </cell>
          <cell r="E369">
            <v>7.1915699111777504E-2</v>
          </cell>
          <cell r="O369">
            <v>0</v>
          </cell>
        </row>
        <row r="370">
          <cell r="D370">
            <v>4.1564091061323499E-2</v>
          </cell>
          <cell r="E370">
            <v>6.9878998114149396E-2</v>
          </cell>
          <cell r="O370">
            <v>0</v>
          </cell>
        </row>
        <row r="371">
          <cell r="D371">
            <v>4.2193338952116001E-2</v>
          </cell>
          <cell r="E371">
            <v>6.6717273503401106E-2</v>
          </cell>
          <cell r="O371">
            <v>0</v>
          </cell>
        </row>
        <row r="372">
          <cell r="D372">
            <v>4.2390495068283199E-2</v>
          </cell>
          <cell r="E372">
            <v>6.36335615857265E-2</v>
          </cell>
          <cell r="O372">
            <v>0</v>
          </cell>
        </row>
        <row r="373">
          <cell r="D373">
            <v>4.5475592741140901E-2</v>
          </cell>
          <cell r="E373">
            <v>5.9855037877792998E-2</v>
          </cell>
          <cell r="O373">
            <v>0</v>
          </cell>
        </row>
        <row r="374">
          <cell r="D374">
            <v>4.2267474631284399E-2</v>
          </cell>
          <cell r="E374">
            <v>5.8747189662709302E-2</v>
          </cell>
          <cell r="O374">
            <v>0</v>
          </cell>
        </row>
        <row r="375">
          <cell r="D375">
            <v>3.7419057078604497E-2</v>
          </cell>
          <cell r="E375">
            <v>5.3479802960072598E-2</v>
          </cell>
          <cell r="O375">
            <v>0</v>
          </cell>
        </row>
        <row r="376">
          <cell r="D376">
            <v>3.3900191104453602E-2</v>
          </cell>
          <cell r="E376">
            <v>4.2852435811341898E-2</v>
          </cell>
          <cell r="O376">
            <v>0</v>
          </cell>
        </row>
        <row r="377">
          <cell r="D377">
            <v>3.0503448698269899E-2</v>
          </cell>
          <cell r="E377">
            <v>3.7132709536403602E-2</v>
          </cell>
          <cell r="O377">
            <v>0</v>
          </cell>
        </row>
        <row r="378">
          <cell r="D378">
            <v>2.5734002682984002E-2</v>
          </cell>
          <cell r="E378">
            <v>3.1659721143307999E-2</v>
          </cell>
          <cell r="O378">
            <v>0</v>
          </cell>
        </row>
        <row r="379">
          <cell r="D379">
            <v>2.0594540802160902E-2</v>
          </cell>
          <cell r="E379">
            <v>2.6195172203089999E-2</v>
          </cell>
          <cell r="O379">
            <v>0</v>
          </cell>
        </row>
        <row r="380">
          <cell r="D380">
            <v>1.31699573060502E-2</v>
          </cell>
          <cell r="E380">
            <v>2.3219468811420001E-2</v>
          </cell>
          <cell r="O380">
            <v>0</v>
          </cell>
        </row>
        <row r="381">
          <cell r="D381">
            <v>1.30986740843822E-2</v>
          </cell>
          <cell r="E381">
            <v>1.77525862082504E-2</v>
          </cell>
          <cell r="O381">
            <v>0</v>
          </cell>
        </row>
        <row r="382">
          <cell r="D382">
            <v>1.1423782209855401E-2</v>
          </cell>
          <cell r="E382">
            <v>1.53540255184318E-2</v>
          </cell>
          <cell r="O382">
            <v>0</v>
          </cell>
        </row>
        <row r="383">
          <cell r="D383">
            <v>1.02203194253904E-2</v>
          </cell>
          <cell r="E383">
            <v>1.3773755434941099E-2</v>
          </cell>
          <cell r="O383">
            <v>0</v>
          </cell>
        </row>
        <row r="384">
          <cell r="D384">
            <v>7.5536650530327104E-3</v>
          </cell>
          <cell r="E384">
            <v>1.02215310301719E-2</v>
          </cell>
          <cell r="O384">
            <v>0</v>
          </cell>
        </row>
        <row r="385">
          <cell r="D385">
            <v>5.5557528029705899E-3</v>
          </cell>
          <cell r="E385">
            <v>8.8889640539170107E-3</v>
          </cell>
          <cell r="O385">
            <v>0</v>
          </cell>
        </row>
        <row r="386">
          <cell r="D386">
            <v>5.9545283894709804E-3</v>
          </cell>
          <cell r="E386">
            <v>8.3553409798377207E-3</v>
          </cell>
          <cell r="O386">
            <v>0</v>
          </cell>
        </row>
        <row r="387">
          <cell r="D387">
            <v>6.2069587111990097E-3</v>
          </cell>
          <cell r="E387">
            <v>7.3335855840416598E-3</v>
          </cell>
          <cell r="O387">
            <v>0</v>
          </cell>
        </row>
        <row r="388">
          <cell r="D388">
            <v>5.7058694908546301E-3</v>
          </cell>
          <cell r="E388">
            <v>8.6970813205689296E-3</v>
          </cell>
          <cell r="O388">
            <v>0</v>
          </cell>
        </row>
        <row r="389">
          <cell r="D389">
            <v>5.18786520808091E-3</v>
          </cell>
          <cell r="E389">
            <v>7.6057994633917598E-3</v>
          </cell>
          <cell r="O389">
            <v>0</v>
          </cell>
        </row>
        <row r="390">
          <cell r="D390">
            <v>3.4655163516389702E-3</v>
          </cell>
          <cell r="E390">
            <v>8.1437431161957494E-3</v>
          </cell>
          <cell r="O390">
            <v>0</v>
          </cell>
        </row>
        <row r="391">
          <cell r="D391">
            <v>3.19170536037662E-3</v>
          </cell>
          <cell r="E391">
            <v>9.4449255976286808E-3</v>
          </cell>
          <cell r="O391">
            <v>0</v>
          </cell>
        </row>
        <row r="392">
          <cell r="D392">
            <v>3.6300632584644501E-3</v>
          </cell>
          <cell r="E392">
            <v>8.3413482298734295E-3</v>
          </cell>
          <cell r="O392">
            <v>0</v>
          </cell>
        </row>
        <row r="393">
          <cell r="D393">
            <v>2.7217709468271198E-3</v>
          </cell>
          <cell r="E393">
            <v>7.7363154754205203E-3</v>
          </cell>
          <cell r="O393">
            <v>0</v>
          </cell>
        </row>
        <row r="394">
          <cell r="D394">
            <v>4.3403768655334001E-3</v>
          </cell>
          <cell r="E394">
            <v>7.6278297261557397E-3</v>
          </cell>
          <cell r="O394">
            <v>0</v>
          </cell>
        </row>
        <row r="395">
          <cell r="D395">
            <v>4.5238426554114796E-3</v>
          </cell>
          <cell r="E395">
            <v>5.76543495136401E-3</v>
          </cell>
          <cell r="O395">
            <v>0</v>
          </cell>
        </row>
        <row r="396">
          <cell r="D396">
            <v>4.8787402354146699E-3</v>
          </cell>
          <cell r="E396">
            <v>9.0963229334718801E-3</v>
          </cell>
          <cell r="O396">
            <v>0</v>
          </cell>
        </row>
        <row r="397">
          <cell r="D397">
            <v>4.6111684678329604E-3</v>
          </cell>
          <cell r="E397">
            <v>1.1301382530978499E-2</v>
          </cell>
          <cell r="O397">
            <v>0</v>
          </cell>
        </row>
        <row r="398">
          <cell r="D398">
            <v>5.2219367893645797E-3</v>
          </cell>
          <cell r="E398">
            <v>1.03593871531784E-2</v>
          </cell>
          <cell r="O398">
            <v>0</v>
          </cell>
        </row>
        <row r="399">
          <cell r="D399">
            <v>4.7916104034837403E-3</v>
          </cell>
          <cell r="E399">
            <v>8.7963022532486796E-3</v>
          </cell>
          <cell r="O399">
            <v>0</v>
          </cell>
        </row>
        <row r="400">
          <cell r="D400">
            <v>5.95844583668658E-3</v>
          </cell>
          <cell r="E400">
            <v>1.28088704312639E-2</v>
          </cell>
          <cell r="O400">
            <v>0</v>
          </cell>
        </row>
        <row r="401">
          <cell r="D401">
            <v>5.5099254179325902E-3</v>
          </cell>
          <cell r="E401">
            <v>1.14099907979695E-2</v>
          </cell>
          <cell r="O401">
            <v>0</v>
          </cell>
        </row>
        <row r="402">
          <cell r="D402">
            <v>6.07825039081416E-3</v>
          </cell>
          <cell r="E402">
            <v>1.20612678864159E-2</v>
          </cell>
          <cell r="O402">
            <v>0</v>
          </cell>
        </row>
        <row r="403">
          <cell r="D403">
            <v>7.8010697594842497E-3</v>
          </cell>
          <cell r="E403">
            <v>1.20595730100119E-2</v>
          </cell>
          <cell r="O403">
            <v>0</v>
          </cell>
        </row>
        <row r="404">
          <cell r="D404">
            <v>7.9388419102806793E-3</v>
          </cell>
          <cell r="E404">
            <v>9.7976066341382406E-3</v>
          </cell>
          <cell r="O404">
            <v>0</v>
          </cell>
        </row>
        <row r="405">
          <cell r="D405">
            <v>8.7303281286248598E-3</v>
          </cell>
          <cell r="E405">
            <v>1.3061444514682699E-2</v>
          </cell>
          <cell r="O405">
            <v>0</v>
          </cell>
        </row>
        <row r="406">
          <cell r="D406">
            <v>7.3171607431213202E-3</v>
          </cell>
          <cell r="E406">
            <v>1.6532511743205101E-2</v>
          </cell>
          <cell r="O406">
            <v>0</v>
          </cell>
        </row>
        <row r="407">
          <cell r="D407">
            <v>6.0738332817380199E-3</v>
          </cell>
          <cell r="E407">
            <v>1.6027924861086E-2</v>
          </cell>
          <cell r="O407">
            <v>0</v>
          </cell>
        </row>
        <row r="408">
          <cell r="D408">
            <v>5.72583643567748E-3</v>
          </cell>
          <cell r="E408">
            <v>1.36762686181517E-2</v>
          </cell>
          <cell r="O408">
            <v>0</v>
          </cell>
        </row>
        <row r="409">
          <cell r="D409">
            <v>5.6460150064955401E-3</v>
          </cell>
          <cell r="E409">
            <v>1.5416134423476001E-2</v>
          </cell>
          <cell r="O409">
            <v>0</v>
          </cell>
        </row>
        <row r="410">
          <cell r="D410">
            <v>5.9382381293994297E-3</v>
          </cell>
          <cell r="E410">
            <v>1.4275954481705801E-2</v>
          </cell>
          <cell r="O410">
            <v>0</v>
          </cell>
        </row>
        <row r="411">
          <cell r="D411">
            <v>6.56584458981814E-3</v>
          </cell>
          <cell r="E411">
            <v>1.6438880877797699E-2</v>
          </cell>
          <cell r="O411">
            <v>0</v>
          </cell>
        </row>
        <row r="412">
          <cell r="D412">
            <v>5.5909774385845901E-3</v>
          </cell>
          <cell r="E412">
            <v>1.1504611577243499E-2</v>
          </cell>
          <cell r="O412">
            <v>0</v>
          </cell>
        </row>
        <row r="413">
          <cell r="D413">
            <v>6.15450075973755E-3</v>
          </cell>
          <cell r="E413">
            <v>1.8587801909187102E-2</v>
          </cell>
          <cell r="O413">
            <v>0</v>
          </cell>
        </row>
        <row r="414">
          <cell r="D414">
            <v>5.4437847353883797E-3</v>
          </cell>
          <cell r="E414">
            <v>1.81654883972115E-2</v>
          </cell>
          <cell r="O414">
            <v>0</v>
          </cell>
        </row>
        <row r="415">
          <cell r="D415">
            <v>2.1822823281350402E-3</v>
          </cell>
          <cell r="E415">
            <v>2.13212796264933E-2</v>
          </cell>
          <cell r="O415">
            <v>0</v>
          </cell>
        </row>
        <row r="416">
          <cell r="D416">
            <v>2.4824956053881501E-3</v>
          </cell>
          <cell r="E416">
            <v>2.12688742277585E-2</v>
          </cell>
          <cell r="O416">
            <v>0</v>
          </cell>
        </row>
      </sheetData>
      <sheetData sheetId="2">
        <row r="1">
          <cell r="D1" t="str">
            <v>Demand driven</v>
          </cell>
          <cell r="E1" t="str">
            <v>Supply driven</v>
          </cell>
          <cell r="O1" t="str">
            <v>recession</v>
          </cell>
        </row>
        <row r="14">
          <cell r="A14" t="str">
            <v>1993M01</v>
          </cell>
          <cell r="D14">
            <v>1.0023396667944801E-2</v>
          </cell>
          <cell r="E14">
            <v>7.1022416870495601E-3</v>
          </cell>
          <cell r="O14">
            <v>0</v>
          </cell>
        </row>
        <row r="15">
          <cell r="A15" t="str">
            <v>1993M02</v>
          </cell>
          <cell r="D15">
            <v>1.0321499600626E-2</v>
          </cell>
          <cell r="E15">
            <v>7.0262521420979204E-3</v>
          </cell>
          <cell r="O15">
            <v>0</v>
          </cell>
        </row>
        <row r="16">
          <cell r="A16" t="str">
            <v>1993M03</v>
          </cell>
          <cell r="D16">
            <v>1.03447259462366E-2</v>
          </cell>
          <cell r="E16">
            <v>7.1721588638287703E-3</v>
          </cell>
          <cell r="O16">
            <v>0</v>
          </cell>
        </row>
        <row r="17">
          <cell r="A17" t="str">
            <v>1993M04</v>
          </cell>
          <cell r="D17">
            <v>9.3805836168933607E-3</v>
          </cell>
          <cell r="E17">
            <v>8.3226598984470993E-3</v>
          </cell>
          <cell r="O17">
            <v>0</v>
          </cell>
        </row>
        <row r="18">
          <cell r="A18" t="str">
            <v>1993M05</v>
          </cell>
          <cell r="D18">
            <v>9.4857312451634701E-3</v>
          </cell>
          <cell r="E18">
            <v>8.5498920311267504E-3</v>
          </cell>
          <cell r="O18">
            <v>0</v>
          </cell>
        </row>
        <row r="19">
          <cell r="A19" t="str">
            <v>1993M06</v>
          </cell>
          <cell r="D19">
            <v>1.0271998766931901E-2</v>
          </cell>
          <cell r="E19">
            <v>8.6013238240986601E-3</v>
          </cell>
          <cell r="O19">
            <v>0</v>
          </cell>
        </row>
        <row r="20">
          <cell r="A20" t="str">
            <v>1993M07</v>
          </cell>
          <cell r="D20">
            <v>1.08610255472742E-2</v>
          </cell>
          <cell r="E20">
            <v>8.6608499791265905E-3</v>
          </cell>
          <cell r="O20">
            <v>0</v>
          </cell>
        </row>
        <row r="21">
          <cell r="A21" t="str">
            <v>1993M08</v>
          </cell>
          <cell r="D21">
            <v>1.0712568024955699E-2</v>
          </cell>
          <cell r="E21">
            <v>8.3007502625125993E-3</v>
          </cell>
          <cell r="O21">
            <v>0</v>
          </cell>
        </row>
        <row r="22">
          <cell r="A22" t="str">
            <v>1993M09</v>
          </cell>
          <cell r="D22">
            <v>8.9901631859582703E-3</v>
          </cell>
          <cell r="E22">
            <v>8.7418878703514405E-3</v>
          </cell>
          <cell r="O22">
            <v>0</v>
          </cell>
        </row>
        <row r="23">
          <cell r="A23" t="str">
            <v>1993M10</v>
          </cell>
          <cell r="D23">
            <v>9.8704916110729703E-3</v>
          </cell>
          <cell r="E23">
            <v>8.5599702007846997E-3</v>
          </cell>
          <cell r="O23">
            <v>0</v>
          </cell>
        </row>
        <row r="24">
          <cell r="A24" t="str">
            <v>1993M11</v>
          </cell>
          <cell r="D24">
            <v>1.0167989642469E-2</v>
          </cell>
          <cell r="E24">
            <v>7.6653621374365996E-3</v>
          </cell>
          <cell r="O24">
            <v>0</v>
          </cell>
        </row>
        <row r="25">
          <cell r="A25" t="str">
            <v>1993M12</v>
          </cell>
          <cell r="D25">
            <v>9.9742519668304906E-3</v>
          </cell>
          <cell r="E25">
            <v>7.7622732461766096E-3</v>
          </cell>
          <cell r="O25">
            <v>0</v>
          </cell>
        </row>
        <row r="26">
          <cell r="A26" t="str">
            <v>1994M01</v>
          </cell>
          <cell r="D26">
            <v>9.5715818804265902E-3</v>
          </cell>
          <cell r="E26">
            <v>7.8146560161698898E-3</v>
          </cell>
          <cell r="O26">
            <v>0</v>
          </cell>
        </row>
        <row r="27">
          <cell r="A27" t="str">
            <v>1994M02</v>
          </cell>
          <cell r="D27">
            <v>9.0494094642293594E-3</v>
          </cell>
          <cell r="E27">
            <v>6.9482112003947097E-3</v>
          </cell>
          <cell r="O27">
            <v>0</v>
          </cell>
        </row>
        <row r="28">
          <cell r="A28" t="str">
            <v>1994M03</v>
          </cell>
          <cell r="D28">
            <v>8.7510738204377592E-3</v>
          </cell>
          <cell r="E28">
            <v>7.4338138613251102E-3</v>
          </cell>
          <cell r="O28">
            <v>0</v>
          </cell>
        </row>
        <row r="29">
          <cell r="A29" t="str">
            <v>1994M04</v>
          </cell>
          <cell r="D29">
            <v>9.8236768933447696E-3</v>
          </cell>
          <cell r="E29">
            <v>6.3721068850112203E-3</v>
          </cell>
          <cell r="O29">
            <v>0</v>
          </cell>
        </row>
        <row r="30">
          <cell r="A30" t="str">
            <v>1994M05</v>
          </cell>
          <cell r="D30">
            <v>9.3966557200121092E-3</v>
          </cell>
          <cell r="E30">
            <v>6.1764444161897299E-3</v>
          </cell>
          <cell r="O30">
            <v>0</v>
          </cell>
        </row>
        <row r="31">
          <cell r="A31" t="str">
            <v>1994M06</v>
          </cell>
          <cell r="D31">
            <v>8.8915986133614507E-3</v>
          </cell>
          <cell r="E31">
            <v>6.01810641147979E-3</v>
          </cell>
          <cell r="O31">
            <v>0</v>
          </cell>
        </row>
        <row r="32">
          <cell r="A32" t="str">
            <v>1994M07</v>
          </cell>
          <cell r="D32">
            <v>8.4940575622251199E-3</v>
          </cell>
          <cell r="E32">
            <v>5.6201192134267899E-3</v>
          </cell>
          <cell r="O32">
            <v>0</v>
          </cell>
        </row>
        <row r="33">
          <cell r="A33" t="str">
            <v>1994M08</v>
          </cell>
          <cell r="D33">
            <v>8.1708771216237996E-3</v>
          </cell>
          <cell r="E33">
            <v>6.2793780683043504E-3</v>
          </cell>
          <cell r="O33">
            <v>0</v>
          </cell>
        </row>
        <row r="34">
          <cell r="A34" t="str">
            <v>1994M09</v>
          </cell>
          <cell r="D34">
            <v>8.5524285154948802E-3</v>
          </cell>
          <cell r="E34">
            <v>7.0139626082227303E-3</v>
          </cell>
          <cell r="O34">
            <v>0</v>
          </cell>
        </row>
        <row r="35">
          <cell r="A35" t="str">
            <v>1994M10</v>
          </cell>
          <cell r="D35">
            <v>8.53940130900732E-3</v>
          </cell>
          <cell r="E35">
            <v>7.5218889291140401E-3</v>
          </cell>
          <cell r="O35">
            <v>0</v>
          </cell>
        </row>
        <row r="36">
          <cell r="A36" t="str">
            <v>1994M11</v>
          </cell>
          <cell r="D36">
            <v>7.8284286809879502E-3</v>
          </cell>
          <cell r="E36">
            <v>1.00104187910769E-2</v>
          </cell>
          <cell r="O36">
            <v>0</v>
          </cell>
        </row>
        <row r="37">
          <cell r="A37" t="str">
            <v>1994M12</v>
          </cell>
          <cell r="D37">
            <v>8.2095106702162503E-3</v>
          </cell>
          <cell r="E37">
            <v>9.8845833466459695E-3</v>
          </cell>
          <cell r="O37">
            <v>0</v>
          </cell>
        </row>
        <row r="38">
          <cell r="A38" t="str">
            <v>1995M01</v>
          </cell>
          <cell r="D38">
            <v>8.3844346417742306E-3</v>
          </cell>
          <cell r="E38">
            <v>9.4316025222154903E-3</v>
          </cell>
          <cell r="O38">
            <v>0</v>
          </cell>
        </row>
        <row r="39">
          <cell r="A39" t="str">
            <v>1995M02</v>
          </cell>
          <cell r="D39">
            <v>9.1695589822197998E-3</v>
          </cell>
          <cell r="E39">
            <v>1.03140191966515E-2</v>
          </cell>
          <cell r="O39">
            <v>0</v>
          </cell>
        </row>
        <row r="40">
          <cell r="A40" t="str">
            <v>1995M03</v>
          </cell>
          <cell r="D40">
            <v>1.0759032103802701E-2</v>
          </cell>
          <cell r="E40">
            <v>1.0090996042057E-2</v>
          </cell>
          <cell r="O40">
            <v>0</v>
          </cell>
        </row>
        <row r="41">
          <cell r="A41" t="str">
            <v>1995M04</v>
          </cell>
          <cell r="D41">
            <v>1.1152483949082401E-2</v>
          </cell>
          <cell r="E41">
            <v>9.7087988056862393E-3</v>
          </cell>
          <cell r="O41">
            <v>0</v>
          </cell>
        </row>
        <row r="42">
          <cell r="A42" t="str">
            <v>1995M05</v>
          </cell>
          <cell r="D42">
            <v>1.16802703909707E-2</v>
          </cell>
          <cell r="E42">
            <v>9.7740891998482106E-3</v>
          </cell>
          <cell r="O42">
            <v>0</v>
          </cell>
        </row>
        <row r="43">
          <cell r="A43" t="str">
            <v>1995M06</v>
          </cell>
          <cell r="D43">
            <v>1.14471053158616E-2</v>
          </cell>
          <cell r="E43">
            <v>1.0411202477189199E-2</v>
          </cell>
          <cell r="O43">
            <v>0</v>
          </cell>
        </row>
        <row r="44">
          <cell r="A44" t="str">
            <v>1995M07</v>
          </cell>
          <cell r="D44">
            <v>1.23639367290811E-2</v>
          </cell>
          <cell r="E44">
            <v>1.0812874546603599E-2</v>
          </cell>
          <cell r="O44">
            <v>0</v>
          </cell>
        </row>
        <row r="45">
          <cell r="A45" t="str">
            <v>1995M08</v>
          </cell>
          <cell r="D45">
            <v>1.3085194206539001E-2</v>
          </cell>
          <cell r="E45">
            <v>1.0603173765989999E-2</v>
          </cell>
          <cell r="O45">
            <v>0</v>
          </cell>
        </row>
        <row r="46">
          <cell r="A46" t="str">
            <v>1995M09</v>
          </cell>
          <cell r="D46">
            <v>1.32658860320231E-2</v>
          </cell>
          <cell r="E46">
            <v>1.0036277510884799E-2</v>
          </cell>
          <cell r="O46">
            <v>0</v>
          </cell>
        </row>
        <row r="47">
          <cell r="A47" t="str">
            <v>1995M10</v>
          </cell>
          <cell r="D47">
            <v>1.3370455729196699E-2</v>
          </cell>
          <cell r="E47">
            <v>1.0438225204479601E-2</v>
          </cell>
          <cell r="O47">
            <v>0</v>
          </cell>
        </row>
        <row r="48">
          <cell r="A48" t="str">
            <v>1995M11</v>
          </cell>
          <cell r="D48">
            <v>1.4410617242422E-2</v>
          </cell>
          <cell r="E48">
            <v>7.9292984583663392E-3</v>
          </cell>
          <cell r="O48">
            <v>0</v>
          </cell>
        </row>
        <row r="49">
          <cell r="A49" t="str">
            <v>1995M12</v>
          </cell>
          <cell r="D49">
            <v>1.4403374969756799E-2</v>
          </cell>
          <cell r="E49">
            <v>7.7948960174787502E-3</v>
          </cell>
          <cell r="O49">
            <v>0</v>
          </cell>
        </row>
        <row r="50">
          <cell r="A50" t="str">
            <v>1996M01</v>
          </cell>
          <cell r="D50">
            <v>1.4998257606915401E-2</v>
          </cell>
          <cell r="E50">
            <v>7.31908490045809E-3</v>
          </cell>
          <cell r="O50">
            <v>0</v>
          </cell>
        </row>
        <row r="51">
          <cell r="A51" t="str">
            <v>1996M02</v>
          </cell>
          <cell r="D51">
            <v>1.53940166302605E-2</v>
          </cell>
          <cell r="E51">
            <v>6.9906303305421703E-3</v>
          </cell>
          <cell r="O51">
            <v>0</v>
          </cell>
        </row>
        <row r="52">
          <cell r="A52" t="str">
            <v>1996M03</v>
          </cell>
          <cell r="D52">
            <v>1.4831379985510301E-2</v>
          </cell>
          <cell r="E52">
            <v>6.4385725182455099E-3</v>
          </cell>
          <cell r="O52">
            <v>0</v>
          </cell>
        </row>
        <row r="53">
          <cell r="A53" t="str">
            <v>1996M04</v>
          </cell>
          <cell r="D53">
            <v>1.45740971258791E-2</v>
          </cell>
          <cell r="E53">
            <v>7.5298229117161403E-3</v>
          </cell>
          <cell r="O53">
            <v>0</v>
          </cell>
        </row>
        <row r="54">
          <cell r="A54" t="str">
            <v>1996M05</v>
          </cell>
          <cell r="D54">
            <v>1.4530331331454101E-2</v>
          </cell>
          <cell r="E54">
            <v>8.4386363695816598E-3</v>
          </cell>
          <cell r="O54">
            <v>0</v>
          </cell>
        </row>
        <row r="55">
          <cell r="A55" t="str">
            <v>1996M06</v>
          </cell>
          <cell r="D55">
            <v>1.3955606626469001E-2</v>
          </cell>
          <cell r="E55">
            <v>9.2620229184598602E-3</v>
          </cell>
          <cell r="O55">
            <v>0</v>
          </cell>
        </row>
        <row r="56">
          <cell r="A56" t="str">
            <v>1996M07</v>
          </cell>
          <cell r="D56">
            <v>1.2648315350232199E-2</v>
          </cell>
          <cell r="E56">
            <v>1.0929715541783401E-2</v>
          </cell>
          <cell r="O56">
            <v>0</v>
          </cell>
        </row>
        <row r="57">
          <cell r="A57" t="str">
            <v>1996M08</v>
          </cell>
          <cell r="D57">
            <v>1.2793039374444801E-2</v>
          </cell>
          <cell r="E57">
            <v>1.13972186157299E-2</v>
          </cell>
          <cell r="O57">
            <v>0</v>
          </cell>
        </row>
        <row r="58">
          <cell r="A58" t="str">
            <v>1996M09</v>
          </cell>
          <cell r="D58">
            <v>1.3133725878857101E-2</v>
          </cell>
          <cell r="E58">
            <v>1.15650962205018E-2</v>
          </cell>
          <cell r="O58">
            <v>0</v>
          </cell>
        </row>
        <row r="59">
          <cell r="A59" t="str">
            <v>1996M10</v>
          </cell>
          <cell r="D59">
            <v>1.4591090539332999E-2</v>
          </cell>
          <cell r="E59">
            <v>1.23952162920705E-2</v>
          </cell>
          <cell r="O59">
            <v>0</v>
          </cell>
        </row>
        <row r="60">
          <cell r="A60" t="str">
            <v>1996M11</v>
          </cell>
          <cell r="D60">
            <v>1.48969225566335E-2</v>
          </cell>
          <cell r="E60">
            <v>1.38494697364805E-2</v>
          </cell>
          <cell r="O60">
            <v>0</v>
          </cell>
        </row>
        <row r="61">
          <cell r="A61" t="str">
            <v>1996M12</v>
          </cell>
          <cell r="D61">
            <v>1.5039667310145499E-2</v>
          </cell>
          <cell r="E61">
            <v>1.4209763686634101E-2</v>
          </cell>
          <cell r="O61">
            <v>0</v>
          </cell>
        </row>
        <row r="62">
          <cell r="A62" t="str">
            <v>1997M01</v>
          </cell>
          <cell r="D62">
            <v>1.55864543845666E-2</v>
          </cell>
          <cell r="E62">
            <v>1.44544929376494E-2</v>
          </cell>
          <cell r="O62">
            <v>0</v>
          </cell>
        </row>
        <row r="63">
          <cell r="A63" t="str">
            <v>1997M02</v>
          </cell>
          <cell r="D63">
            <v>1.4306659770410299E-2</v>
          </cell>
          <cell r="E63">
            <v>1.53627106191513E-2</v>
          </cell>
          <cell r="O63">
            <v>0</v>
          </cell>
        </row>
        <row r="64">
          <cell r="A64" t="str">
            <v>1997M03</v>
          </cell>
          <cell r="D64">
            <v>1.36767810007099E-2</v>
          </cell>
          <cell r="E64">
            <v>1.6755476039587699E-2</v>
          </cell>
          <cell r="O64">
            <v>0</v>
          </cell>
        </row>
        <row r="65">
          <cell r="A65" t="str">
            <v>1997M04</v>
          </cell>
          <cell r="D65">
            <v>1.26581443517728E-2</v>
          </cell>
          <cell r="E65">
            <v>1.6080824833337899E-2</v>
          </cell>
          <cell r="O65">
            <v>0</v>
          </cell>
        </row>
        <row r="66">
          <cell r="A66" t="str">
            <v>1997M05</v>
          </cell>
          <cell r="D66">
            <v>1.1998551923686301E-2</v>
          </cell>
          <cell r="E66">
            <v>1.4425788356361199E-2</v>
          </cell>
          <cell r="O66">
            <v>0</v>
          </cell>
        </row>
        <row r="67">
          <cell r="A67" t="str">
            <v>1997M06</v>
          </cell>
          <cell r="D67">
            <v>1.38432697415214E-2</v>
          </cell>
          <cell r="E67">
            <v>1.2933454445385399E-2</v>
          </cell>
          <cell r="O67">
            <v>0</v>
          </cell>
        </row>
        <row r="68">
          <cell r="A68" t="str">
            <v>1997M07</v>
          </cell>
          <cell r="D68">
            <v>1.6333761599340201E-2</v>
          </cell>
          <cell r="E68">
            <v>1.08522771605875E-2</v>
          </cell>
          <cell r="O68">
            <v>0</v>
          </cell>
        </row>
        <row r="69">
          <cell r="A69" t="str">
            <v>1997M08</v>
          </cell>
          <cell r="D69">
            <v>1.6437423247551101E-2</v>
          </cell>
          <cell r="E69">
            <v>1.0152596990550799E-2</v>
          </cell>
          <cell r="O69">
            <v>0</v>
          </cell>
        </row>
        <row r="70">
          <cell r="A70" t="str">
            <v>1997M09</v>
          </cell>
          <cell r="D70">
            <v>1.6613204824240099E-2</v>
          </cell>
          <cell r="E70">
            <v>1.06924643603229E-2</v>
          </cell>
          <cell r="O70">
            <v>0</v>
          </cell>
        </row>
        <row r="71">
          <cell r="A71" t="str">
            <v>1997M10</v>
          </cell>
          <cell r="D71">
            <v>1.5111944288442701E-2</v>
          </cell>
          <cell r="E71">
            <v>9.9820794592606794E-3</v>
          </cell>
          <cell r="O71">
            <v>0</v>
          </cell>
        </row>
        <row r="72">
          <cell r="A72" t="str">
            <v>1997M11</v>
          </cell>
          <cell r="D72">
            <v>1.4105518546873501E-2</v>
          </cell>
          <cell r="E72">
            <v>1.06309100371589E-2</v>
          </cell>
          <cell r="O72">
            <v>0</v>
          </cell>
        </row>
        <row r="73">
          <cell r="A73" t="str">
            <v>1997M12</v>
          </cell>
          <cell r="D73">
            <v>1.42319468414655E-2</v>
          </cell>
          <cell r="E73">
            <v>1.1008393002145799E-2</v>
          </cell>
          <cell r="O73">
            <v>0</v>
          </cell>
        </row>
        <row r="74">
          <cell r="A74" t="str">
            <v>1998M01</v>
          </cell>
          <cell r="D74">
            <v>1.3327055399035E-2</v>
          </cell>
          <cell r="E74">
            <v>1.11731439655999E-2</v>
          </cell>
          <cell r="O74">
            <v>0</v>
          </cell>
        </row>
        <row r="75">
          <cell r="A75" t="str">
            <v>1998M02</v>
          </cell>
          <cell r="D75">
            <v>1.38867311441943E-2</v>
          </cell>
          <cell r="E75">
            <v>1.0982984552440201E-2</v>
          </cell>
          <cell r="O75">
            <v>0</v>
          </cell>
        </row>
        <row r="76">
          <cell r="A76" t="str">
            <v>1998M03</v>
          </cell>
          <cell r="D76">
            <v>1.2822482059011899E-2</v>
          </cell>
          <cell r="E76">
            <v>1.0784462280512899E-2</v>
          </cell>
          <cell r="O76">
            <v>0</v>
          </cell>
        </row>
        <row r="77">
          <cell r="A77" t="str">
            <v>1998M04</v>
          </cell>
          <cell r="D77">
            <v>1.31990046611786E-2</v>
          </cell>
          <cell r="E77">
            <v>1.0664276823826001E-2</v>
          </cell>
          <cell r="O77">
            <v>0</v>
          </cell>
        </row>
        <row r="78">
          <cell r="A78" t="str">
            <v>1998M05</v>
          </cell>
          <cell r="D78">
            <v>1.3857858509557701E-2</v>
          </cell>
          <cell r="E78">
            <v>1.20636397973996E-2</v>
          </cell>
          <cell r="O78">
            <v>0</v>
          </cell>
        </row>
        <row r="79">
          <cell r="A79" t="str">
            <v>1998M06</v>
          </cell>
          <cell r="D79">
            <v>1.23312503111186E-2</v>
          </cell>
          <cell r="E79">
            <v>1.1877347643448199E-2</v>
          </cell>
          <cell r="O79">
            <v>0</v>
          </cell>
        </row>
        <row r="80">
          <cell r="A80" t="str">
            <v>1998M07</v>
          </cell>
          <cell r="D80">
            <v>1.0704252116680401E-2</v>
          </cell>
          <cell r="E80">
            <v>1.3592618180360399E-2</v>
          </cell>
          <cell r="O80">
            <v>0</v>
          </cell>
        </row>
        <row r="81">
          <cell r="A81" t="str">
            <v>1998M08</v>
          </cell>
          <cell r="D81">
            <v>1.08796512634172E-2</v>
          </cell>
          <cell r="E81">
            <v>1.3240978672809999E-2</v>
          </cell>
          <cell r="O81">
            <v>0</v>
          </cell>
        </row>
        <row r="82">
          <cell r="A82" t="str">
            <v>1998M09</v>
          </cell>
          <cell r="D82">
            <v>9.3888668847816395E-3</v>
          </cell>
          <cell r="E82">
            <v>1.54347969856382E-2</v>
          </cell>
          <cell r="O82">
            <v>0</v>
          </cell>
        </row>
        <row r="83">
          <cell r="A83" t="str">
            <v>1998M10</v>
          </cell>
          <cell r="D83">
            <v>1.0114353467788601E-2</v>
          </cell>
          <cell r="E83">
            <v>1.42340572775676E-2</v>
          </cell>
          <cell r="O83">
            <v>0</v>
          </cell>
        </row>
        <row r="84">
          <cell r="A84" t="str">
            <v>1998M11</v>
          </cell>
          <cell r="D84">
            <v>1.0018744527115301E-2</v>
          </cell>
          <cell r="E84">
            <v>1.3353632185384301E-2</v>
          </cell>
          <cell r="O84">
            <v>0</v>
          </cell>
        </row>
        <row r="85">
          <cell r="A85" t="str">
            <v>1998M12</v>
          </cell>
          <cell r="D85">
            <v>1.02050758278665E-2</v>
          </cell>
          <cell r="E85">
            <v>1.33315147257671E-2</v>
          </cell>
          <cell r="O85">
            <v>0</v>
          </cell>
        </row>
        <row r="86">
          <cell r="A86" t="str">
            <v>1999M01</v>
          </cell>
          <cell r="D86">
            <v>1.20296363265344E-2</v>
          </cell>
          <cell r="E86">
            <v>1.2691761339699899E-2</v>
          </cell>
          <cell r="O86">
            <v>0</v>
          </cell>
        </row>
        <row r="87">
          <cell r="A87" t="str">
            <v>1999M02</v>
          </cell>
          <cell r="D87">
            <v>1.1600595323547101E-2</v>
          </cell>
          <cell r="E87">
            <v>1.2257782798735401E-2</v>
          </cell>
          <cell r="O87">
            <v>0</v>
          </cell>
        </row>
        <row r="88">
          <cell r="A88" t="str">
            <v>1999M03</v>
          </cell>
          <cell r="D88">
            <v>1.31289402372894E-2</v>
          </cell>
          <cell r="E88">
            <v>1.13988825070406E-2</v>
          </cell>
          <cell r="O88">
            <v>0</v>
          </cell>
        </row>
        <row r="89">
          <cell r="A89" t="str">
            <v>1999M04</v>
          </cell>
          <cell r="D89">
            <v>1.43175514452314E-2</v>
          </cell>
          <cell r="E89">
            <v>1.1044818767948999E-2</v>
          </cell>
          <cell r="O89">
            <v>0</v>
          </cell>
        </row>
        <row r="90">
          <cell r="A90" t="str">
            <v>1999M05</v>
          </cell>
          <cell r="D90">
            <v>1.33552661247162E-2</v>
          </cell>
          <cell r="E90">
            <v>1.14902260184359E-2</v>
          </cell>
          <cell r="O90">
            <v>0</v>
          </cell>
        </row>
        <row r="91">
          <cell r="A91" t="str">
            <v>1999M06</v>
          </cell>
          <cell r="D91">
            <v>1.24872498690331E-2</v>
          </cell>
          <cell r="E91">
            <v>1.2136261227653501E-2</v>
          </cell>
          <cell r="O91">
            <v>0</v>
          </cell>
        </row>
        <row r="92">
          <cell r="A92" t="str">
            <v>1999M07</v>
          </cell>
          <cell r="D92">
            <v>1.4045640403040099E-2</v>
          </cell>
          <cell r="E92">
            <v>1.0673071952953901E-2</v>
          </cell>
          <cell r="O92">
            <v>0</v>
          </cell>
        </row>
        <row r="93">
          <cell r="A93" t="str">
            <v>1999M08</v>
          </cell>
          <cell r="D93">
            <v>1.3457985908520501E-2</v>
          </cell>
          <cell r="E93">
            <v>1.22125173897719E-2</v>
          </cell>
          <cell r="O93">
            <v>0</v>
          </cell>
        </row>
        <row r="94">
          <cell r="A94" t="str">
            <v>1999M09</v>
          </cell>
          <cell r="D94">
            <v>1.48918040378541E-2</v>
          </cell>
          <cell r="E94">
            <v>8.9622142580689894E-3</v>
          </cell>
          <cell r="O94">
            <v>0</v>
          </cell>
        </row>
        <row r="95">
          <cell r="A95" t="str">
            <v>1999M10</v>
          </cell>
          <cell r="D95">
            <v>1.4577430586091501E-2</v>
          </cell>
          <cell r="E95">
            <v>9.0344801166476803E-3</v>
          </cell>
          <cell r="O95">
            <v>0</v>
          </cell>
        </row>
        <row r="96">
          <cell r="A96" t="str">
            <v>1999M11</v>
          </cell>
          <cell r="D96">
            <v>1.51166567438983E-2</v>
          </cell>
          <cell r="E96">
            <v>9.2801314355211596E-3</v>
          </cell>
          <cell r="O96">
            <v>0</v>
          </cell>
        </row>
        <row r="97">
          <cell r="A97" t="str">
            <v>1999M12</v>
          </cell>
          <cell r="D97">
            <v>1.43225091359735E-2</v>
          </cell>
          <cell r="E97">
            <v>9.7428546125555501E-3</v>
          </cell>
          <cell r="O97">
            <v>0</v>
          </cell>
        </row>
        <row r="98">
          <cell r="A98" t="str">
            <v>2000M01</v>
          </cell>
          <cell r="D98">
            <v>1.3079257817059599E-2</v>
          </cell>
          <cell r="E98">
            <v>1.04527238384807E-2</v>
          </cell>
          <cell r="O98">
            <v>0</v>
          </cell>
        </row>
        <row r="99">
          <cell r="A99" t="str">
            <v>2000M02</v>
          </cell>
          <cell r="D99">
            <v>1.2947356366423E-2</v>
          </cell>
          <cell r="E99">
            <v>1.15358608544644E-2</v>
          </cell>
          <cell r="O99">
            <v>0</v>
          </cell>
        </row>
        <row r="100">
          <cell r="A100" t="str">
            <v>2000M03</v>
          </cell>
          <cell r="D100">
            <v>1.1758358135754101E-2</v>
          </cell>
          <cell r="E100">
            <v>1.2413153454859899E-2</v>
          </cell>
          <cell r="O100">
            <v>0</v>
          </cell>
        </row>
        <row r="101">
          <cell r="A101" t="str">
            <v>2000M04</v>
          </cell>
          <cell r="D101">
            <v>1.0999949675646501E-2</v>
          </cell>
          <cell r="E101">
            <v>1.2171246736896599E-2</v>
          </cell>
          <cell r="O101">
            <v>0</v>
          </cell>
        </row>
        <row r="102">
          <cell r="A102" t="str">
            <v>2000M05</v>
          </cell>
          <cell r="D102">
            <v>1.18956323871196E-2</v>
          </cell>
          <cell r="E102">
            <v>1.16614956043413E-2</v>
          </cell>
          <cell r="O102">
            <v>0</v>
          </cell>
        </row>
        <row r="103">
          <cell r="A103" t="str">
            <v>2000M06</v>
          </cell>
          <cell r="D103">
            <v>1.3379107577026501E-2</v>
          </cell>
          <cell r="E103">
            <v>1.19007692542085E-2</v>
          </cell>
          <cell r="O103">
            <v>0</v>
          </cell>
        </row>
        <row r="104">
          <cell r="A104" t="str">
            <v>2000M07</v>
          </cell>
          <cell r="D104">
            <v>1.30205595796326E-2</v>
          </cell>
          <cell r="E104">
            <v>1.2749836716521299E-2</v>
          </cell>
          <cell r="O104">
            <v>0</v>
          </cell>
        </row>
        <row r="105">
          <cell r="A105" t="str">
            <v>2000M08</v>
          </cell>
          <cell r="D105">
            <v>1.31003353822952E-2</v>
          </cell>
          <cell r="E105">
            <v>1.2398940380724499E-2</v>
          </cell>
          <cell r="O105">
            <v>0</v>
          </cell>
        </row>
        <row r="106">
          <cell r="A106" t="str">
            <v>2000M09</v>
          </cell>
          <cell r="D106">
            <v>1.3296331313406899E-2</v>
          </cell>
          <cell r="E106">
            <v>1.2697606909709501E-2</v>
          </cell>
          <cell r="O106">
            <v>0</v>
          </cell>
        </row>
        <row r="107">
          <cell r="A107" t="str">
            <v>2000M10</v>
          </cell>
          <cell r="D107">
            <v>1.18823942567219E-2</v>
          </cell>
          <cell r="E107">
            <v>1.44219908498067E-2</v>
          </cell>
          <cell r="O107">
            <v>0</v>
          </cell>
        </row>
        <row r="108">
          <cell r="A108" t="str">
            <v>2000M11</v>
          </cell>
          <cell r="D108">
            <v>1.2481779225071101E-2</v>
          </cell>
          <cell r="E108">
            <v>1.3868270549529001E-2</v>
          </cell>
          <cell r="O108">
            <v>0</v>
          </cell>
        </row>
        <row r="109">
          <cell r="A109" t="str">
            <v>2000M12</v>
          </cell>
          <cell r="D109">
            <v>1.3518276477939E-2</v>
          </cell>
          <cell r="E109">
            <v>1.24380215970129E-2</v>
          </cell>
          <cell r="O109">
            <v>0</v>
          </cell>
        </row>
        <row r="110">
          <cell r="A110" t="str">
            <v>2001M01</v>
          </cell>
          <cell r="D110">
            <v>1.40778565517292E-2</v>
          </cell>
          <cell r="E110">
            <v>1.27586299741592E-2</v>
          </cell>
          <cell r="O110">
            <v>0</v>
          </cell>
        </row>
        <row r="111">
          <cell r="A111" t="str">
            <v>2001M02</v>
          </cell>
          <cell r="D111">
            <v>1.5106264920443299E-2</v>
          </cell>
          <cell r="E111">
            <v>1.12812340270886E-2</v>
          </cell>
          <cell r="O111">
            <v>0</v>
          </cell>
        </row>
        <row r="112">
          <cell r="A112" t="str">
            <v>2001M03</v>
          </cell>
          <cell r="D112">
            <v>1.6193448751742601E-2</v>
          </cell>
          <cell r="E112">
            <v>1.2228474480503199E-2</v>
          </cell>
          <cell r="O112">
            <v>0</v>
          </cell>
        </row>
        <row r="113">
          <cell r="A113" t="str">
            <v>2001M04</v>
          </cell>
          <cell r="D113">
            <v>1.4921756008352599E-2</v>
          </cell>
          <cell r="E113">
            <v>1.5064786401892599E-2</v>
          </cell>
          <cell r="O113">
            <v>1</v>
          </cell>
        </row>
        <row r="114">
          <cell r="A114" t="str">
            <v>2001M05</v>
          </cell>
          <cell r="D114">
            <v>1.4555278993123101E-2</v>
          </cell>
          <cell r="E114">
            <v>1.5886648472645801E-2</v>
          </cell>
          <cell r="O114">
            <v>1</v>
          </cell>
        </row>
        <row r="115">
          <cell r="A115" t="str">
            <v>2001M06</v>
          </cell>
          <cell r="D115">
            <v>1.496036515589E-2</v>
          </cell>
          <cell r="E115">
            <v>1.6124487571528599E-2</v>
          </cell>
          <cell r="O115">
            <v>1</v>
          </cell>
        </row>
        <row r="116">
          <cell r="A116" t="str">
            <v>2001M07</v>
          </cell>
          <cell r="D116">
            <v>1.31678798956267E-2</v>
          </cell>
          <cell r="E116">
            <v>1.7755572353178501E-2</v>
          </cell>
          <cell r="O116">
            <v>1</v>
          </cell>
        </row>
        <row r="117">
          <cell r="A117" t="str">
            <v>2001M08</v>
          </cell>
          <cell r="D117">
            <v>1.4516058433085699E-2</v>
          </cell>
          <cell r="E117">
            <v>1.75291035067646E-2</v>
          </cell>
          <cell r="O117">
            <v>1</v>
          </cell>
        </row>
        <row r="118">
          <cell r="A118" t="str">
            <v>2001M09</v>
          </cell>
          <cell r="D118">
            <v>1.34823897472874E-2</v>
          </cell>
          <cell r="E118">
            <v>1.7446549196636799E-2</v>
          </cell>
          <cell r="O118">
            <v>1</v>
          </cell>
        </row>
        <row r="119">
          <cell r="A119" t="str">
            <v>2001M10</v>
          </cell>
          <cell r="D119">
            <v>1.59040544750274E-2</v>
          </cell>
          <cell r="E119">
            <v>1.6436302707936501E-2</v>
          </cell>
          <cell r="O119">
            <v>1</v>
          </cell>
        </row>
        <row r="120">
          <cell r="A120" t="str">
            <v>2001M11</v>
          </cell>
          <cell r="D120">
            <v>1.53359179373694E-2</v>
          </cell>
          <cell r="E120">
            <v>1.69337604907287E-2</v>
          </cell>
          <cell r="O120">
            <v>1</v>
          </cell>
        </row>
        <row r="121">
          <cell r="A121" t="str">
            <v>2001M12</v>
          </cell>
          <cell r="D121">
            <v>1.43220779828144E-2</v>
          </cell>
          <cell r="E121">
            <v>1.77687871815181E-2</v>
          </cell>
          <cell r="O121">
            <v>0</v>
          </cell>
        </row>
        <row r="122">
          <cell r="A122" t="str">
            <v>2002M01</v>
          </cell>
          <cell r="D122">
            <v>1.43760037735511E-2</v>
          </cell>
          <cell r="E122">
            <v>1.6927095367394802E-2</v>
          </cell>
          <cell r="O122">
            <v>0</v>
          </cell>
        </row>
        <row r="123">
          <cell r="A123" t="str">
            <v>2002M02</v>
          </cell>
          <cell r="D123">
            <v>1.45354615735945E-2</v>
          </cell>
          <cell r="E123">
            <v>1.7495145408199301E-2</v>
          </cell>
          <cell r="O123">
            <v>0</v>
          </cell>
        </row>
        <row r="124">
          <cell r="A124" t="str">
            <v>2002M03</v>
          </cell>
          <cell r="D124">
            <v>1.3133514548414899E-2</v>
          </cell>
          <cell r="E124">
            <v>1.6617953875472501E-2</v>
          </cell>
          <cell r="O124">
            <v>0</v>
          </cell>
        </row>
        <row r="125">
          <cell r="A125" t="str">
            <v>2002M04</v>
          </cell>
          <cell r="D125">
            <v>1.3368060623210999E-2</v>
          </cell>
          <cell r="E125">
            <v>1.4462079298112499E-2</v>
          </cell>
          <cell r="O125">
            <v>0</v>
          </cell>
        </row>
        <row r="126">
          <cell r="A126" t="str">
            <v>2002M05</v>
          </cell>
          <cell r="D126">
            <v>1.3416667243534099E-2</v>
          </cell>
          <cell r="E126">
            <v>1.37637277865336E-2</v>
          </cell>
          <cell r="O126">
            <v>0</v>
          </cell>
        </row>
        <row r="127">
          <cell r="A127" t="str">
            <v>2002M06</v>
          </cell>
          <cell r="D127">
            <v>1.18206463785365E-2</v>
          </cell>
          <cell r="E127">
            <v>1.5806540056175801E-2</v>
          </cell>
          <cell r="O127">
            <v>0</v>
          </cell>
        </row>
        <row r="128">
          <cell r="A128" t="str">
            <v>2002M07</v>
          </cell>
          <cell r="D128">
            <v>1.26261882785776E-2</v>
          </cell>
          <cell r="E128">
            <v>1.35998578510306E-2</v>
          </cell>
          <cell r="O128">
            <v>0</v>
          </cell>
        </row>
        <row r="129">
          <cell r="A129" t="str">
            <v>2002M08</v>
          </cell>
          <cell r="D129">
            <v>1.1610956175294101E-2</v>
          </cell>
          <cell r="E129">
            <v>1.3151316966661801E-2</v>
          </cell>
          <cell r="O129">
            <v>0</v>
          </cell>
        </row>
        <row r="130">
          <cell r="A130" t="str">
            <v>2002M09</v>
          </cell>
          <cell r="D130">
            <v>1.1079706935159001E-2</v>
          </cell>
          <cell r="E130">
            <v>1.43494492546046E-2</v>
          </cell>
          <cell r="O130">
            <v>0</v>
          </cell>
        </row>
        <row r="131">
          <cell r="A131" t="str">
            <v>2002M10</v>
          </cell>
          <cell r="D131">
            <v>1.01633732063213E-2</v>
          </cell>
          <cell r="E131">
            <v>1.39029254026588E-2</v>
          </cell>
          <cell r="O131">
            <v>0</v>
          </cell>
        </row>
        <row r="132">
          <cell r="A132" t="str">
            <v>2002M11</v>
          </cell>
          <cell r="D132">
            <v>9.8039240527006792E-3</v>
          </cell>
          <cell r="E132">
            <v>1.42362617424835E-2</v>
          </cell>
          <cell r="O132">
            <v>0</v>
          </cell>
        </row>
        <row r="133">
          <cell r="A133" t="str">
            <v>2002M12</v>
          </cell>
          <cell r="D133">
            <v>1.09271129680375E-2</v>
          </cell>
          <cell r="E133">
            <v>1.30545634531427E-2</v>
          </cell>
          <cell r="O133">
            <v>0</v>
          </cell>
        </row>
        <row r="134">
          <cell r="A134" t="str">
            <v>2003M01</v>
          </cell>
          <cell r="D134">
            <v>8.75801377796721E-3</v>
          </cell>
          <cell r="E134">
            <v>1.2326994596598501E-2</v>
          </cell>
          <cell r="O134">
            <v>0</v>
          </cell>
        </row>
        <row r="135">
          <cell r="A135" t="str">
            <v>2003M02</v>
          </cell>
          <cell r="D135">
            <v>1.0857240657200199E-2</v>
          </cell>
          <cell r="E135">
            <v>1.14519184670818E-2</v>
          </cell>
          <cell r="O135">
            <v>0</v>
          </cell>
        </row>
        <row r="136">
          <cell r="A136" t="str">
            <v>2003M03</v>
          </cell>
          <cell r="D136">
            <v>1.0810940936127699E-2</v>
          </cell>
          <cell r="E136">
            <v>1.21228147224184E-2</v>
          </cell>
          <cell r="O136">
            <v>0</v>
          </cell>
        </row>
        <row r="137">
          <cell r="A137" t="str">
            <v>2003M04</v>
          </cell>
          <cell r="D137">
            <v>1.0227569977977699E-2</v>
          </cell>
          <cell r="E137">
            <v>1.2049534101679501E-2</v>
          </cell>
          <cell r="O137">
            <v>0</v>
          </cell>
        </row>
        <row r="138">
          <cell r="A138" t="str">
            <v>2003M05</v>
          </cell>
          <cell r="D138">
            <v>9.7525025357267404E-3</v>
          </cell>
          <cell r="E138">
            <v>1.24957096339083E-2</v>
          </cell>
          <cell r="O138">
            <v>0</v>
          </cell>
        </row>
        <row r="139">
          <cell r="A139" t="str">
            <v>2003M06</v>
          </cell>
          <cell r="D139">
            <v>9.7888781315522699E-3</v>
          </cell>
          <cell r="E139">
            <v>1.1249955119870101E-2</v>
          </cell>
          <cell r="O139">
            <v>0</v>
          </cell>
        </row>
        <row r="140">
          <cell r="A140" t="str">
            <v>2003M07</v>
          </cell>
          <cell r="D140">
            <v>1.09546183264585E-2</v>
          </cell>
          <cell r="E140">
            <v>1.07386427610802E-2</v>
          </cell>
          <cell r="O140">
            <v>0</v>
          </cell>
        </row>
        <row r="141">
          <cell r="A141" t="str">
            <v>2003M08</v>
          </cell>
          <cell r="D141">
            <v>1.1088738473375199E-2</v>
          </cell>
          <cell r="E141">
            <v>9.8746063727253204E-3</v>
          </cell>
          <cell r="O141">
            <v>0</v>
          </cell>
        </row>
        <row r="142">
          <cell r="A142" t="str">
            <v>2003M09</v>
          </cell>
          <cell r="D142">
            <v>1.12920285789543E-2</v>
          </cell>
          <cell r="E142">
            <v>9.3781168425609695E-3</v>
          </cell>
          <cell r="O142">
            <v>0</v>
          </cell>
        </row>
        <row r="143">
          <cell r="A143" t="str">
            <v>2003M10</v>
          </cell>
          <cell r="D143">
            <v>1.07219564019394E-2</v>
          </cell>
          <cell r="E143">
            <v>1.04208338131476E-2</v>
          </cell>
          <cell r="O143">
            <v>0</v>
          </cell>
        </row>
        <row r="144">
          <cell r="A144" t="str">
            <v>2003M11</v>
          </cell>
          <cell r="D144">
            <v>1.1810256036291E-2</v>
          </cell>
          <cell r="E144">
            <v>1.0279867724198199E-2</v>
          </cell>
          <cell r="O144">
            <v>0</v>
          </cell>
        </row>
        <row r="145">
          <cell r="A145" t="str">
            <v>2003M12</v>
          </cell>
          <cell r="D145">
            <v>1.1356519400962399E-2</v>
          </cell>
          <cell r="E145">
            <v>1.16509279828962E-2</v>
          </cell>
          <cell r="O145">
            <v>0</v>
          </cell>
        </row>
        <row r="146">
          <cell r="A146" t="str">
            <v>2004M01</v>
          </cell>
          <cell r="D146">
            <v>1.15536944253455E-2</v>
          </cell>
          <cell r="E146">
            <v>1.4876328664734E-2</v>
          </cell>
          <cell r="O146">
            <v>0</v>
          </cell>
        </row>
        <row r="147">
          <cell r="A147" t="str">
            <v>2004M02</v>
          </cell>
          <cell r="D147">
            <v>9.4965778651308601E-3</v>
          </cell>
          <cell r="E147">
            <v>1.6643460864507902E-2</v>
          </cell>
          <cell r="O147">
            <v>0</v>
          </cell>
        </row>
        <row r="148">
          <cell r="A148" t="str">
            <v>2004M03</v>
          </cell>
          <cell r="D148">
            <v>9.5717388507241905E-3</v>
          </cell>
          <cell r="E148">
            <v>1.5879088292769999E-2</v>
          </cell>
          <cell r="O148">
            <v>0</v>
          </cell>
        </row>
        <row r="149">
          <cell r="A149" t="str">
            <v>2004M04</v>
          </cell>
          <cell r="D149">
            <v>1.18345214716764E-2</v>
          </cell>
          <cell r="E149">
            <v>1.6456720947156601E-2</v>
          </cell>
          <cell r="O149">
            <v>0</v>
          </cell>
        </row>
        <row r="150">
          <cell r="A150" t="str">
            <v>2004M05</v>
          </cell>
          <cell r="D150">
            <v>1.35311022285399E-2</v>
          </cell>
          <cell r="E150">
            <v>1.5308323131234799E-2</v>
          </cell>
          <cell r="O150">
            <v>0</v>
          </cell>
        </row>
        <row r="151">
          <cell r="A151" t="str">
            <v>2004M06</v>
          </cell>
          <cell r="D151">
            <v>1.47447386709358E-2</v>
          </cell>
          <cell r="E151">
            <v>1.41598879922875E-2</v>
          </cell>
          <cell r="O151">
            <v>0</v>
          </cell>
        </row>
        <row r="152">
          <cell r="A152" t="str">
            <v>2004M07</v>
          </cell>
          <cell r="D152">
            <v>1.24182996220549E-2</v>
          </cell>
          <cell r="E152">
            <v>1.88271653120646E-2</v>
          </cell>
          <cell r="O152">
            <v>0</v>
          </cell>
        </row>
        <row r="153">
          <cell r="A153" t="str">
            <v>2004M08</v>
          </cell>
          <cell r="D153">
            <v>1.40494075084005E-2</v>
          </cell>
          <cell r="E153">
            <v>1.8966010226625699E-2</v>
          </cell>
          <cell r="O153">
            <v>0</v>
          </cell>
        </row>
        <row r="154">
          <cell r="A154" t="str">
            <v>2004M09</v>
          </cell>
          <cell r="D154">
            <v>1.4063490754728699E-2</v>
          </cell>
          <cell r="E154">
            <v>1.9409447151096802E-2</v>
          </cell>
          <cell r="O154">
            <v>0</v>
          </cell>
        </row>
        <row r="155">
          <cell r="A155" t="str">
            <v>2004M10</v>
          </cell>
          <cell r="D155">
            <v>1.49813465425204E-2</v>
          </cell>
          <cell r="E155">
            <v>1.82367464650194E-2</v>
          </cell>
          <cell r="O155">
            <v>0</v>
          </cell>
        </row>
        <row r="156">
          <cell r="A156" t="str">
            <v>2004M11</v>
          </cell>
          <cell r="D156">
            <v>1.4895330598247899E-2</v>
          </cell>
          <cell r="E156">
            <v>1.66863027363588E-2</v>
          </cell>
          <cell r="O156">
            <v>0</v>
          </cell>
        </row>
        <row r="157">
          <cell r="A157" t="str">
            <v>2004M12</v>
          </cell>
          <cell r="D157">
            <v>1.3918288302376401E-2</v>
          </cell>
          <cell r="E157">
            <v>1.7020095662869598E-2</v>
          </cell>
          <cell r="O157">
            <v>0</v>
          </cell>
        </row>
        <row r="158">
          <cell r="A158" t="str">
            <v>2005M01</v>
          </cell>
          <cell r="D158">
            <v>1.57685313145642E-2</v>
          </cell>
          <cell r="E158">
            <v>1.6530923924681099E-2</v>
          </cell>
          <cell r="O158">
            <v>0</v>
          </cell>
        </row>
        <row r="159">
          <cell r="A159" t="str">
            <v>2005M02</v>
          </cell>
          <cell r="D159">
            <v>1.5642059248282301E-2</v>
          </cell>
          <cell r="E159">
            <v>1.6257124175671201E-2</v>
          </cell>
          <cell r="O159">
            <v>0</v>
          </cell>
        </row>
        <row r="160">
          <cell r="A160" t="str">
            <v>2005M03</v>
          </cell>
          <cell r="D160">
            <v>1.73246581283623E-2</v>
          </cell>
          <cell r="E160">
            <v>1.5314287713345099E-2</v>
          </cell>
          <cell r="O160">
            <v>0</v>
          </cell>
        </row>
        <row r="161">
          <cell r="A161" t="str">
            <v>2005M04</v>
          </cell>
          <cell r="D161">
            <v>1.7181404097712599E-2</v>
          </cell>
          <cell r="E161">
            <v>1.43706709750055E-2</v>
          </cell>
          <cell r="O161">
            <v>0</v>
          </cell>
        </row>
        <row r="162">
          <cell r="A162" t="str">
            <v>2005M05</v>
          </cell>
          <cell r="D162">
            <v>1.7042836582718199E-2</v>
          </cell>
          <cell r="E162">
            <v>1.3770131461855101E-2</v>
          </cell>
          <cell r="O162">
            <v>0</v>
          </cell>
        </row>
        <row r="163">
          <cell r="A163" t="str">
            <v>2005M06</v>
          </cell>
          <cell r="D163">
            <v>1.83109071236989E-2</v>
          </cell>
          <cell r="E163">
            <v>1.37529773165498E-2</v>
          </cell>
          <cell r="O163">
            <v>0</v>
          </cell>
        </row>
        <row r="164">
          <cell r="A164" t="str">
            <v>2005M07</v>
          </cell>
          <cell r="D164">
            <v>1.8157893541056801E-2</v>
          </cell>
          <cell r="E164">
            <v>1.1163425510310999E-2</v>
          </cell>
          <cell r="O164">
            <v>0</v>
          </cell>
        </row>
        <row r="165">
          <cell r="A165" t="str">
            <v>2005M08</v>
          </cell>
          <cell r="D165">
            <v>1.6942543748419001E-2</v>
          </cell>
          <cell r="E165">
            <v>1.16829643008991E-2</v>
          </cell>
          <cell r="O165">
            <v>0</v>
          </cell>
        </row>
        <row r="166">
          <cell r="A166" t="str">
            <v>2005M09</v>
          </cell>
          <cell r="D166">
            <v>1.7600973439057799E-2</v>
          </cell>
          <cell r="E166">
            <v>1.06868344795933E-2</v>
          </cell>
          <cell r="O166">
            <v>0</v>
          </cell>
        </row>
        <row r="167">
          <cell r="A167" t="str">
            <v>2005M10</v>
          </cell>
          <cell r="D167">
            <v>1.73269774261629E-2</v>
          </cell>
          <cell r="E167">
            <v>1.22370959760097E-2</v>
          </cell>
          <cell r="O167">
            <v>0</v>
          </cell>
        </row>
        <row r="168">
          <cell r="A168" t="str">
            <v>2005M11</v>
          </cell>
          <cell r="D168">
            <v>1.7148990985543101E-2</v>
          </cell>
          <cell r="E168">
            <v>1.32921882584372E-2</v>
          </cell>
          <cell r="O168">
            <v>0</v>
          </cell>
        </row>
        <row r="169">
          <cell r="A169" t="str">
            <v>2005M12</v>
          </cell>
          <cell r="D169">
            <v>1.7769771973869999E-2</v>
          </cell>
          <cell r="E169">
            <v>1.2362747491457301E-2</v>
          </cell>
          <cell r="O169">
            <v>0</v>
          </cell>
        </row>
        <row r="170">
          <cell r="A170" t="str">
            <v>2006M01</v>
          </cell>
          <cell r="D170">
            <v>1.6589052546626799E-2</v>
          </cell>
          <cell r="E170">
            <v>1.29135989927007E-2</v>
          </cell>
          <cell r="O170">
            <v>0</v>
          </cell>
        </row>
        <row r="171">
          <cell r="A171" t="str">
            <v>2006M02</v>
          </cell>
          <cell r="D171">
            <v>1.8352296628567001E-2</v>
          </cell>
          <cell r="E171">
            <v>1.1363380198594999E-2</v>
          </cell>
          <cell r="O171">
            <v>0</v>
          </cell>
        </row>
        <row r="172">
          <cell r="A172" t="str">
            <v>2006M03</v>
          </cell>
          <cell r="D172">
            <v>1.6846591674777499E-2</v>
          </cell>
          <cell r="E172">
            <v>1.2859164042874301E-2</v>
          </cell>
          <cell r="O172">
            <v>0</v>
          </cell>
        </row>
        <row r="173">
          <cell r="A173" t="str">
            <v>2006M04</v>
          </cell>
          <cell r="D173">
            <v>1.6195071418736402E-2</v>
          </cell>
          <cell r="E173">
            <v>1.3945855951272601E-2</v>
          </cell>
          <cell r="O173">
            <v>0</v>
          </cell>
        </row>
        <row r="174">
          <cell r="A174" t="str">
            <v>2006M05</v>
          </cell>
          <cell r="D174">
            <v>1.7445533896462501E-2</v>
          </cell>
          <cell r="E174">
            <v>1.50092393630271E-2</v>
          </cell>
          <cell r="O174">
            <v>0</v>
          </cell>
        </row>
        <row r="175">
          <cell r="A175" t="str">
            <v>2006M06</v>
          </cell>
          <cell r="D175">
            <v>1.6069208787304001E-2</v>
          </cell>
          <cell r="E175">
            <v>1.6417344379306101E-2</v>
          </cell>
          <cell r="O175">
            <v>0</v>
          </cell>
        </row>
        <row r="176">
          <cell r="A176" t="str">
            <v>2006M07</v>
          </cell>
          <cell r="D176">
            <v>1.6168766540433501E-2</v>
          </cell>
          <cell r="E176">
            <v>1.6887761828411299E-2</v>
          </cell>
          <cell r="O176">
            <v>0</v>
          </cell>
        </row>
        <row r="177">
          <cell r="A177" t="str">
            <v>2006M08</v>
          </cell>
          <cell r="D177">
            <v>1.5074633495747799E-2</v>
          </cell>
          <cell r="E177">
            <v>1.7992228960875899E-2</v>
          </cell>
          <cell r="O177">
            <v>0</v>
          </cell>
        </row>
        <row r="178">
          <cell r="A178" t="str">
            <v>2006M09</v>
          </cell>
          <cell r="D178">
            <v>1.45464150100775E-2</v>
          </cell>
          <cell r="E178">
            <v>1.82286795080592E-2</v>
          </cell>
          <cell r="O178">
            <v>0</v>
          </cell>
        </row>
        <row r="179">
          <cell r="A179" t="str">
            <v>2006M10</v>
          </cell>
          <cell r="D179">
            <v>1.2945197532215E-2</v>
          </cell>
          <cell r="E179">
            <v>1.9101283146334198E-2</v>
          </cell>
          <cell r="O179">
            <v>0</v>
          </cell>
        </row>
        <row r="180">
          <cell r="A180" t="str">
            <v>2006M11</v>
          </cell>
          <cell r="D180">
            <v>1.3340940567234E-2</v>
          </cell>
          <cell r="E180">
            <v>1.8043207910912101E-2</v>
          </cell>
          <cell r="O180">
            <v>0</v>
          </cell>
        </row>
        <row r="181">
          <cell r="A181" t="str">
            <v>2006M12</v>
          </cell>
          <cell r="D181">
            <v>1.26674185322239E-2</v>
          </cell>
          <cell r="E181">
            <v>2.01332695513591E-2</v>
          </cell>
          <cell r="O181">
            <v>0</v>
          </cell>
        </row>
        <row r="182">
          <cell r="A182" t="str">
            <v>2007M01</v>
          </cell>
          <cell r="D182">
            <v>1.55301293558487E-2</v>
          </cell>
          <cell r="E182">
            <v>1.8278382386960699E-2</v>
          </cell>
          <cell r="O182">
            <v>0</v>
          </cell>
        </row>
        <row r="183">
          <cell r="A183" t="str">
            <v>2007M02</v>
          </cell>
          <cell r="D183">
            <v>1.2423593214494801E-2</v>
          </cell>
          <cell r="E183">
            <v>2.1737602270863701E-2</v>
          </cell>
          <cell r="O183">
            <v>0</v>
          </cell>
        </row>
        <row r="184">
          <cell r="A184" t="str">
            <v>2007M03</v>
          </cell>
          <cell r="D184">
            <v>1.2157772900388501E-2</v>
          </cell>
          <cell r="E184">
            <v>2.1171157168427199E-2</v>
          </cell>
          <cell r="O184">
            <v>0</v>
          </cell>
        </row>
        <row r="185">
          <cell r="A185" t="str">
            <v>2007M04</v>
          </cell>
          <cell r="D185">
            <v>1.0852571902361699E-2</v>
          </cell>
          <cell r="E185">
            <v>2.3678743729852101E-2</v>
          </cell>
          <cell r="O185">
            <v>0</v>
          </cell>
        </row>
        <row r="186">
          <cell r="A186" t="str">
            <v>2007M05</v>
          </cell>
          <cell r="D186">
            <v>7.9693031337203304E-3</v>
          </cell>
          <cell r="E186">
            <v>2.52601958880742E-2</v>
          </cell>
          <cell r="O186">
            <v>0</v>
          </cell>
        </row>
        <row r="187">
          <cell r="A187" t="str">
            <v>2007M06</v>
          </cell>
          <cell r="D187">
            <v>1.02417556975112E-2</v>
          </cell>
          <cell r="E187">
            <v>2.3394384329619301E-2</v>
          </cell>
          <cell r="O187">
            <v>0</v>
          </cell>
        </row>
        <row r="188">
          <cell r="A188" t="str">
            <v>2007M07</v>
          </cell>
          <cell r="D188">
            <v>1.2955506851646601E-2</v>
          </cell>
          <cell r="E188">
            <v>2.2911943552006198E-2</v>
          </cell>
          <cell r="O188">
            <v>0</v>
          </cell>
        </row>
        <row r="189">
          <cell r="A189" t="str">
            <v>2007M08</v>
          </cell>
          <cell r="D189">
            <v>1.25163155753465E-2</v>
          </cell>
          <cell r="E189">
            <v>2.4384778241753599E-2</v>
          </cell>
          <cell r="O189">
            <v>0</v>
          </cell>
        </row>
        <row r="190">
          <cell r="A190" t="str">
            <v>2007M09</v>
          </cell>
          <cell r="D190">
            <v>1.4197960577199799E-2</v>
          </cell>
          <cell r="E190">
            <v>2.4855655462124301E-2</v>
          </cell>
          <cell r="O190">
            <v>0</v>
          </cell>
        </row>
        <row r="191">
          <cell r="A191" t="str">
            <v>2007M10</v>
          </cell>
          <cell r="D191">
            <v>1.4780071624292099E-2</v>
          </cell>
          <cell r="E191">
            <v>2.4430613412030702E-2</v>
          </cell>
          <cell r="O191">
            <v>0</v>
          </cell>
        </row>
        <row r="192">
          <cell r="A192" t="str">
            <v>2007M11</v>
          </cell>
          <cell r="D192">
            <v>1.3745410113885701E-2</v>
          </cell>
          <cell r="E192">
            <v>2.6361189335754698E-2</v>
          </cell>
          <cell r="O192">
            <v>0</v>
          </cell>
        </row>
        <row r="193">
          <cell r="A193" t="str">
            <v>2007M12</v>
          </cell>
          <cell r="D193">
            <v>1.5174893218839599E-2</v>
          </cell>
          <cell r="E193">
            <v>2.3941847347826301E-2</v>
          </cell>
          <cell r="O193">
            <v>0</v>
          </cell>
        </row>
        <row r="194">
          <cell r="A194" t="str">
            <v>2008M01</v>
          </cell>
          <cell r="D194">
            <v>1.1547883609905199E-2</v>
          </cell>
          <cell r="E194">
            <v>2.6820449685589599E-2</v>
          </cell>
          <cell r="O194">
            <v>1</v>
          </cell>
        </row>
        <row r="195">
          <cell r="A195" t="str">
            <v>2008M02</v>
          </cell>
          <cell r="D195">
            <v>1.1621036704511801E-2</v>
          </cell>
          <cell r="E195">
            <v>2.6754995939530599E-2</v>
          </cell>
          <cell r="O195">
            <v>1</v>
          </cell>
        </row>
        <row r="196">
          <cell r="A196" t="str">
            <v>2008M03</v>
          </cell>
          <cell r="D196">
            <v>1.3251193941731699E-2</v>
          </cell>
          <cell r="E196">
            <v>2.7246391895017201E-2</v>
          </cell>
          <cell r="O196">
            <v>1</v>
          </cell>
        </row>
        <row r="197">
          <cell r="A197" t="str">
            <v>2008M04</v>
          </cell>
          <cell r="D197">
            <v>1.43715312313638E-2</v>
          </cell>
          <cell r="E197">
            <v>2.56596300706423E-2</v>
          </cell>
          <cell r="O197">
            <v>1</v>
          </cell>
        </row>
        <row r="198">
          <cell r="A198" t="str">
            <v>2008M05</v>
          </cell>
          <cell r="D198">
            <v>1.6942128174429302E-2</v>
          </cell>
          <cell r="E198">
            <v>2.4282882374354699E-2</v>
          </cell>
          <cell r="O198">
            <v>1</v>
          </cell>
        </row>
        <row r="199">
          <cell r="A199" t="str">
            <v>2008M06</v>
          </cell>
          <cell r="D199">
            <v>1.81007461149474E-2</v>
          </cell>
          <cell r="E199">
            <v>2.4804202185972801E-2</v>
          </cell>
          <cell r="O199">
            <v>1</v>
          </cell>
        </row>
        <row r="200">
          <cell r="A200" t="str">
            <v>2008M07</v>
          </cell>
          <cell r="D200">
            <v>1.7438742622120799E-2</v>
          </cell>
          <cell r="E200">
            <v>2.62739795998699E-2</v>
          </cell>
          <cell r="O200">
            <v>1</v>
          </cell>
        </row>
        <row r="201">
          <cell r="A201" t="str">
            <v>2008M08</v>
          </cell>
          <cell r="D201">
            <v>1.85272818295351E-2</v>
          </cell>
          <cell r="E201">
            <v>2.5290245514122699E-2</v>
          </cell>
          <cell r="O201">
            <v>1</v>
          </cell>
        </row>
        <row r="202">
          <cell r="A202" t="str">
            <v>2008M09</v>
          </cell>
          <cell r="D202">
            <v>1.87003930442502E-2</v>
          </cell>
          <cell r="E202">
            <v>2.5992731214249502E-2</v>
          </cell>
          <cell r="O202">
            <v>1</v>
          </cell>
        </row>
        <row r="203">
          <cell r="A203" t="str">
            <v>2008M10</v>
          </cell>
          <cell r="D203">
            <v>2.23958579372944E-2</v>
          </cell>
          <cell r="E203">
            <v>2.3848479142933299E-2</v>
          </cell>
          <cell r="O203">
            <v>1</v>
          </cell>
        </row>
        <row r="204">
          <cell r="A204" t="str">
            <v>2008M11</v>
          </cell>
          <cell r="D204">
            <v>2.2827793192097399E-2</v>
          </cell>
          <cell r="E204">
            <v>2.4303438610472902E-2</v>
          </cell>
          <cell r="O204">
            <v>1</v>
          </cell>
        </row>
        <row r="205">
          <cell r="A205" t="str">
            <v>2008M12</v>
          </cell>
          <cell r="D205">
            <v>2.1433730426284801E-2</v>
          </cell>
          <cell r="E205">
            <v>2.6872462891095399E-2</v>
          </cell>
          <cell r="O205">
            <v>1</v>
          </cell>
        </row>
        <row r="206">
          <cell r="A206" t="str">
            <v>2009M01</v>
          </cell>
          <cell r="D206">
            <v>2.4232951099219E-2</v>
          </cell>
          <cell r="E206">
            <v>2.3328534171952402E-2</v>
          </cell>
          <cell r="O206">
            <v>1</v>
          </cell>
        </row>
        <row r="207">
          <cell r="A207" t="str">
            <v>2009M02</v>
          </cell>
          <cell r="D207">
            <v>2.4165606581466301E-2</v>
          </cell>
          <cell r="E207">
            <v>2.2143534839335101E-2</v>
          </cell>
          <cell r="O207">
            <v>1</v>
          </cell>
        </row>
        <row r="208">
          <cell r="A208" t="str">
            <v>2009M03</v>
          </cell>
          <cell r="D208">
            <v>2.32205191211356E-2</v>
          </cell>
          <cell r="E208">
            <v>2.12099225516021E-2</v>
          </cell>
          <cell r="O208">
            <v>1</v>
          </cell>
        </row>
        <row r="209">
          <cell r="A209" t="str">
            <v>2009M04</v>
          </cell>
          <cell r="D209">
            <v>2.5078933687368899E-2</v>
          </cell>
          <cell r="E209">
            <v>1.9338415016265199E-2</v>
          </cell>
          <cell r="O209">
            <v>1</v>
          </cell>
        </row>
        <row r="210">
          <cell r="A210" t="str">
            <v>2009M05</v>
          </cell>
          <cell r="D210">
            <v>2.2436102670059299E-2</v>
          </cell>
          <cell r="E210">
            <v>1.8706312134059499E-2</v>
          </cell>
          <cell r="O210">
            <v>1</v>
          </cell>
        </row>
        <row r="211">
          <cell r="A211" t="str">
            <v>2009M06</v>
          </cell>
          <cell r="D211">
            <v>1.7786975534980601E-2</v>
          </cell>
          <cell r="E211">
            <v>1.8773107262027699E-2</v>
          </cell>
          <cell r="O211">
            <v>1</v>
          </cell>
        </row>
        <row r="212">
          <cell r="A212" t="str">
            <v>2009M07</v>
          </cell>
          <cell r="D212">
            <v>1.6250614892250801E-2</v>
          </cell>
          <cell r="E212">
            <v>1.5547691038360199E-2</v>
          </cell>
          <cell r="O212">
            <v>0</v>
          </cell>
        </row>
        <row r="213">
          <cell r="A213" t="str">
            <v>2009M08</v>
          </cell>
          <cell r="D213">
            <v>1.48695364671217E-2</v>
          </cell>
          <cell r="E213">
            <v>1.3908600097486E-2</v>
          </cell>
          <cell r="O213">
            <v>0</v>
          </cell>
        </row>
        <row r="214">
          <cell r="A214" t="str">
            <v>2009M09</v>
          </cell>
          <cell r="D214">
            <v>1.20436400641502E-2</v>
          </cell>
          <cell r="E214">
            <v>1.3568385341650399E-2</v>
          </cell>
          <cell r="O214">
            <v>0</v>
          </cell>
        </row>
        <row r="215">
          <cell r="A215" t="str">
            <v>2009M10</v>
          </cell>
          <cell r="D215">
            <v>8.4938697906956993E-3</v>
          </cell>
          <cell r="E215">
            <v>1.48557298193753E-2</v>
          </cell>
          <cell r="O215">
            <v>0</v>
          </cell>
        </row>
        <row r="216">
          <cell r="A216" t="str">
            <v>2009M11</v>
          </cell>
          <cell r="D216">
            <v>7.1986823645514503E-3</v>
          </cell>
          <cell r="E216">
            <v>1.4054238203304601E-2</v>
          </cell>
          <cell r="O216">
            <v>0</v>
          </cell>
        </row>
        <row r="217">
          <cell r="A217" t="str">
            <v>2009M12</v>
          </cell>
          <cell r="D217">
            <v>7.5958287781862704E-3</v>
          </cell>
          <cell r="E217">
            <v>1.1626370572838701E-2</v>
          </cell>
          <cell r="O217">
            <v>0</v>
          </cell>
        </row>
        <row r="218">
          <cell r="A218" t="str">
            <v>2010M01</v>
          </cell>
          <cell r="D218">
            <v>5.1352058108753299E-3</v>
          </cell>
          <cell r="E218">
            <v>1.1538901449267801E-2</v>
          </cell>
          <cell r="O218">
            <v>0</v>
          </cell>
        </row>
        <row r="219">
          <cell r="A219" t="str">
            <v>2010M02</v>
          </cell>
          <cell r="D219">
            <v>5.2451191361748599E-3</v>
          </cell>
          <cell r="E219">
            <v>8.9435714218408808E-3</v>
          </cell>
          <cell r="O219">
            <v>0</v>
          </cell>
        </row>
        <row r="220">
          <cell r="A220" t="str">
            <v>2010M03</v>
          </cell>
          <cell r="D220">
            <v>4.1459470324480803E-3</v>
          </cell>
          <cell r="E220">
            <v>8.8046214540169806E-3</v>
          </cell>
          <cell r="O220">
            <v>0</v>
          </cell>
        </row>
        <row r="221">
          <cell r="A221" t="str">
            <v>2010M04</v>
          </cell>
          <cell r="D221">
            <v>1.8661411287925599E-3</v>
          </cell>
          <cell r="E221">
            <v>9.2028175701568005E-3</v>
          </cell>
          <cell r="O221">
            <v>0</v>
          </cell>
        </row>
        <row r="222">
          <cell r="A222" t="str">
            <v>2010M05</v>
          </cell>
          <cell r="D222">
            <v>2.9974913190358899E-3</v>
          </cell>
          <cell r="E222">
            <v>8.79206556556727E-3</v>
          </cell>
          <cell r="O222">
            <v>0</v>
          </cell>
        </row>
        <row r="223">
          <cell r="A223" t="str">
            <v>2010M06</v>
          </cell>
          <cell r="D223">
            <v>3.0715404103666502E-3</v>
          </cell>
          <cell r="E223">
            <v>9.5069314607352292E-3</v>
          </cell>
          <cell r="O223">
            <v>0</v>
          </cell>
        </row>
        <row r="224">
          <cell r="A224" t="str">
            <v>2010M07</v>
          </cell>
          <cell r="D224">
            <v>1.5733151580086E-3</v>
          </cell>
          <cell r="E224">
            <v>9.38563136508987E-3</v>
          </cell>
          <cell r="O224">
            <v>0</v>
          </cell>
        </row>
        <row r="225">
          <cell r="A225" t="str">
            <v>2010M08</v>
          </cell>
          <cell r="D225">
            <v>2.8465092219762001E-3</v>
          </cell>
          <cell r="E225">
            <v>1.05751670450827E-2</v>
          </cell>
          <cell r="O225">
            <v>0</v>
          </cell>
        </row>
        <row r="226">
          <cell r="A226" t="str">
            <v>2010M09</v>
          </cell>
          <cell r="D226">
            <v>5.0444298810541199E-3</v>
          </cell>
          <cell r="E226">
            <v>1.00896084460473E-2</v>
          </cell>
          <cell r="O226">
            <v>0</v>
          </cell>
        </row>
        <row r="227">
          <cell r="A227" t="str">
            <v>2010M10</v>
          </cell>
          <cell r="D227">
            <v>5.1908300404015801E-3</v>
          </cell>
          <cell r="E227">
            <v>8.8788783125117003E-3</v>
          </cell>
          <cell r="O227">
            <v>0</v>
          </cell>
        </row>
        <row r="228">
          <cell r="A228" t="str">
            <v>2010M11</v>
          </cell>
          <cell r="D228">
            <v>6.5602004875495896E-3</v>
          </cell>
          <cell r="E228">
            <v>7.3438299702650702E-3</v>
          </cell>
          <cell r="O228">
            <v>0</v>
          </cell>
        </row>
        <row r="229">
          <cell r="A229" t="str">
            <v>2010M12</v>
          </cell>
          <cell r="D229">
            <v>6.5979001336935999E-3</v>
          </cell>
          <cell r="E229">
            <v>7.0753171070007496E-3</v>
          </cell>
          <cell r="O229">
            <v>0</v>
          </cell>
        </row>
        <row r="230">
          <cell r="A230" t="str">
            <v>2011M01</v>
          </cell>
          <cell r="D230">
            <v>8.1713961067906606E-3</v>
          </cell>
          <cell r="E230">
            <v>6.9049901337530596E-3</v>
          </cell>
          <cell r="O230">
            <v>0</v>
          </cell>
        </row>
        <row r="231">
          <cell r="A231" t="str">
            <v>2011M02</v>
          </cell>
          <cell r="D231">
            <v>8.9520511370546497E-3</v>
          </cell>
          <cell r="E231">
            <v>7.61205235486021E-3</v>
          </cell>
          <cell r="O231">
            <v>0</v>
          </cell>
        </row>
        <row r="232">
          <cell r="A232" t="str">
            <v>2011M03</v>
          </cell>
          <cell r="D232">
            <v>1.2014446721153999E-2</v>
          </cell>
          <cell r="E232">
            <v>7.3591166212218099E-3</v>
          </cell>
          <cell r="O232">
            <v>0</v>
          </cell>
        </row>
        <row r="233">
          <cell r="A233" t="str">
            <v>2011M04</v>
          </cell>
          <cell r="D233">
            <v>1.4815818722786899E-2</v>
          </cell>
          <cell r="E233">
            <v>6.8652764847403997E-3</v>
          </cell>
          <cell r="O233">
            <v>0</v>
          </cell>
        </row>
        <row r="234">
          <cell r="A234" t="str">
            <v>2011M05</v>
          </cell>
          <cell r="D234">
            <v>1.36789698738692E-2</v>
          </cell>
          <cell r="E234">
            <v>1.00198570002653E-2</v>
          </cell>
          <cell r="O234">
            <v>0</v>
          </cell>
        </row>
        <row r="235">
          <cell r="A235" t="str">
            <v>2011M06</v>
          </cell>
          <cell r="D235">
            <v>1.5567999212994199E-2</v>
          </cell>
          <cell r="E235">
            <v>9.9379543453488092E-3</v>
          </cell>
          <cell r="O235">
            <v>0</v>
          </cell>
        </row>
        <row r="236">
          <cell r="A236" t="str">
            <v>2011M07</v>
          </cell>
          <cell r="D236">
            <v>1.72847680775608E-2</v>
          </cell>
          <cell r="E236">
            <v>1.1295970372142101E-2</v>
          </cell>
          <cell r="O236">
            <v>0</v>
          </cell>
        </row>
        <row r="237">
          <cell r="A237" t="str">
            <v>2011M08</v>
          </cell>
          <cell r="D237">
            <v>1.69409772863904E-2</v>
          </cell>
          <cell r="E237">
            <v>1.2320395602208699E-2</v>
          </cell>
          <cell r="O237">
            <v>0</v>
          </cell>
        </row>
        <row r="238">
          <cell r="A238" t="str">
            <v>2011M09</v>
          </cell>
          <cell r="D238">
            <v>1.5196053629283999E-2</v>
          </cell>
          <cell r="E238">
            <v>1.2224535292364801E-2</v>
          </cell>
          <cell r="O238">
            <v>0</v>
          </cell>
        </row>
        <row r="239">
          <cell r="A239" t="str">
            <v>2011M10</v>
          </cell>
          <cell r="D239">
            <v>1.3686832158133801E-2</v>
          </cell>
          <cell r="E239">
            <v>1.36452832983655E-2</v>
          </cell>
          <cell r="O239">
            <v>0</v>
          </cell>
        </row>
        <row r="240">
          <cell r="A240" t="str">
            <v>2011M11</v>
          </cell>
          <cell r="D240">
            <v>1.3110162049224701E-2</v>
          </cell>
          <cell r="E240">
            <v>1.56148122864882E-2</v>
          </cell>
          <cell r="O240">
            <v>0</v>
          </cell>
        </row>
        <row r="241">
          <cell r="A241" t="str">
            <v>2011M12</v>
          </cell>
          <cell r="D241">
            <v>1.41415062536146E-2</v>
          </cell>
          <cell r="E241">
            <v>1.5557778533396901E-2</v>
          </cell>
          <cell r="O241">
            <v>0</v>
          </cell>
        </row>
        <row r="242">
          <cell r="A242" t="str">
            <v>2012M01</v>
          </cell>
          <cell r="D242">
            <v>1.31251842897568E-2</v>
          </cell>
          <cell r="E242">
            <v>1.8101635907774E-2</v>
          </cell>
          <cell r="O242">
            <v>0</v>
          </cell>
        </row>
        <row r="243">
          <cell r="A243" t="str">
            <v>2012M02</v>
          </cell>
          <cell r="D243">
            <v>1.42802471258997E-2</v>
          </cell>
          <cell r="E243">
            <v>1.7943390071526101E-2</v>
          </cell>
          <cell r="O243">
            <v>0</v>
          </cell>
        </row>
        <row r="244">
          <cell r="A244" t="str">
            <v>2012M03</v>
          </cell>
          <cell r="D244">
            <v>1.20513055260048E-2</v>
          </cell>
          <cell r="E244">
            <v>1.8698044031840801E-2</v>
          </cell>
          <cell r="O244">
            <v>0</v>
          </cell>
        </row>
        <row r="245">
          <cell r="A245" t="str">
            <v>2012M04</v>
          </cell>
          <cell r="D245">
            <v>1.1470224864526901E-2</v>
          </cell>
          <cell r="E245">
            <v>1.8678314661482301E-2</v>
          </cell>
          <cell r="O245">
            <v>0</v>
          </cell>
        </row>
        <row r="246">
          <cell r="A246" t="str">
            <v>2012M05</v>
          </cell>
          <cell r="D246">
            <v>1.2949699914731E-2</v>
          </cell>
          <cell r="E246">
            <v>1.6639354039166301E-2</v>
          </cell>
          <cell r="O246">
            <v>0</v>
          </cell>
        </row>
        <row r="247">
          <cell r="A247" t="str">
            <v>2012M06</v>
          </cell>
          <cell r="D247">
            <v>1.2026169789202E-2</v>
          </cell>
          <cell r="E247">
            <v>1.72857232231266E-2</v>
          </cell>
          <cell r="O247">
            <v>0</v>
          </cell>
        </row>
        <row r="248">
          <cell r="A248" t="str">
            <v>2012M07</v>
          </cell>
          <cell r="D248">
            <v>1.35142406252636E-2</v>
          </cell>
          <cell r="E248">
            <v>1.5317993558446499E-2</v>
          </cell>
          <cell r="O248">
            <v>0</v>
          </cell>
        </row>
        <row r="249">
          <cell r="A249" t="str">
            <v>2012M08</v>
          </cell>
          <cell r="D249">
            <v>1.31785400881133E-2</v>
          </cell>
          <cell r="E249">
            <v>1.4432415678589E-2</v>
          </cell>
          <cell r="O249">
            <v>0</v>
          </cell>
        </row>
        <row r="250">
          <cell r="A250" t="str">
            <v>2012M09</v>
          </cell>
          <cell r="D250">
            <v>1.4275041309045E-2</v>
          </cell>
          <cell r="E250">
            <v>1.36902920100069E-2</v>
          </cell>
          <cell r="O250">
            <v>0</v>
          </cell>
        </row>
        <row r="251">
          <cell r="A251" t="str">
            <v>2012M10</v>
          </cell>
          <cell r="D251">
            <v>1.49528670938846E-2</v>
          </cell>
          <cell r="E251">
            <v>1.29477766234094E-2</v>
          </cell>
          <cell r="O251">
            <v>0</v>
          </cell>
        </row>
        <row r="252">
          <cell r="A252" t="str">
            <v>2012M11</v>
          </cell>
          <cell r="D252">
            <v>1.5566048838340001E-2</v>
          </cell>
          <cell r="E252">
            <v>1.08741850712115E-2</v>
          </cell>
          <cell r="O252">
            <v>0</v>
          </cell>
        </row>
        <row r="253">
          <cell r="A253" t="str">
            <v>2012M12</v>
          </cell>
          <cell r="D253">
            <v>1.40172025786398E-2</v>
          </cell>
          <cell r="E253">
            <v>1.2004031402383999E-2</v>
          </cell>
          <cell r="O253">
            <v>0</v>
          </cell>
        </row>
        <row r="254">
          <cell r="A254" t="str">
            <v>2013M01</v>
          </cell>
          <cell r="D254">
            <v>1.4235416724170899E-2</v>
          </cell>
          <cell r="E254">
            <v>9.6691619806433104E-3</v>
          </cell>
          <cell r="O254">
            <v>0</v>
          </cell>
        </row>
        <row r="255">
          <cell r="A255" t="str">
            <v>2013M02</v>
          </cell>
          <cell r="D255">
            <v>1.31687163138989E-2</v>
          </cell>
          <cell r="E255">
            <v>9.9144089889030892E-3</v>
          </cell>
          <cell r="O255">
            <v>0</v>
          </cell>
        </row>
        <row r="256">
          <cell r="A256" t="str">
            <v>2013M03</v>
          </cell>
          <cell r="D256">
            <v>1.4172273752031599E-2</v>
          </cell>
          <cell r="E256">
            <v>8.8312990035351608E-3</v>
          </cell>
          <cell r="O256">
            <v>0</v>
          </cell>
        </row>
        <row r="257">
          <cell r="A257" t="str">
            <v>2013M04</v>
          </cell>
          <cell r="D257">
            <v>1.3226870156305999E-2</v>
          </cell>
          <cell r="E257">
            <v>1.0233999689778899E-2</v>
          </cell>
          <cell r="O257">
            <v>0</v>
          </cell>
        </row>
        <row r="258">
          <cell r="A258" t="str">
            <v>2013M05</v>
          </cell>
          <cell r="D258">
            <v>1.1719721622347501E-2</v>
          </cell>
          <cell r="E258">
            <v>1.07918640615908E-2</v>
          </cell>
          <cell r="O258">
            <v>0</v>
          </cell>
        </row>
        <row r="259">
          <cell r="A259" t="str">
            <v>2013M06</v>
          </cell>
          <cell r="D259">
            <v>1.1439636837115999E-2</v>
          </cell>
          <cell r="E259">
            <v>9.9517377215553801E-3</v>
          </cell>
          <cell r="O259">
            <v>0</v>
          </cell>
        </row>
        <row r="260">
          <cell r="A260" t="str">
            <v>2013M07</v>
          </cell>
          <cell r="D260">
            <v>1.0533621581059799E-2</v>
          </cell>
          <cell r="E260">
            <v>1.19840542213472E-2</v>
          </cell>
          <cell r="O260">
            <v>0</v>
          </cell>
        </row>
        <row r="261">
          <cell r="A261" t="str">
            <v>2013M08</v>
          </cell>
          <cell r="D261">
            <v>9.76065094601016E-3</v>
          </cell>
          <cell r="E261">
            <v>1.09196885797633E-2</v>
          </cell>
          <cell r="O261">
            <v>0</v>
          </cell>
        </row>
        <row r="262">
          <cell r="A262" t="str">
            <v>2013M09</v>
          </cell>
          <cell r="D262">
            <v>8.5327663019504792E-3</v>
          </cell>
          <cell r="E262">
            <v>1.02725807720556E-2</v>
          </cell>
          <cell r="O262">
            <v>0</v>
          </cell>
        </row>
        <row r="263">
          <cell r="A263" t="str">
            <v>2013M10</v>
          </cell>
          <cell r="D263">
            <v>1.03238156256985E-2</v>
          </cell>
          <cell r="E263">
            <v>9.7574201977020693E-3</v>
          </cell>
          <cell r="O263">
            <v>0</v>
          </cell>
        </row>
        <row r="264">
          <cell r="A264" t="str">
            <v>2013M11</v>
          </cell>
          <cell r="D264">
            <v>1.01114069812374E-2</v>
          </cell>
          <cell r="E264">
            <v>1.10472629055664E-2</v>
          </cell>
          <cell r="O264">
            <v>0</v>
          </cell>
        </row>
        <row r="265">
          <cell r="A265" t="str">
            <v>2013M12</v>
          </cell>
          <cell r="D265">
            <v>1.1172052903595599E-2</v>
          </cell>
          <cell r="E265">
            <v>9.6688535701504302E-3</v>
          </cell>
          <cell r="O265">
            <v>0</v>
          </cell>
        </row>
        <row r="266">
          <cell r="A266" t="str">
            <v>2014M01</v>
          </cell>
          <cell r="D266">
            <v>9.8024221867577307E-3</v>
          </cell>
          <cell r="E266">
            <v>1.0159593860977201E-2</v>
          </cell>
          <cell r="O266">
            <v>0</v>
          </cell>
        </row>
        <row r="267">
          <cell r="A267" t="str">
            <v>2014M02</v>
          </cell>
          <cell r="D267">
            <v>1.11052775142658E-2</v>
          </cell>
          <cell r="E267">
            <v>9.5419555316550095E-3</v>
          </cell>
          <cell r="O267">
            <v>0</v>
          </cell>
        </row>
        <row r="268">
          <cell r="A268" t="str">
            <v>2014M03</v>
          </cell>
          <cell r="D268">
            <v>1.0779096282231599E-2</v>
          </cell>
          <cell r="E268">
            <v>1.08542701598703E-2</v>
          </cell>
          <cell r="O268">
            <v>0</v>
          </cell>
        </row>
        <row r="269">
          <cell r="A269" t="str">
            <v>2014M04</v>
          </cell>
          <cell r="D269">
            <v>1.18617587840335E-2</v>
          </cell>
          <cell r="E269">
            <v>9.4855791750326508E-3</v>
          </cell>
          <cell r="O269">
            <v>0</v>
          </cell>
        </row>
        <row r="270">
          <cell r="A270" t="str">
            <v>2014M05</v>
          </cell>
          <cell r="D270">
            <v>1.3545095162799E-2</v>
          </cell>
          <cell r="E270">
            <v>7.5787434663101604E-3</v>
          </cell>
          <cell r="O270">
            <v>0</v>
          </cell>
        </row>
        <row r="271">
          <cell r="A271" t="str">
            <v>2014M06</v>
          </cell>
          <cell r="D271">
            <v>1.3692613034900899E-2</v>
          </cell>
          <cell r="E271">
            <v>7.8383865389830901E-3</v>
          </cell>
          <cell r="O271">
            <v>0</v>
          </cell>
        </row>
        <row r="272">
          <cell r="A272" t="str">
            <v>2014M07</v>
          </cell>
          <cell r="D272">
            <v>1.52923794853071E-2</v>
          </cell>
          <cell r="E272">
            <v>6.2451494535668397E-3</v>
          </cell>
          <cell r="O272">
            <v>0</v>
          </cell>
        </row>
        <row r="273">
          <cell r="A273" t="str">
            <v>2014M08</v>
          </cell>
          <cell r="D273">
            <v>1.7405064263345399E-2</v>
          </cell>
          <cell r="E273">
            <v>5.2993367450145197E-3</v>
          </cell>
          <cell r="O273">
            <v>0</v>
          </cell>
        </row>
        <row r="274">
          <cell r="A274" t="str">
            <v>2014M09</v>
          </cell>
          <cell r="D274">
            <v>2.0238484106864602E-2</v>
          </cell>
          <cell r="E274">
            <v>5.6800502510775596E-3</v>
          </cell>
          <cell r="O274">
            <v>0</v>
          </cell>
        </row>
        <row r="275">
          <cell r="A275" t="str">
            <v>2014M10</v>
          </cell>
          <cell r="D275">
            <v>2.0162107459111098E-2</v>
          </cell>
          <cell r="E275">
            <v>6.27756086574286E-3</v>
          </cell>
          <cell r="O275">
            <v>0</v>
          </cell>
        </row>
        <row r="276">
          <cell r="A276" t="str">
            <v>2014M11</v>
          </cell>
          <cell r="D276">
            <v>1.9888110561097599E-2</v>
          </cell>
          <cell r="E276">
            <v>7.8980901315405493E-3</v>
          </cell>
          <cell r="O276">
            <v>0</v>
          </cell>
        </row>
        <row r="277">
          <cell r="A277" t="str">
            <v>2014M12</v>
          </cell>
          <cell r="D277">
            <v>2.09137116522271E-2</v>
          </cell>
          <cell r="E277">
            <v>7.7535598700615603E-3</v>
          </cell>
          <cell r="O277">
            <v>0</v>
          </cell>
        </row>
        <row r="278">
          <cell r="A278" t="str">
            <v>2015M01</v>
          </cell>
          <cell r="D278">
            <v>2.11308563038618E-2</v>
          </cell>
          <cell r="E278">
            <v>8.3974868220180708E-3</v>
          </cell>
          <cell r="O278">
            <v>0</v>
          </cell>
        </row>
        <row r="279">
          <cell r="A279" t="str">
            <v>2015M02</v>
          </cell>
          <cell r="D279">
            <v>1.9856512759233801E-2</v>
          </cell>
          <cell r="E279">
            <v>9.9273627839856996E-3</v>
          </cell>
          <cell r="O279">
            <v>0</v>
          </cell>
        </row>
        <row r="280">
          <cell r="A280" t="str">
            <v>2015M03</v>
          </cell>
          <cell r="D280">
            <v>1.8733758643644301E-2</v>
          </cell>
          <cell r="E280">
            <v>9.8133922098557202E-3</v>
          </cell>
          <cell r="O280">
            <v>0</v>
          </cell>
        </row>
        <row r="281">
          <cell r="A281" t="str">
            <v>2015M04</v>
          </cell>
          <cell r="D281">
            <v>1.57792103522299E-2</v>
          </cell>
          <cell r="E281">
            <v>1.20993695934956E-2</v>
          </cell>
          <cell r="O281">
            <v>0</v>
          </cell>
        </row>
        <row r="282">
          <cell r="A282" t="str">
            <v>2015M05</v>
          </cell>
          <cell r="D282">
            <v>1.5340745005165701E-2</v>
          </cell>
          <cell r="E282">
            <v>1.3114302678657401E-2</v>
          </cell>
          <cell r="O282">
            <v>0</v>
          </cell>
        </row>
        <row r="283">
          <cell r="A283" t="str">
            <v>2015M06</v>
          </cell>
          <cell r="D283">
            <v>1.4527293463798699E-2</v>
          </cell>
          <cell r="E283">
            <v>1.2797622273850401E-2</v>
          </cell>
          <cell r="O283">
            <v>0</v>
          </cell>
        </row>
        <row r="284">
          <cell r="A284" t="str">
            <v>2015M07</v>
          </cell>
          <cell r="D284">
            <v>1.0498843313867299E-2</v>
          </cell>
          <cell r="E284">
            <v>1.27762605664324E-2</v>
          </cell>
          <cell r="O284">
            <v>0</v>
          </cell>
        </row>
        <row r="285">
          <cell r="A285" t="str">
            <v>2015M08</v>
          </cell>
          <cell r="D285">
            <v>8.8920144565195897E-3</v>
          </cell>
          <cell r="E285">
            <v>1.4517201026973301E-2</v>
          </cell>
          <cell r="O285">
            <v>0</v>
          </cell>
        </row>
        <row r="286">
          <cell r="A286" t="str">
            <v>2015M09</v>
          </cell>
          <cell r="D286">
            <v>1.01962901171034E-2</v>
          </cell>
          <cell r="E286">
            <v>1.7305351702816E-2</v>
          </cell>
          <cell r="O286">
            <v>0</v>
          </cell>
        </row>
        <row r="287">
          <cell r="A287" t="str">
            <v>2015M10</v>
          </cell>
          <cell r="D287">
            <v>9.5239855871260305E-3</v>
          </cell>
          <cell r="E287">
            <v>1.76985737661585E-2</v>
          </cell>
          <cell r="O287">
            <v>0</v>
          </cell>
        </row>
        <row r="288">
          <cell r="A288" t="str">
            <v>2015M11</v>
          </cell>
          <cell r="D288">
            <v>8.7582411033481199E-3</v>
          </cell>
          <cell r="E288">
            <v>1.61534180833918E-2</v>
          </cell>
          <cell r="O288">
            <v>0</v>
          </cell>
        </row>
        <row r="289">
          <cell r="A289" t="str">
            <v>2015M12</v>
          </cell>
          <cell r="D289">
            <v>6.6555067939978703E-3</v>
          </cell>
          <cell r="E289">
            <v>1.7131559571500199E-2</v>
          </cell>
          <cell r="O289">
            <v>0</v>
          </cell>
        </row>
        <row r="290">
          <cell r="A290" t="str">
            <v>2016M01</v>
          </cell>
          <cell r="D290">
            <v>7.9288839747229493E-3</v>
          </cell>
          <cell r="E290">
            <v>1.7974431641442901E-2</v>
          </cell>
          <cell r="O290">
            <v>0</v>
          </cell>
        </row>
        <row r="291">
          <cell r="A291" t="str">
            <v>2016M02</v>
          </cell>
          <cell r="D291">
            <v>7.6750092011946902E-3</v>
          </cell>
          <cell r="E291">
            <v>1.72366491143148E-2</v>
          </cell>
          <cell r="O291">
            <v>0</v>
          </cell>
        </row>
        <row r="292">
          <cell r="A292" t="str">
            <v>2016M03</v>
          </cell>
          <cell r="D292">
            <v>7.8682502234515596E-3</v>
          </cell>
          <cell r="E292">
            <v>1.7905552523738499E-2</v>
          </cell>
          <cell r="O292">
            <v>0</v>
          </cell>
        </row>
        <row r="293">
          <cell r="A293" t="str">
            <v>2016M04</v>
          </cell>
          <cell r="D293">
            <v>7.7419456542532697E-3</v>
          </cell>
          <cell r="E293">
            <v>1.7866373061556601E-2</v>
          </cell>
          <cell r="O293">
            <v>0</v>
          </cell>
        </row>
        <row r="294">
          <cell r="A294" t="str">
            <v>2016M05</v>
          </cell>
          <cell r="D294">
            <v>7.49487153899732E-3</v>
          </cell>
          <cell r="E294">
            <v>1.8055656709022899E-2</v>
          </cell>
          <cell r="O294">
            <v>0</v>
          </cell>
        </row>
        <row r="295">
          <cell r="A295" t="str">
            <v>2016M06</v>
          </cell>
          <cell r="D295">
            <v>7.5504077550064899E-3</v>
          </cell>
          <cell r="E295">
            <v>1.83436457953867E-2</v>
          </cell>
          <cell r="O295">
            <v>0</v>
          </cell>
        </row>
        <row r="296">
          <cell r="A296" t="str">
            <v>2016M07</v>
          </cell>
          <cell r="D296">
            <v>9.57249940751039E-3</v>
          </cell>
          <cell r="E296">
            <v>1.9247408436991902E-2</v>
          </cell>
          <cell r="O296">
            <v>0</v>
          </cell>
        </row>
        <row r="297">
          <cell r="A297" t="str">
            <v>2016M08</v>
          </cell>
          <cell r="D297">
            <v>1.1284926530179901E-2</v>
          </cell>
          <cell r="E297">
            <v>1.8026628235203901E-2</v>
          </cell>
          <cell r="O297">
            <v>0</v>
          </cell>
        </row>
        <row r="298">
          <cell r="A298" t="str">
            <v>2016M09</v>
          </cell>
          <cell r="D298">
            <v>8.6554876811764207E-3</v>
          </cell>
          <cell r="E298">
            <v>1.57511833374296E-2</v>
          </cell>
          <cell r="O298">
            <v>0</v>
          </cell>
        </row>
        <row r="299">
          <cell r="A299" t="str">
            <v>2016M10</v>
          </cell>
          <cell r="D299">
            <v>8.6186189766039503E-3</v>
          </cell>
          <cell r="E299">
            <v>1.4952327863966001E-2</v>
          </cell>
          <cell r="O299">
            <v>0</v>
          </cell>
        </row>
        <row r="300">
          <cell r="A300" t="str">
            <v>2016M11</v>
          </cell>
          <cell r="D300">
            <v>9.3796446758705604E-3</v>
          </cell>
          <cell r="E300">
            <v>1.3844190193027199E-2</v>
          </cell>
          <cell r="O300">
            <v>0</v>
          </cell>
        </row>
        <row r="301">
          <cell r="A301" t="str">
            <v>2016M12</v>
          </cell>
          <cell r="D301">
            <v>9.6813033130658203E-3</v>
          </cell>
          <cell r="E301">
            <v>1.4172970274983701E-2</v>
          </cell>
          <cell r="O301">
            <v>0</v>
          </cell>
        </row>
        <row r="302">
          <cell r="A302" t="str">
            <v>2017M01</v>
          </cell>
          <cell r="D302">
            <v>1.0514803946617799E-2</v>
          </cell>
          <cell r="E302">
            <v>1.3216788695058599E-2</v>
          </cell>
          <cell r="O302">
            <v>0</v>
          </cell>
        </row>
        <row r="303">
          <cell r="A303" t="str">
            <v>2017M02</v>
          </cell>
          <cell r="D303">
            <v>1.17420173966636E-2</v>
          </cell>
          <cell r="E303">
            <v>1.2577958319815501E-2</v>
          </cell>
          <cell r="O303">
            <v>0</v>
          </cell>
        </row>
        <row r="304">
          <cell r="A304" t="str">
            <v>2017M03</v>
          </cell>
          <cell r="D304">
            <v>1.29674483881034E-2</v>
          </cell>
          <cell r="E304">
            <v>1.0645153024065501E-2</v>
          </cell>
          <cell r="O304">
            <v>0</v>
          </cell>
        </row>
        <row r="305">
          <cell r="A305" t="str">
            <v>2017M04</v>
          </cell>
          <cell r="D305">
            <v>1.30759802866317E-2</v>
          </cell>
          <cell r="E305">
            <v>1.03612976610226E-2</v>
          </cell>
          <cell r="O305">
            <v>0</v>
          </cell>
        </row>
        <row r="306">
          <cell r="A306" t="str">
            <v>2017M05</v>
          </cell>
          <cell r="D306">
            <v>1.24645584340415E-2</v>
          </cell>
          <cell r="E306">
            <v>1.06014462219236E-2</v>
          </cell>
          <cell r="O306">
            <v>0</v>
          </cell>
        </row>
        <row r="307">
          <cell r="A307" t="str">
            <v>2017M06</v>
          </cell>
          <cell r="D307">
            <v>1.0904565171541401E-2</v>
          </cell>
          <cell r="E307">
            <v>1.00250086028499E-2</v>
          </cell>
          <cell r="O307">
            <v>0</v>
          </cell>
        </row>
        <row r="308">
          <cell r="A308" t="str">
            <v>2017M07</v>
          </cell>
          <cell r="D308">
            <v>1.0099598161511901E-2</v>
          </cell>
          <cell r="E308">
            <v>9.6008659253200603E-3</v>
          </cell>
          <cell r="O308">
            <v>0</v>
          </cell>
        </row>
        <row r="309">
          <cell r="A309" t="str">
            <v>2017M08</v>
          </cell>
          <cell r="D309">
            <v>1.1792048661823E-2</v>
          </cell>
          <cell r="E309">
            <v>1.02823022635368E-2</v>
          </cell>
          <cell r="O309">
            <v>0</v>
          </cell>
        </row>
        <row r="310">
          <cell r="A310" t="str">
            <v>2017M09</v>
          </cell>
          <cell r="D310">
            <v>1.10032485551015E-2</v>
          </cell>
          <cell r="E310">
            <v>1.2226069079164299E-2</v>
          </cell>
          <cell r="O310">
            <v>0</v>
          </cell>
        </row>
        <row r="311">
          <cell r="A311" t="str">
            <v>2017M10</v>
          </cell>
          <cell r="D311">
            <v>9.5595659261127498E-3</v>
          </cell>
          <cell r="E311">
            <v>1.2105089258042301E-2</v>
          </cell>
          <cell r="O311">
            <v>0</v>
          </cell>
        </row>
        <row r="312">
          <cell r="A312" t="str">
            <v>2017M11</v>
          </cell>
          <cell r="D312">
            <v>1.0477718759984799E-2</v>
          </cell>
          <cell r="E312">
            <v>1.17828326604537E-2</v>
          </cell>
          <cell r="O312">
            <v>0</v>
          </cell>
        </row>
        <row r="313">
          <cell r="A313" t="str">
            <v>2017M12</v>
          </cell>
          <cell r="D313">
            <v>1.2570160211337399E-2</v>
          </cell>
          <cell r="E313">
            <v>1.1570697173356599E-2</v>
          </cell>
          <cell r="O313">
            <v>0</v>
          </cell>
        </row>
        <row r="314">
          <cell r="A314" t="str">
            <v>2018M01</v>
          </cell>
          <cell r="D314">
            <v>1.3336828996806299E-2</v>
          </cell>
          <cell r="E314">
            <v>1.08967255392353E-2</v>
          </cell>
          <cell r="O314">
            <v>0</v>
          </cell>
        </row>
        <row r="315">
          <cell r="A315" t="str">
            <v>2018M02</v>
          </cell>
          <cell r="D315">
            <v>1.264671266273E-2</v>
          </cell>
          <cell r="E315">
            <v>1.19819461441017E-2</v>
          </cell>
          <cell r="O315">
            <v>0</v>
          </cell>
        </row>
        <row r="316">
          <cell r="A316" t="str">
            <v>2018M03</v>
          </cell>
          <cell r="D316">
            <v>1.1707094613513699E-2</v>
          </cell>
          <cell r="E316">
            <v>1.26130104221125E-2</v>
          </cell>
          <cell r="O316">
            <v>0</v>
          </cell>
        </row>
        <row r="317">
          <cell r="A317" t="str">
            <v>2018M04</v>
          </cell>
          <cell r="D317">
            <v>1.1590885903757699E-2</v>
          </cell>
          <cell r="E317">
            <v>1.2024499250959299E-2</v>
          </cell>
          <cell r="O317">
            <v>0</v>
          </cell>
        </row>
        <row r="318">
          <cell r="A318" t="str">
            <v>2018M05</v>
          </cell>
          <cell r="D318">
            <v>1.3915706580982999E-2</v>
          </cell>
          <cell r="E318">
            <v>1.09933922104883E-2</v>
          </cell>
          <cell r="O318">
            <v>0</v>
          </cell>
        </row>
        <row r="319">
          <cell r="A319" t="str">
            <v>2018M06</v>
          </cell>
          <cell r="D319">
            <v>1.73030131200516E-2</v>
          </cell>
          <cell r="E319">
            <v>1.02023420528539E-2</v>
          </cell>
          <cell r="O319">
            <v>0</v>
          </cell>
        </row>
        <row r="320">
          <cell r="A320" t="str">
            <v>2018M07</v>
          </cell>
          <cell r="D320">
            <v>1.7233866357685101E-2</v>
          </cell>
          <cell r="E320">
            <v>1.04990828440964E-2</v>
          </cell>
          <cell r="O320">
            <v>0</v>
          </cell>
        </row>
        <row r="321">
          <cell r="A321" t="str">
            <v>2018M08</v>
          </cell>
          <cell r="D321">
            <v>1.43989211867405E-2</v>
          </cell>
          <cell r="E321">
            <v>1.06775259937516E-2</v>
          </cell>
          <cell r="O321">
            <v>0</v>
          </cell>
        </row>
        <row r="322">
          <cell r="A322" t="str">
            <v>2018M09</v>
          </cell>
          <cell r="D322">
            <v>1.6210032546395099E-2</v>
          </cell>
          <cell r="E322">
            <v>8.2602295437189093E-3</v>
          </cell>
          <cell r="O322">
            <v>0</v>
          </cell>
        </row>
        <row r="323">
          <cell r="A323" t="str">
            <v>2018M10</v>
          </cell>
          <cell r="D323">
            <v>1.7530829292078099E-2</v>
          </cell>
          <cell r="E323">
            <v>7.6804543926261501E-3</v>
          </cell>
          <cell r="O323">
            <v>0</v>
          </cell>
        </row>
        <row r="324">
          <cell r="A324" t="str">
            <v>2018M11</v>
          </cell>
          <cell r="D324">
            <v>1.5911395584871198E-2</v>
          </cell>
          <cell r="E324">
            <v>1.03642719657138E-2</v>
          </cell>
          <cell r="O324">
            <v>0</v>
          </cell>
        </row>
        <row r="325">
          <cell r="A325" t="str">
            <v>2018M12</v>
          </cell>
          <cell r="D325">
            <v>1.6881625927876599E-2</v>
          </cell>
          <cell r="E325">
            <v>9.3034000230478291E-3</v>
          </cell>
          <cell r="O325">
            <v>0</v>
          </cell>
        </row>
        <row r="326">
          <cell r="A326" t="str">
            <v>2019M01</v>
          </cell>
          <cell r="D326">
            <v>1.6335871768333499E-2</v>
          </cell>
          <cell r="E326">
            <v>9.5062551311647196E-3</v>
          </cell>
          <cell r="O326">
            <v>0</v>
          </cell>
        </row>
        <row r="327">
          <cell r="A327" t="str">
            <v>2019M02</v>
          </cell>
          <cell r="D327">
            <v>1.5820020362908301E-2</v>
          </cell>
          <cell r="E327">
            <v>1.04798031050824E-2</v>
          </cell>
          <cell r="O327">
            <v>0</v>
          </cell>
        </row>
        <row r="328">
          <cell r="A328" t="str">
            <v>2019M03</v>
          </cell>
          <cell r="D328">
            <v>1.5584137562691501E-2</v>
          </cell>
          <cell r="E328">
            <v>1.13250265468685E-2</v>
          </cell>
          <cell r="O328">
            <v>0</v>
          </cell>
        </row>
        <row r="329">
          <cell r="A329" t="str">
            <v>2019M04</v>
          </cell>
          <cell r="D329">
            <v>1.71185526606479E-2</v>
          </cell>
          <cell r="E329">
            <v>1.13162388780961E-2</v>
          </cell>
          <cell r="O329">
            <v>0</v>
          </cell>
        </row>
        <row r="330">
          <cell r="A330" t="str">
            <v>2019M05</v>
          </cell>
          <cell r="D330">
            <v>1.5227840588996001E-2</v>
          </cell>
          <cell r="E330">
            <v>1.1228087714979599E-2</v>
          </cell>
          <cell r="O330">
            <v>0</v>
          </cell>
        </row>
        <row r="331">
          <cell r="A331" t="str">
            <v>2019M06</v>
          </cell>
          <cell r="D331">
            <v>1.3560268419641801E-2</v>
          </cell>
          <cell r="E331">
            <v>1.3620962181884201E-2</v>
          </cell>
          <cell r="O331">
            <v>0</v>
          </cell>
        </row>
        <row r="332">
          <cell r="A332" t="str">
            <v>2019M07</v>
          </cell>
          <cell r="D332">
            <v>1.39854488002465E-2</v>
          </cell>
          <cell r="E332">
            <v>1.4491013450912599E-2</v>
          </cell>
          <cell r="O332">
            <v>0</v>
          </cell>
        </row>
        <row r="333">
          <cell r="A333" t="str">
            <v>2019M08</v>
          </cell>
          <cell r="D333">
            <v>1.44730055520206E-2</v>
          </cell>
          <cell r="E333">
            <v>1.3792166763349699E-2</v>
          </cell>
          <cell r="O333">
            <v>0</v>
          </cell>
        </row>
        <row r="334">
          <cell r="A334" t="str">
            <v>2019M09</v>
          </cell>
          <cell r="D334">
            <v>1.21544118037273E-2</v>
          </cell>
          <cell r="E334">
            <v>1.60392387716204E-2</v>
          </cell>
          <cell r="O334">
            <v>0</v>
          </cell>
        </row>
        <row r="335">
          <cell r="A335" t="str">
            <v>2019M10</v>
          </cell>
          <cell r="D335">
            <v>1.1766185118559201E-2</v>
          </cell>
          <cell r="E335">
            <v>1.7079228419913401E-2</v>
          </cell>
          <cell r="O335">
            <v>0</v>
          </cell>
        </row>
        <row r="336">
          <cell r="A336" t="str">
            <v>2019M11</v>
          </cell>
          <cell r="D336">
            <v>1.20454183862566E-2</v>
          </cell>
          <cell r="E336">
            <v>1.53946925115144E-2</v>
          </cell>
          <cell r="O336">
            <v>0</v>
          </cell>
        </row>
        <row r="337">
          <cell r="A337" t="str">
            <v>2019M12</v>
          </cell>
          <cell r="D337">
            <v>1.12320664963215E-2</v>
          </cell>
          <cell r="E337">
            <v>1.60388737054298E-2</v>
          </cell>
          <cell r="O337">
            <v>0</v>
          </cell>
        </row>
        <row r="338">
          <cell r="A338" t="str">
            <v>2020M01</v>
          </cell>
          <cell r="D338">
            <v>1.01319596209731E-2</v>
          </cell>
          <cell r="E338">
            <v>1.7528811335928301E-2</v>
          </cell>
          <cell r="O338">
            <v>0</v>
          </cell>
        </row>
        <row r="339">
          <cell r="A339" t="str">
            <v>2020M02</v>
          </cell>
          <cell r="D339">
            <v>1.04284944714299E-2</v>
          </cell>
          <cell r="E339">
            <v>1.6597559817716798E-2</v>
          </cell>
          <cell r="O339">
            <v>0</v>
          </cell>
        </row>
        <row r="340">
          <cell r="A340" t="str">
            <v>2020M03</v>
          </cell>
          <cell r="D340">
            <v>1.1796407392144E-2</v>
          </cell>
          <cell r="E340">
            <v>1.52031795190223E-2</v>
          </cell>
          <cell r="O340">
            <v>1</v>
          </cell>
        </row>
        <row r="341">
          <cell r="A341" t="str">
            <v>2020M04</v>
          </cell>
          <cell r="D341">
            <v>1.2336508841906299E-2</v>
          </cell>
          <cell r="E341">
            <v>1.36847868539384E-2</v>
          </cell>
          <cell r="O341">
            <v>1</v>
          </cell>
        </row>
        <row r="342">
          <cell r="A342" t="str">
            <v>2020M05</v>
          </cell>
          <cell r="D342">
            <v>1.52978706591437E-2</v>
          </cell>
          <cell r="E342">
            <v>1.44710837572907E-2</v>
          </cell>
          <cell r="O342">
            <v>0</v>
          </cell>
        </row>
        <row r="343">
          <cell r="A343" t="str">
            <v>2020M06</v>
          </cell>
          <cell r="D343">
            <v>1.58637752987013E-2</v>
          </cell>
          <cell r="E343">
            <v>1.6667041540508899E-2</v>
          </cell>
          <cell r="O343">
            <v>0</v>
          </cell>
        </row>
        <row r="344">
          <cell r="A344" t="str">
            <v>2020M07</v>
          </cell>
          <cell r="D344">
            <v>1.5469070591031199E-2</v>
          </cell>
          <cell r="E344">
            <v>1.82303391313367E-2</v>
          </cell>
          <cell r="O344">
            <v>0</v>
          </cell>
        </row>
        <row r="345">
          <cell r="A345" t="str">
            <v>2020M08</v>
          </cell>
          <cell r="D345">
            <v>1.5447854250238599E-2</v>
          </cell>
          <cell r="E345">
            <v>1.9687830002945501E-2</v>
          </cell>
          <cell r="O345">
            <v>0</v>
          </cell>
        </row>
        <row r="346">
          <cell r="A346" t="str">
            <v>2020M09</v>
          </cell>
          <cell r="D346">
            <v>1.54751906806639E-2</v>
          </cell>
          <cell r="E346">
            <v>2.24252062064134E-2</v>
          </cell>
          <cell r="O346">
            <v>0</v>
          </cell>
        </row>
        <row r="347">
          <cell r="A347" t="str">
            <v>2020M10</v>
          </cell>
          <cell r="D347">
            <v>1.6007098660574801E-2</v>
          </cell>
          <cell r="E347">
            <v>2.3641677919541301E-2</v>
          </cell>
          <cell r="O347">
            <v>0</v>
          </cell>
        </row>
        <row r="348">
          <cell r="A348" t="str">
            <v>2020M11</v>
          </cell>
          <cell r="D348">
            <v>1.6564311427215199E-2</v>
          </cell>
          <cell r="E348">
            <v>2.4814701761230198E-2</v>
          </cell>
          <cell r="O348">
            <v>0</v>
          </cell>
        </row>
        <row r="349">
          <cell r="A349" t="str">
            <v>2020M12</v>
          </cell>
          <cell r="D349">
            <v>1.7662979276188699E-2</v>
          </cell>
          <cell r="E349">
            <v>2.4259735261312899E-2</v>
          </cell>
          <cell r="O349">
            <v>0</v>
          </cell>
        </row>
        <row r="350">
          <cell r="A350" t="str">
            <v>2021M01</v>
          </cell>
          <cell r="D350">
            <v>1.9710815856897702E-2</v>
          </cell>
          <cell r="E350">
            <v>2.2900585446645E-2</v>
          </cell>
          <cell r="O350">
            <v>0</v>
          </cell>
        </row>
        <row r="351">
          <cell r="A351" t="str">
            <v>2021M02</v>
          </cell>
          <cell r="D351">
            <v>2.13039460112837E-2</v>
          </cell>
          <cell r="E351">
            <v>2.1726976708930899E-2</v>
          </cell>
          <cell r="O351">
            <v>0</v>
          </cell>
        </row>
        <row r="352">
          <cell r="A352" t="str">
            <v>2021M03</v>
          </cell>
          <cell r="D352">
            <v>2.0838087889563501E-2</v>
          </cell>
          <cell r="E352">
            <v>2.3917983073275501E-2</v>
          </cell>
          <cell r="O352">
            <v>0</v>
          </cell>
        </row>
        <row r="353">
          <cell r="A353" t="str">
            <v>2021M04</v>
          </cell>
          <cell r="D353">
            <v>1.95933317565621E-2</v>
          </cell>
          <cell r="E353">
            <v>2.66548118105163E-2</v>
          </cell>
          <cell r="O353">
            <v>0</v>
          </cell>
        </row>
        <row r="354">
          <cell r="A354" t="str">
            <v>2021M05</v>
          </cell>
          <cell r="D354">
            <v>1.61075433793729E-2</v>
          </cell>
          <cell r="E354">
            <v>2.96990017300604E-2</v>
          </cell>
          <cell r="O354">
            <v>0</v>
          </cell>
        </row>
        <row r="355">
          <cell r="A355" t="str">
            <v>2021M06</v>
          </cell>
          <cell r="D355">
            <v>1.9366819830731598E-2</v>
          </cell>
          <cell r="E355">
            <v>2.77935501003337E-2</v>
          </cell>
          <cell r="O355">
            <v>0</v>
          </cell>
        </row>
        <row r="356">
          <cell r="A356" t="str">
            <v>2021M07</v>
          </cell>
          <cell r="D356">
            <v>1.94685062933312E-2</v>
          </cell>
          <cell r="E356">
            <v>3.1409571956043401E-2</v>
          </cell>
          <cell r="O356">
            <v>0</v>
          </cell>
        </row>
        <row r="357">
          <cell r="A357" t="str">
            <v>2021M08</v>
          </cell>
          <cell r="D357">
            <v>2.15755989536205E-2</v>
          </cell>
          <cell r="E357">
            <v>3.2587436676649803E-2</v>
          </cell>
          <cell r="O357">
            <v>0</v>
          </cell>
        </row>
        <row r="358">
          <cell r="A358" t="str">
            <v>2021M09</v>
          </cell>
          <cell r="D358">
            <v>2.70144381695262E-2</v>
          </cell>
          <cell r="E358">
            <v>2.7470265947216899E-2</v>
          </cell>
          <cell r="O358">
            <v>0</v>
          </cell>
        </row>
        <row r="359">
          <cell r="A359" t="str">
            <v>2021M10</v>
          </cell>
          <cell r="D359">
            <v>2.9727706327776601E-2</v>
          </cell>
          <cell r="E359">
            <v>2.90404914809505E-2</v>
          </cell>
          <cell r="O359">
            <v>0</v>
          </cell>
        </row>
        <row r="360">
          <cell r="A360" t="str">
            <v>2021M11</v>
          </cell>
          <cell r="D360">
            <v>3.5050049684110601E-2</v>
          </cell>
          <cell r="E360">
            <v>2.70528725581923E-2</v>
          </cell>
          <cell r="O360">
            <v>0</v>
          </cell>
        </row>
        <row r="361">
          <cell r="A361" t="str">
            <v>2021M12</v>
          </cell>
          <cell r="D361">
            <v>3.4646406479592003E-2</v>
          </cell>
          <cell r="E361">
            <v>3.1104816084986799E-2</v>
          </cell>
          <cell r="O361">
            <v>0</v>
          </cell>
        </row>
        <row r="362">
          <cell r="A362" t="str">
            <v>2022M01</v>
          </cell>
          <cell r="D362">
            <v>3.4607576975649902E-2</v>
          </cell>
          <cell r="E362">
            <v>3.3419441299047697E-2</v>
          </cell>
          <cell r="O362">
            <v>0</v>
          </cell>
        </row>
        <row r="363">
          <cell r="A363" t="str">
            <v>2022M02</v>
          </cell>
          <cell r="D363">
            <v>3.4242116582258002E-2</v>
          </cell>
          <cell r="E363">
            <v>3.5380749630620899E-2</v>
          </cell>
          <cell r="O363">
            <v>0</v>
          </cell>
        </row>
        <row r="364">
          <cell r="A364" t="str">
            <v>2022M03</v>
          </cell>
          <cell r="D364">
            <v>3.3490818247005803E-2</v>
          </cell>
          <cell r="E364">
            <v>3.5772017586563502E-2</v>
          </cell>
          <cell r="O364">
            <v>0</v>
          </cell>
        </row>
        <row r="365">
          <cell r="A365" t="str">
            <v>2022M04</v>
          </cell>
          <cell r="D365">
            <v>3.8308265666205599E-2</v>
          </cell>
          <cell r="E365">
            <v>3.3247044959771398E-2</v>
          </cell>
          <cell r="O365">
            <v>0</v>
          </cell>
        </row>
        <row r="366">
          <cell r="A366" t="str">
            <v>2022M05</v>
          </cell>
          <cell r="D366">
            <v>4.2022339723784899E-2</v>
          </cell>
          <cell r="E366">
            <v>3.2336147926088799E-2</v>
          </cell>
          <cell r="O366">
            <v>0</v>
          </cell>
        </row>
        <row r="367">
          <cell r="A367" t="str">
            <v>2022M06</v>
          </cell>
          <cell r="D367">
            <v>3.8698854226536301E-2</v>
          </cell>
          <cell r="E367">
            <v>3.6068480519338302E-2</v>
          </cell>
          <cell r="O367">
            <v>0</v>
          </cell>
        </row>
        <row r="368">
          <cell r="A368" t="str">
            <v>2022M07</v>
          </cell>
          <cell r="D368">
            <v>4.4882343241422297E-2</v>
          </cell>
          <cell r="E368">
            <v>2.9277277093114101E-2</v>
          </cell>
          <cell r="O368">
            <v>0</v>
          </cell>
        </row>
        <row r="369">
          <cell r="A369" t="str">
            <v>2022M08</v>
          </cell>
          <cell r="D369">
            <v>4.6063423690947798E-2</v>
          </cell>
          <cell r="E369">
            <v>2.89998568698796E-2</v>
          </cell>
          <cell r="O369">
            <v>0</v>
          </cell>
        </row>
        <row r="370">
          <cell r="A370" t="str">
            <v>2022M09</v>
          </cell>
          <cell r="D370">
            <v>4.3472284575920603E-2</v>
          </cell>
          <cell r="E370">
            <v>3.2299012924762803E-2</v>
          </cell>
          <cell r="O370">
            <v>0</v>
          </cell>
        </row>
        <row r="371">
          <cell r="A371" t="str">
            <v>2022M10</v>
          </cell>
          <cell r="D371">
            <v>4.8999390739690701E-2</v>
          </cell>
          <cell r="E371">
            <v>2.8882490729155299E-2</v>
          </cell>
          <cell r="O371">
            <v>0</v>
          </cell>
        </row>
        <row r="372">
          <cell r="A372" t="str">
            <v>2022M11</v>
          </cell>
          <cell r="D372">
            <v>4.46137331493104E-2</v>
          </cell>
          <cell r="E372">
            <v>3.1775892655321498E-2</v>
          </cell>
          <cell r="O372">
            <v>0</v>
          </cell>
        </row>
        <row r="373">
          <cell r="A373" t="str">
            <v>2022M12</v>
          </cell>
          <cell r="D373">
            <v>4.4797714597124602E-2</v>
          </cell>
          <cell r="E373">
            <v>2.8145808884844602E-2</v>
          </cell>
          <cell r="O373">
            <v>0</v>
          </cell>
        </row>
        <row r="374">
          <cell r="A374" t="str">
            <v>2023M01</v>
          </cell>
          <cell r="D374">
            <v>4.7018505609478199E-2</v>
          </cell>
          <cell r="E374">
            <v>2.5694964514373399E-2</v>
          </cell>
          <cell r="O374">
            <v>0</v>
          </cell>
        </row>
        <row r="375">
          <cell r="A375" t="str">
            <v>2023M02</v>
          </cell>
          <cell r="D375">
            <v>5.0088459296192399E-2</v>
          </cell>
          <cell r="E375">
            <v>2.3538850330063098E-2</v>
          </cell>
          <cell r="O375">
            <v>0</v>
          </cell>
        </row>
        <row r="376">
          <cell r="A376" t="str">
            <v>2023M03</v>
          </cell>
          <cell r="D376">
            <v>5.2904044830373399E-2</v>
          </cell>
          <cell r="E376">
            <v>2.3141253736908701E-2</v>
          </cell>
          <cell r="O376">
            <v>0</v>
          </cell>
        </row>
        <row r="377">
          <cell r="A377" t="str">
            <v>2023M04</v>
          </cell>
          <cell r="D377">
            <v>5.1735926175926698E-2</v>
          </cell>
          <cell r="E377">
            <v>2.30289193817785E-2</v>
          </cell>
          <cell r="O377">
            <v>0</v>
          </cell>
        </row>
        <row r="378">
          <cell r="A378" t="str">
            <v>2023M05</v>
          </cell>
          <cell r="D378">
            <v>4.9397815993736098E-2</v>
          </cell>
          <cell r="E378">
            <v>2.2980628682911501E-2</v>
          </cell>
          <cell r="O378">
            <v>0</v>
          </cell>
        </row>
        <row r="379">
          <cell r="A379" t="str">
            <v>2023M06</v>
          </cell>
          <cell r="D379">
            <v>4.9321860689842303E-2</v>
          </cell>
          <cell r="E379">
            <v>1.9454996810555202E-2</v>
          </cell>
          <cell r="O379">
            <v>0</v>
          </cell>
        </row>
        <row r="380">
          <cell r="A380" t="str">
            <v>2023M07</v>
          </cell>
          <cell r="D380">
            <v>4.3517483268765499E-2</v>
          </cell>
          <cell r="E380">
            <v>2.0709402208945901E-2</v>
          </cell>
          <cell r="O380">
            <v>0</v>
          </cell>
        </row>
        <row r="381">
          <cell r="A381" t="str">
            <v>2023M08</v>
          </cell>
          <cell r="D381">
            <v>4.15107406121593E-2</v>
          </cell>
          <cell r="E381">
            <v>1.7690570354825401E-2</v>
          </cell>
          <cell r="O381">
            <v>0</v>
          </cell>
        </row>
        <row r="382">
          <cell r="A382" t="str">
            <v>2023M09</v>
          </cell>
          <cell r="D382">
            <v>4.1358166460129103E-2</v>
          </cell>
          <cell r="E382">
            <v>1.5726424343434801E-2</v>
          </cell>
          <cell r="O382">
            <v>0</v>
          </cell>
        </row>
        <row r="383">
          <cell r="A383" t="str">
            <v>2023M10</v>
          </cell>
          <cell r="D383">
            <v>3.4779118906275303E-2</v>
          </cell>
          <cell r="E383">
            <v>1.6656093705681899E-2</v>
          </cell>
          <cell r="O383">
            <v>0</v>
          </cell>
        </row>
        <row r="384">
          <cell r="A384" t="str">
            <v>2023M11</v>
          </cell>
          <cell r="D384">
            <v>3.32816799190594E-2</v>
          </cell>
          <cell r="E384">
            <v>1.7316771650168299E-2</v>
          </cell>
          <cell r="O384">
            <v>0</v>
          </cell>
        </row>
        <row r="385">
          <cell r="A385" t="str">
            <v>2023M12</v>
          </cell>
          <cell r="D385">
            <v>3.3166336337994401E-2</v>
          </cell>
          <cell r="E385">
            <v>1.6762215309666699E-2</v>
          </cell>
          <cell r="O385">
            <v>0</v>
          </cell>
        </row>
        <row r="386">
          <cell r="A386" t="str">
            <v>2024M01</v>
          </cell>
          <cell r="D386">
            <v>2.76655494879645E-2</v>
          </cell>
          <cell r="E386">
            <v>2.0259548463746401E-2</v>
          </cell>
          <cell r="O386">
            <v>0</v>
          </cell>
        </row>
        <row r="387">
          <cell r="A387" t="str">
            <v>2024M02</v>
          </cell>
          <cell r="D387">
            <v>2.24948552756595E-2</v>
          </cell>
          <cell r="E387">
            <v>2.0260621407248401E-2</v>
          </cell>
          <cell r="O387">
            <v>0</v>
          </cell>
        </row>
        <row r="388">
          <cell r="A388" t="str">
            <v>2024M03</v>
          </cell>
          <cell r="D388">
            <v>2.06759185052325E-2</v>
          </cell>
          <cell r="E388">
            <v>1.92512951159057E-2</v>
          </cell>
          <cell r="O388">
            <v>0</v>
          </cell>
        </row>
        <row r="389">
          <cell r="A389" t="str">
            <v>2024M04</v>
          </cell>
          <cell r="D389">
            <v>1.67346012448292E-2</v>
          </cell>
          <cell r="E389">
            <v>2.2133536039218998E-2</v>
          </cell>
          <cell r="O389">
            <v>0</v>
          </cell>
        </row>
        <row r="390">
          <cell r="A390" t="str">
            <v>2024M05</v>
          </cell>
          <cell r="D390">
            <v>1.6049736296571099E-2</v>
          </cell>
          <cell r="E390">
            <v>2.0702691360480599E-2</v>
          </cell>
          <cell r="O390">
            <v>0</v>
          </cell>
        </row>
        <row r="391">
          <cell r="A391" t="str">
            <v>2024M06</v>
          </cell>
          <cell r="D391">
            <v>1.8884898970209899E-2</v>
          </cell>
          <cell r="E391">
            <v>1.84197570459632E-2</v>
          </cell>
          <cell r="O391">
            <v>0</v>
          </cell>
        </row>
        <row r="392">
          <cell r="A392" t="str">
            <v>2024M07</v>
          </cell>
          <cell r="D392">
            <v>1.83187652099552E-2</v>
          </cell>
          <cell r="E392">
            <v>1.8990774893619101E-2</v>
          </cell>
          <cell r="O392">
            <v>0</v>
          </cell>
        </row>
        <row r="393">
          <cell r="A393" t="str">
            <v>2024M08</v>
          </cell>
          <cell r="D393">
            <v>1.7975403053168901E-2</v>
          </cell>
          <cell r="E393">
            <v>1.9213409685216801E-2</v>
          </cell>
          <cell r="O393">
            <v>0</v>
          </cell>
        </row>
        <row r="394">
          <cell r="A394" t="str">
            <v>2024M09</v>
          </cell>
          <cell r="D394">
            <v>1.78231976984294E-2</v>
          </cell>
          <cell r="E394">
            <v>1.79311293622442E-2</v>
          </cell>
          <cell r="O394">
            <v>0</v>
          </cell>
        </row>
        <row r="395">
          <cell r="A395" t="str">
            <v>2024M10</v>
          </cell>
          <cell r="D395">
            <v>1.6773109776894699E-2</v>
          </cell>
          <cell r="E395">
            <v>1.8431910989708599E-2</v>
          </cell>
          <cell r="O395">
            <v>0</v>
          </cell>
        </row>
        <row r="396">
          <cell r="A396" t="str">
            <v>2024M11</v>
          </cell>
          <cell r="D396">
            <v>1.8589249498959501E-2</v>
          </cell>
          <cell r="E396">
            <v>1.5975738845669E-2</v>
          </cell>
          <cell r="O396">
            <v>0</v>
          </cell>
        </row>
        <row r="397">
          <cell r="A397" t="str">
            <v>2024M12</v>
          </cell>
          <cell r="D397">
            <v>1.6310710170172601E-2</v>
          </cell>
          <cell r="E397">
            <v>1.6931402447268599E-2</v>
          </cell>
          <cell r="O397">
            <v>0</v>
          </cell>
        </row>
        <row r="398">
          <cell r="A398" t="str">
            <v>2025M01</v>
          </cell>
          <cell r="D398">
            <v>1.7166363300596701E-2</v>
          </cell>
          <cell r="E398">
            <v>1.40631869176334E-2</v>
          </cell>
          <cell r="O398">
            <v>0</v>
          </cell>
        </row>
        <row r="399">
          <cell r="A399" t="str">
            <v>2025M02</v>
          </cell>
          <cell r="D399">
            <v>1.85554911523482E-2</v>
          </cell>
          <cell r="E399">
            <v>1.6570399827913401E-2</v>
          </cell>
          <cell r="O399">
            <v>0</v>
          </cell>
        </row>
        <row r="400">
          <cell r="A400" t="str">
            <v>2025M03</v>
          </cell>
          <cell r="D400">
            <v>1.8001095087874799E-2</v>
          </cell>
          <cell r="E400">
            <v>1.7864805199058399E-2</v>
          </cell>
          <cell r="O400">
            <v>0</v>
          </cell>
        </row>
        <row r="401">
          <cell r="A401" t="str">
            <v>2025M04</v>
          </cell>
          <cell r="D401">
            <v>1.98191376142073E-2</v>
          </cell>
          <cell r="E401">
            <v>1.6694428954695101E-2</v>
          </cell>
          <cell r="O401">
            <v>0</v>
          </cell>
        </row>
        <row r="402">
          <cell r="A402" t="str">
            <v>2025M05</v>
          </cell>
          <cell r="D402">
            <v>2.1398984903796499E-2</v>
          </cell>
          <cell r="E402">
            <v>1.52262341800451E-2</v>
          </cell>
          <cell r="O402">
            <v>0</v>
          </cell>
        </row>
        <row r="403">
          <cell r="A403" t="str">
            <v>2025M06</v>
          </cell>
          <cell r="D403">
            <v>1.8234032949066999E-2</v>
          </cell>
          <cell r="E403">
            <v>1.8244225528572799E-2</v>
          </cell>
          <cell r="O403">
            <v>0</v>
          </cell>
        </row>
        <row r="404">
          <cell r="A404" t="str">
            <v>2025M07</v>
          </cell>
          <cell r="D404">
            <v>1.8555024667276002E-2</v>
          </cell>
          <cell r="E404">
            <v>1.8907968869435E-2</v>
          </cell>
          <cell r="O404">
            <v>0</v>
          </cell>
        </row>
        <row r="405">
          <cell r="A405" t="str">
            <v>2025M08</v>
          </cell>
          <cell r="D405">
            <v>1.6646294521595498E-2</v>
          </cell>
          <cell r="E405">
            <v>2.1438315589982299E-2</v>
          </cell>
          <cell r="O405">
            <v>0</v>
          </cell>
        </row>
        <row r="406">
          <cell r="A406" t="str">
            <v>2025M09</v>
          </cell>
          <cell r="D406">
            <v>1.48253300399077E-2</v>
          </cell>
          <cell r="E406">
            <v>2.1751209221153301E-2</v>
          </cell>
          <cell r="O406">
            <v>0</v>
          </cell>
        </row>
        <row r="407">
          <cell r="A407" t="str">
            <v>2025M10</v>
          </cell>
          <cell r="D407">
            <v>1.4313503105438601E-2</v>
          </cell>
          <cell r="E407">
            <v>2.1149167434386801E-2</v>
          </cell>
          <cell r="O407">
            <v>0</v>
          </cell>
        </row>
        <row r="408">
          <cell r="A408" t="str">
            <v>2025M11</v>
          </cell>
          <cell r="D408">
            <v>1.36015536216783E-2</v>
          </cell>
          <cell r="E408">
            <v>2.07551456824519E-2</v>
          </cell>
          <cell r="O408">
            <v>0</v>
          </cell>
        </row>
        <row r="409">
          <cell r="A409" t="str">
            <v>2025M12</v>
          </cell>
          <cell r="D409">
            <v>1.6144631890901401E-2</v>
          </cell>
          <cell r="E409">
            <v>2.3041097976665498E-2</v>
          </cell>
          <cell r="O409">
            <v>0</v>
          </cell>
        </row>
        <row r="410">
          <cell r="A410" t="str">
            <v>2026M01</v>
          </cell>
          <cell r="D410">
            <v>1.52552349909296E-2</v>
          </cell>
          <cell r="E410">
            <v>2.3253233696571601E-2</v>
          </cell>
          <cell r="O410">
            <v>0</v>
          </cell>
        </row>
        <row r="411">
          <cell r="A411" t="str">
            <v>2026M02</v>
          </cell>
          <cell r="D411">
            <v>1.46943188806409E-2</v>
          </cell>
          <cell r="E411">
            <v>2.2529149252087301E-2</v>
          </cell>
          <cell r="O411">
            <v>0</v>
          </cell>
        </row>
        <row r="412">
          <cell r="A412" t="str">
            <v>2026M03</v>
          </cell>
          <cell r="D412">
            <v>1.4990563546101499E-2</v>
          </cell>
          <cell r="E412">
            <v>2.1279266029174002E-2</v>
          </cell>
          <cell r="O412">
            <v>0</v>
          </cell>
        </row>
        <row r="413">
          <cell r="A413" t="str">
            <v>2026M04</v>
          </cell>
          <cell r="D413">
            <v>1.4216616564620799E-2</v>
          </cell>
          <cell r="E413">
            <v>2.06562197313261E-2</v>
          </cell>
          <cell r="O413">
            <v>0</v>
          </cell>
        </row>
        <row r="414">
          <cell r="A414" t="str">
            <v>2026M05</v>
          </cell>
          <cell r="D414">
            <v>1.1920966967809799E-2</v>
          </cell>
          <cell r="E414">
            <v>2.27844322642222E-2</v>
          </cell>
          <cell r="O414">
            <v>0</v>
          </cell>
        </row>
        <row r="415">
          <cell r="A415" t="str">
            <v>2026M06</v>
          </cell>
          <cell r="D415">
            <v>1.39186967407468E-2</v>
          </cell>
          <cell r="E415">
            <v>1.9202422468311098E-2</v>
          </cell>
          <cell r="O415">
            <v>0</v>
          </cell>
        </row>
        <row r="416">
          <cell r="A416" t="str">
            <v>2026M07</v>
          </cell>
          <cell r="D416">
            <v>1.4932481711605499E-2</v>
          </cell>
          <cell r="E416">
            <v>1.8321469468962799E-2</v>
          </cell>
        </row>
      </sheetData>
      <sheetData sheetId="3">
        <row r="1">
          <cell r="D1" t="str">
            <v>Demand driven</v>
          </cell>
          <cell r="E1" t="str">
            <v>Supply driven</v>
          </cell>
          <cell r="O1" t="str">
            <v>recession</v>
          </cell>
        </row>
        <row r="14">
          <cell r="A14" t="str">
            <v>1993M01</v>
          </cell>
          <cell r="D14">
            <v>6.67684069409587E-3</v>
          </cell>
          <cell r="E14">
            <v>7.7931623655408998E-3</v>
          </cell>
          <cell r="O14">
            <v>0</v>
          </cell>
        </row>
        <row r="15">
          <cell r="A15" t="str">
            <v>1993M02</v>
          </cell>
          <cell r="D15">
            <v>7.2109092577442397E-3</v>
          </cell>
          <cell r="E15">
            <v>6.5059037011463801E-3</v>
          </cell>
          <cell r="O15">
            <v>0</v>
          </cell>
        </row>
        <row r="16">
          <cell r="A16" t="str">
            <v>1993M03</v>
          </cell>
          <cell r="D16">
            <v>7.4608071030409099E-3</v>
          </cell>
          <cell r="E16">
            <v>4.3000890242001896E-3</v>
          </cell>
          <cell r="O16">
            <v>0</v>
          </cell>
        </row>
        <row r="17">
          <cell r="A17" t="str">
            <v>1993M04</v>
          </cell>
          <cell r="D17">
            <v>7.5112871312821797E-3</v>
          </cell>
          <cell r="E17">
            <v>6.4202768836172999E-3</v>
          </cell>
          <cell r="O17">
            <v>0</v>
          </cell>
        </row>
        <row r="18">
          <cell r="A18" t="str">
            <v>1993M05</v>
          </cell>
          <cell r="D18">
            <v>7.3030770588986896E-3</v>
          </cell>
          <cell r="E18">
            <v>1.2360827894232601E-2</v>
          </cell>
          <cell r="O18">
            <v>0</v>
          </cell>
        </row>
        <row r="19">
          <cell r="A19" t="str">
            <v>1993M06</v>
          </cell>
          <cell r="D19">
            <v>7.9921820442561096E-3</v>
          </cell>
          <cell r="E19">
            <v>8.1348069966333796E-3</v>
          </cell>
          <cell r="O19">
            <v>0</v>
          </cell>
        </row>
        <row r="20">
          <cell r="A20" t="str">
            <v>1993M07</v>
          </cell>
          <cell r="D20">
            <v>8.7176344100795607E-3</v>
          </cell>
          <cell r="E20">
            <v>8.2627901039015201E-3</v>
          </cell>
          <cell r="O20">
            <v>0</v>
          </cell>
        </row>
        <row r="21">
          <cell r="A21" t="str">
            <v>1993M08</v>
          </cell>
          <cell r="D21">
            <v>7.2654981315250899E-3</v>
          </cell>
          <cell r="E21">
            <v>6.4333061852223797E-3</v>
          </cell>
          <cell r="O21">
            <v>0</v>
          </cell>
        </row>
        <row r="22">
          <cell r="A22" t="str">
            <v>1993M09</v>
          </cell>
          <cell r="D22">
            <v>7.8179739670723395E-3</v>
          </cell>
          <cell r="E22">
            <v>3.7901008929490899E-3</v>
          </cell>
          <cell r="O22">
            <v>0</v>
          </cell>
        </row>
        <row r="23">
          <cell r="A23" t="str">
            <v>1993M10</v>
          </cell>
          <cell r="D23">
            <v>8.2902877631019795E-3</v>
          </cell>
          <cell r="E23">
            <v>7.48861418793168E-3</v>
          </cell>
          <cell r="O23">
            <v>0</v>
          </cell>
        </row>
        <row r="24">
          <cell r="A24" t="str">
            <v>1993M11</v>
          </cell>
          <cell r="D24">
            <v>8.8119000816661106E-3</v>
          </cell>
          <cell r="E24">
            <v>9.7700952261523394E-3</v>
          </cell>
          <cell r="O24">
            <v>0</v>
          </cell>
        </row>
        <row r="25">
          <cell r="A25" t="str">
            <v>1993M12</v>
          </cell>
          <cell r="D25">
            <v>8.5581500123634597E-3</v>
          </cell>
          <cell r="E25">
            <v>1.1112495027587901E-2</v>
          </cell>
          <cell r="O25">
            <v>0</v>
          </cell>
        </row>
        <row r="26">
          <cell r="A26" t="str">
            <v>1994M01</v>
          </cell>
          <cell r="D26">
            <v>7.7616964641476502E-3</v>
          </cell>
          <cell r="E26">
            <v>1.1551737429043901E-2</v>
          </cell>
          <cell r="O26">
            <v>0</v>
          </cell>
        </row>
        <row r="27">
          <cell r="A27" t="str">
            <v>1994M02</v>
          </cell>
          <cell r="D27">
            <v>6.6024939281871297E-3</v>
          </cell>
          <cell r="E27">
            <v>9.3447924511416303E-3</v>
          </cell>
          <cell r="O27">
            <v>0</v>
          </cell>
        </row>
        <row r="28">
          <cell r="A28" t="str">
            <v>1994M03</v>
          </cell>
          <cell r="D28">
            <v>5.6319125169936998E-3</v>
          </cell>
          <cell r="E28">
            <v>9.7980041099031603E-3</v>
          </cell>
          <cell r="O28">
            <v>0</v>
          </cell>
        </row>
        <row r="29">
          <cell r="A29" t="str">
            <v>1994M04</v>
          </cell>
          <cell r="D29">
            <v>5.8728977062248496E-3</v>
          </cell>
          <cell r="E29">
            <v>9.5826027134612891E-3</v>
          </cell>
          <cell r="O29">
            <v>0</v>
          </cell>
        </row>
        <row r="30">
          <cell r="A30" t="str">
            <v>1994M05</v>
          </cell>
          <cell r="D30">
            <v>5.3258446801355101E-3</v>
          </cell>
          <cell r="E30">
            <v>6.6615593894952599E-3</v>
          </cell>
          <cell r="O30">
            <v>0</v>
          </cell>
        </row>
        <row r="31">
          <cell r="A31" t="str">
            <v>1994M06</v>
          </cell>
          <cell r="D31">
            <v>6.1181480731357599E-3</v>
          </cell>
          <cell r="E31">
            <v>9.4778416478899005E-3</v>
          </cell>
          <cell r="O31">
            <v>0</v>
          </cell>
        </row>
        <row r="32">
          <cell r="A32" t="str">
            <v>1994M07</v>
          </cell>
          <cell r="D32">
            <v>5.5768737570714702E-3</v>
          </cell>
          <cell r="E32">
            <v>1.3022387887526399E-2</v>
          </cell>
          <cell r="O32">
            <v>0</v>
          </cell>
        </row>
        <row r="33">
          <cell r="A33" t="str">
            <v>1994M08</v>
          </cell>
          <cell r="D33">
            <v>5.9737307023124296E-3</v>
          </cell>
          <cell r="E33">
            <v>1.27884014346687E-2</v>
          </cell>
          <cell r="O33">
            <v>0</v>
          </cell>
        </row>
        <row r="34">
          <cell r="A34" t="str">
            <v>1994M09</v>
          </cell>
          <cell r="D34">
            <v>5.9156424159706898E-3</v>
          </cell>
          <cell r="E34">
            <v>1.39321955706572E-2</v>
          </cell>
          <cell r="O34">
            <v>0</v>
          </cell>
        </row>
        <row r="35">
          <cell r="A35" t="str">
            <v>1994M10</v>
          </cell>
          <cell r="D35">
            <v>5.2904531260520998E-3</v>
          </cell>
          <cell r="E35">
            <v>1.0220854134975799E-2</v>
          </cell>
          <cell r="O35">
            <v>0</v>
          </cell>
        </row>
        <row r="36">
          <cell r="A36" t="str">
            <v>1994M11</v>
          </cell>
          <cell r="D36">
            <v>5.35861337864683E-3</v>
          </cell>
          <cell r="E36">
            <v>1.0014208584415299E-2</v>
          </cell>
          <cell r="O36">
            <v>0</v>
          </cell>
        </row>
        <row r="37">
          <cell r="A37" t="str">
            <v>1994M12</v>
          </cell>
          <cell r="D37">
            <v>4.8951707116287003E-3</v>
          </cell>
          <cell r="E37">
            <v>1.20002192473602E-2</v>
          </cell>
          <cell r="O37">
            <v>0</v>
          </cell>
        </row>
        <row r="38">
          <cell r="A38" t="str">
            <v>1995M01</v>
          </cell>
          <cell r="D38">
            <v>5.3581879111901098E-3</v>
          </cell>
          <cell r="E38">
            <v>1.07619093798771E-2</v>
          </cell>
          <cell r="O38">
            <v>0</v>
          </cell>
        </row>
        <row r="39">
          <cell r="A39" t="str">
            <v>1995M02</v>
          </cell>
          <cell r="D39">
            <v>5.9480150882426702E-3</v>
          </cell>
          <cell r="E39">
            <v>1.4820567562181799E-2</v>
          </cell>
          <cell r="O39">
            <v>0</v>
          </cell>
        </row>
        <row r="40">
          <cell r="A40" t="str">
            <v>1995M03</v>
          </cell>
          <cell r="D40">
            <v>7.3975643843518998E-3</v>
          </cell>
          <cell r="E40">
            <v>1.4486366856739199E-2</v>
          </cell>
          <cell r="O40">
            <v>0</v>
          </cell>
        </row>
        <row r="41">
          <cell r="A41" t="str">
            <v>1995M04</v>
          </cell>
          <cell r="D41">
            <v>8.0197042758519393E-3</v>
          </cell>
          <cell r="E41">
            <v>1.7294547362646101E-2</v>
          </cell>
          <cell r="O41">
            <v>0</v>
          </cell>
        </row>
        <row r="42">
          <cell r="A42" t="str">
            <v>1995M05</v>
          </cell>
          <cell r="D42">
            <v>8.8709970258837798E-3</v>
          </cell>
          <cell r="E42">
            <v>1.50769889323008E-2</v>
          </cell>
          <cell r="O42">
            <v>0</v>
          </cell>
        </row>
        <row r="43">
          <cell r="A43" t="str">
            <v>1995M06</v>
          </cell>
          <cell r="D43">
            <v>7.5398233757806498E-3</v>
          </cell>
          <cell r="E43">
            <v>1.42104520741347E-2</v>
          </cell>
          <cell r="O43">
            <v>0</v>
          </cell>
        </row>
        <row r="44">
          <cell r="A44" t="str">
            <v>1995M07</v>
          </cell>
          <cell r="D44">
            <v>7.7439872663159102E-3</v>
          </cell>
          <cell r="E44">
            <v>1.2086394968567799E-2</v>
          </cell>
          <cell r="O44">
            <v>0</v>
          </cell>
        </row>
        <row r="45">
          <cell r="A45" t="str">
            <v>1995M08</v>
          </cell>
          <cell r="D45">
            <v>7.9302218010134599E-3</v>
          </cell>
          <cell r="E45">
            <v>1.17556899328096E-2</v>
          </cell>
          <cell r="O45">
            <v>0</v>
          </cell>
        </row>
        <row r="46">
          <cell r="A46" t="str">
            <v>1995M09</v>
          </cell>
          <cell r="D46">
            <v>7.3367714657859903E-3</v>
          </cell>
          <cell r="E46">
            <v>1.32707501944007E-2</v>
          </cell>
          <cell r="O46">
            <v>0</v>
          </cell>
        </row>
        <row r="47">
          <cell r="A47" t="str">
            <v>1995M10</v>
          </cell>
          <cell r="D47">
            <v>8.3070025000847106E-3</v>
          </cell>
          <cell r="E47">
            <v>1.5518843001239501E-2</v>
          </cell>
          <cell r="O47">
            <v>0</v>
          </cell>
        </row>
        <row r="48">
          <cell r="A48" t="str">
            <v>1995M11</v>
          </cell>
          <cell r="D48">
            <v>8.2473697670700907E-3</v>
          </cell>
          <cell r="E48">
            <v>1.3924762172852099E-2</v>
          </cell>
          <cell r="O48">
            <v>0</v>
          </cell>
        </row>
        <row r="49">
          <cell r="A49" t="str">
            <v>1995M12</v>
          </cell>
          <cell r="D49">
            <v>8.6107564369539702E-3</v>
          </cell>
          <cell r="E49">
            <v>1.1794112401512E-2</v>
          </cell>
          <cell r="O49">
            <v>0</v>
          </cell>
        </row>
        <row r="50">
          <cell r="A50" t="str">
            <v>1996M01</v>
          </cell>
          <cell r="D50">
            <v>8.9199826659821704E-3</v>
          </cell>
          <cell r="E50">
            <v>1.36426776354237E-2</v>
          </cell>
          <cell r="O50">
            <v>0</v>
          </cell>
        </row>
        <row r="51">
          <cell r="A51" t="str">
            <v>1996M02</v>
          </cell>
          <cell r="D51">
            <v>9.4652787673546492E-3</v>
          </cell>
          <cell r="E51">
            <v>1.2648902046740801E-2</v>
          </cell>
          <cell r="O51">
            <v>0</v>
          </cell>
        </row>
        <row r="52">
          <cell r="A52" t="str">
            <v>1996M03</v>
          </cell>
          <cell r="D52">
            <v>9.0352717761859394E-3</v>
          </cell>
          <cell r="E52">
            <v>1.56969302684681E-2</v>
          </cell>
          <cell r="O52">
            <v>0</v>
          </cell>
        </row>
        <row r="53">
          <cell r="A53" t="str">
            <v>1996M04</v>
          </cell>
          <cell r="D53">
            <v>8.8978680489413299E-3</v>
          </cell>
          <cell r="E53">
            <v>1.3948035510177301E-2</v>
          </cell>
          <cell r="O53">
            <v>0</v>
          </cell>
        </row>
        <row r="54">
          <cell r="A54" t="str">
            <v>1996M05</v>
          </cell>
          <cell r="D54">
            <v>7.9112019483113701E-3</v>
          </cell>
          <cell r="E54">
            <v>1.55501722177187E-2</v>
          </cell>
          <cell r="O54">
            <v>0</v>
          </cell>
        </row>
        <row r="55">
          <cell r="A55" t="str">
            <v>1996M06</v>
          </cell>
          <cell r="D55">
            <v>7.9736743718346204E-3</v>
          </cell>
          <cell r="E55">
            <v>1.8898387459370301E-2</v>
          </cell>
          <cell r="O55">
            <v>0</v>
          </cell>
        </row>
        <row r="56">
          <cell r="A56" t="str">
            <v>1996M07</v>
          </cell>
          <cell r="D56">
            <v>7.5235705823563197E-3</v>
          </cell>
          <cell r="E56">
            <v>2.1282401761619999E-2</v>
          </cell>
          <cell r="O56">
            <v>0</v>
          </cell>
        </row>
        <row r="57">
          <cell r="A57" t="str">
            <v>1996M08</v>
          </cell>
          <cell r="D57">
            <v>7.3830692729580198E-3</v>
          </cell>
          <cell r="E57">
            <v>2.2935416340572098E-2</v>
          </cell>
          <cell r="O57">
            <v>0</v>
          </cell>
        </row>
        <row r="58">
          <cell r="A58" t="str">
            <v>1996M09</v>
          </cell>
          <cell r="D58">
            <v>7.9569150667366303E-3</v>
          </cell>
          <cell r="E58">
            <v>2.2566430705139098E-2</v>
          </cell>
          <cell r="O58">
            <v>0</v>
          </cell>
        </row>
        <row r="59">
          <cell r="A59" t="str">
            <v>1996M10</v>
          </cell>
          <cell r="D59">
            <v>8.2067159205231107E-3</v>
          </cell>
          <cell r="E59">
            <v>2.4467708883371301E-2</v>
          </cell>
          <cell r="O59">
            <v>0</v>
          </cell>
        </row>
        <row r="60">
          <cell r="A60" t="str">
            <v>1996M11</v>
          </cell>
          <cell r="D60">
            <v>8.0582324542363692E-3</v>
          </cell>
          <cell r="E60">
            <v>2.6681888483519E-2</v>
          </cell>
          <cell r="O60">
            <v>0</v>
          </cell>
        </row>
        <row r="61">
          <cell r="A61" t="str">
            <v>1996M12</v>
          </cell>
          <cell r="D61">
            <v>8.9688190327653298E-3</v>
          </cell>
          <cell r="E61">
            <v>2.50151346994089E-2</v>
          </cell>
          <cell r="O61">
            <v>0</v>
          </cell>
        </row>
        <row r="62">
          <cell r="A62" t="str">
            <v>1997M01</v>
          </cell>
          <cell r="D62">
            <v>8.7086915034445805E-3</v>
          </cell>
          <cell r="E62">
            <v>2.30781130714682E-2</v>
          </cell>
          <cell r="O62">
            <v>0</v>
          </cell>
        </row>
        <row r="63">
          <cell r="A63" t="str">
            <v>1997M02</v>
          </cell>
          <cell r="D63">
            <v>7.3975019166566602E-3</v>
          </cell>
          <cell r="E63">
            <v>2.41558192072132E-2</v>
          </cell>
          <cell r="O63">
            <v>0</v>
          </cell>
        </row>
        <row r="64">
          <cell r="A64" t="str">
            <v>1997M03</v>
          </cell>
          <cell r="D64">
            <v>7.2929466701816097E-3</v>
          </cell>
          <cell r="E64">
            <v>2.0347565504281601E-2</v>
          </cell>
          <cell r="O64">
            <v>0</v>
          </cell>
        </row>
        <row r="65">
          <cell r="A65" t="str">
            <v>1997M04</v>
          </cell>
          <cell r="D65">
            <v>6.1790110312033401E-3</v>
          </cell>
          <cell r="E65">
            <v>1.8937575707936999E-2</v>
          </cell>
          <cell r="O65">
            <v>0</v>
          </cell>
        </row>
        <row r="66">
          <cell r="A66" t="str">
            <v>1997M05</v>
          </cell>
          <cell r="D66">
            <v>7.5338844483831902E-3</v>
          </cell>
          <cell r="E66">
            <v>1.7381538462762899E-2</v>
          </cell>
          <cell r="O66">
            <v>0</v>
          </cell>
        </row>
        <row r="67">
          <cell r="A67" t="str">
            <v>1997M06</v>
          </cell>
          <cell r="D67">
            <v>8.3526943466370792E-3</v>
          </cell>
          <cell r="E67">
            <v>1.37385991332613E-2</v>
          </cell>
          <cell r="O67">
            <v>0</v>
          </cell>
        </row>
        <row r="68">
          <cell r="A68" t="str">
            <v>1997M07</v>
          </cell>
          <cell r="D68">
            <v>9.0990480039892397E-3</v>
          </cell>
          <cell r="E68">
            <v>1.13878691013665E-2</v>
          </cell>
          <cell r="O68">
            <v>0</v>
          </cell>
        </row>
        <row r="69">
          <cell r="A69" t="str">
            <v>1997M08</v>
          </cell>
          <cell r="D69">
            <v>8.4030809551053805E-3</v>
          </cell>
          <cell r="E69">
            <v>1.10718003075132E-2</v>
          </cell>
          <cell r="O69">
            <v>0</v>
          </cell>
        </row>
        <row r="70">
          <cell r="A70" t="str">
            <v>1997M09</v>
          </cell>
          <cell r="D70">
            <v>8.0644958111363001E-3</v>
          </cell>
          <cell r="E70">
            <v>1.0550033049163601E-2</v>
          </cell>
          <cell r="O70">
            <v>0</v>
          </cell>
        </row>
        <row r="71">
          <cell r="A71" t="str">
            <v>1997M10</v>
          </cell>
          <cell r="D71">
            <v>7.8261709037884004E-3</v>
          </cell>
          <cell r="E71">
            <v>7.3962291678701204E-3</v>
          </cell>
          <cell r="O71">
            <v>0</v>
          </cell>
        </row>
        <row r="72">
          <cell r="A72" t="str">
            <v>1997M11</v>
          </cell>
          <cell r="D72">
            <v>7.2878854972518196E-3</v>
          </cell>
          <cell r="E72">
            <v>7.4309113830914597E-3</v>
          </cell>
          <cell r="O72">
            <v>0</v>
          </cell>
        </row>
        <row r="73">
          <cell r="A73" t="str">
            <v>1997M12</v>
          </cell>
          <cell r="D73">
            <v>6.7946387928667596E-3</v>
          </cell>
          <cell r="E73">
            <v>7.7411937807188103E-3</v>
          </cell>
          <cell r="O73">
            <v>0</v>
          </cell>
        </row>
        <row r="74">
          <cell r="A74" t="str">
            <v>1998M01</v>
          </cell>
          <cell r="D74">
            <v>7.2166631033290596E-3</v>
          </cell>
          <cell r="E74">
            <v>1.03616011361965E-2</v>
          </cell>
          <cell r="O74">
            <v>0</v>
          </cell>
        </row>
        <row r="75">
          <cell r="A75" t="str">
            <v>1998M02</v>
          </cell>
          <cell r="D75">
            <v>7.4168790511158897E-3</v>
          </cell>
          <cell r="E75">
            <v>6.8987864711424797E-3</v>
          </cell>
          <cell r="O75">
            <v>0</v>
          </cell>
        </row>
        <row r="76">
          <cell r="A76" t="str">
            <v>1998M03</v>
          </cell>
          <cell r="D76">
            <v>7.1372382932201398E-3</v>
          </cell>
          <cell r="E76">
            <v>8.9982059775923807E-3</v>
          </cell>
          <cell r="O76">
            <v>0</v>
          </cell>
        </row>
        <row r="77">
          <cell r="A77" t="str">
            <v>1998M04</v>
          </cell>
          <cell r="D77">
            <v>7.9272227294557903E-3</v>
          </cell>
          <cell r="E77">
            <v>8.4432412185001405E-3</v>
          </cell>
          <cell r="O77">
            <v>0</v>
          </cell>
        </row>
        <row r="78">
          <cell r="A78" t="str">
            <v>1998M05</v>
          </cell>
          <cell r="D78">
            <v>7.1081363674081804E-3</v>
          </cell>
          <cell r="E78">
            <v>1.02570507491352E-2</v>
          </cell>
          <cell r="O78">
            <v>0</v>
          </cell>
        </row>
        <row r="79">
          <cell r="A79" t="str">
            <v>1998M06</v>
          </cell>
          <cell r="D79">
            <v>5.9310388814798097E-3</v>
          </cell>
          <cell r="E79">
            <v>1.0447043855526099E-2</v>
          </cell>
          <cell r="O79">
            <v>0</v>
          </cell>
        </row>
        <row r="80">
          <cell r="A80" t="str">
            <v>1998M07</v>
          </cell>
          <cell r="D80">
            <v>5.3337738221342903E-3</v>
          </cell>
          <cell r="E80">
            <v>1.1308607943448601E-2</v>
          </cell>
          <cell r="O80">
            <v>0</v>
          </cell>
        </row>
        <row r="81">
          <cell r="A81" t="str">
            <v>1998M08</v>
          </cell>
          <cell r="D81">
            <v>6.1226439255167298E-3</v>
          </cell>
          <cell r="E81">
            <v>1.08389344065087E-2</v>
          </cell>
          <cell r="O81">
            <v>0</v>
          </cell>
        </row>
        <row r="82">
          <cell r="A82" t="str">
            <v>1998M09</v>
          </cell>
          <cell r="D82">
            <v>6.03486429851691E-3</v>
          </cell>
          <cell r="E82">
            <v>1.02806703724313E-2</v>
          </cell>
          <cell r="O82">
            <v>0</v>
          </cell>
        </row>
        <row r="83">
          <cell r="A83" t="str">
            <v>1998M10</v>
          </cell>
          <cell r="D83">
            <v>6.5951747506316598E-3</v>
          </cell>
          <cell r="E83">
            <v>1.1964569580962999E-2</v>
          </cell>
          <cell r="O83">
            <v>0</v>
          </cell>
        </row>
        <row r="84">
          <cell r="A84" t="str">
            <v>1998M11</v>
          </cell>
          <cell r="D84">
            <v>7.0684547359992703E-3</v>
          </cell>
          <cell r="E84">
            <v>1.14746498183866E-2</v>
          </cell>
          <cell r="O84">
            <v>0</v>
          </cell>
        </row>
        <row r="85">
          <cell r="A85" t="str">
            <v>1998M12</v>
          </cell>
          <cell r="D85">
            <v>7.1730666222634904E-3</v>
          </cell>
          <cell r="E85">
            <v>1.1533258732341E-2</v>
          </cell>
          <cell r="O85">
            <v>0</v>
          </cell>
        </row>
        <row r="86">
          <cell r="A86" t="str">
            <v>1999M01</v>
          </cell>
          <cell r="D86">
            <v>8.0272450927982193E-3</v>
          </cell>
          <cell r="E86">
            <v>1.10147617444823E-2</v>
          </cell>
          <cell r="O86">
            <v>0</v>
          </cell>
        </row>
        <row r="87">
          <cell r="A87" t="str">
            <v>1999M02</v>
          </cell>
          <cell r="D87">
            <v>8.2141760260925293E-3</v>
          </cell>
          <cell r="E87">
            <v>1.2003435581999801E-2</v>
          </cell>
          <cell r="O87">
            <v>0</v>
          </cell>
        </row>
        <row r="88">
          <cell r="A88" t="str">
            <v>1999M03</v>
          </cell>
          <cell r="D88">
            <v>7.8831120667377293E-3</v>
          </cell>
          <cell r="E88">
            <v>1.0928246027944399E-2</v>
          </cell>
          <cell r="O88">
            <v>0</v>
          </cell>
        </row>
        <row r="89">
          <cell r="A89" t="str">
            <v>1999M04</v>
          </cell>
          <cell r="D89">
            <v>9.5177591690505207E-3</v>
          </cell>
          <cell r="E89">
            <v>1.0250033619764501E-2</v>
          </cell>
          <cell r="O89">
            <v>0</v>
          </cell>
        </row>
        <row r="90">
          <cell r="A90" t="str">
            <v>1999M05</v>
          </cell>
          <cell r="D90">
            <v>1.00166022552201E-2</v>
          </cell>
          <cell r="E90">
            <v>9.8880805073134105E-3</v>
          </cell>
          <cell r="O90">
            <v>0</v>
          </cell>
        </row>
        <row r="91">
          <cell r="A91" t="str">
            <v>1999M06</v>
          </cell>
          <cell r="D91">
            <v>8.9096519860781594E-3</v>
          </cell>
          <cell r="E91">
            <v>1.05819856177095E-2</v>
          </cell>
          <cell r="O91">
            <v>0</v>
          </cell>
        </row>
        <row r="92">
          <cell r="A92" t="str">
            <v>1999M07</v>
          </cell>
          <cell r="D92">
            <v>9.8790294587921493E-3</v>
          </cell>
          <cell r="E92">
            <v>9.4711056102074597E-3</v>
          </cell>
          <cell r="O92">
            <v>0</v>
          </cell>
        </row>
        <row r="93">
          <cell r="A93" t="str">
            <v>1999M08</v>
          </cell>
          <cell r="D93">
            <v>9.2229643135988398E-3</v>
          </cell>
          <cell r="E93">
            <v>9.6483355976888195E-3</v>
          </cell>
          <cell r="O93">
            <v>0</v>
          </cell>
        </row>
        <row r="94">
          <cell r="A94" t="str">
            <v>1999M09</v>
          </cell>
          <cell r="D94">
            <v>9.4726904725770302E-3</v>
          </cell>
          <cell r="E94">
            <v>1.1096584397381801E-2</v>
          </cell>
          <cell r="O94">
            <v>0</v>
          </cell>
        </row>
        <row r="95">
          <cell r="A95" t="str">
            <v>1999M10</v>
          </cell>
          <cell r="D95">
            <v>8.31881537884205E-3</v>
          </cell>
          <cell r="E95">
            <v>9.8343748057098408E-3</v>
          </cell>
          <cell r="O95">
            <v>0</v>
          </cell>
        </row>
        <row r="96">
          <cell r="A96" t="str">
            <v>1999M11</v>
          </cell>
          <cell r="D96">
            <v>9.7474214377299608E-3</v>
          </cell>
          <cell r="E96">
            <v>9.5242066933659605E-3</v>
          </cell>
          <cell r="O96">
            <v>0</v>
          </cell>
        </row>
        <row r="97">
          <cell r="A97" t="str">
            <v>1999M12</v>
          </cell>
          <cell r="D97">
            <v>9.8460553106903999E-3</v>
          </cell>
          <cell r="E97">
            <v>1.03409188741882E-2</v>
          </cell>
          <cell r="O97">
            <v>0</v>
          </cell>
        </row>
        <row r="98">
          <cell r="A98" t="str">
            <v>2000M01</v>
          </cell>
          <cell r="D98">
            <v>8.4259086205849196E-3</v>
          </cell>
          <cell r="E98">
            <v>9.7291229842409298E-3</v>
          </cell>
          <cell r="O98">
            <v>0</v>
          </cell>
        </row>
        <row r="99">
          <cell r="A99" t="str">
            <v>2000M02</v>
          </cell>
          <cell r="D99">
            <v>9.4753210454360005E-3</v>
          </cell>
          <cell r="E99">
            <v>1.04326833269882E-2</v>
          </cell>
          <cell r="O99">
            <v>0</v>
          </cell>
        </row>
        <row r="100">
          <cell r="A100" t="str">
            <v>2000M03</v>
          </cell>
          <cell r="D100">
            <v>1.0764247042342001E-2</v>
          </cell>
          <cell r="E100">
            <v>1.1467386118626299E-2</v>
          </cell>
          <cell r="O100">
            <v>0</v>
          </cell>
        </row>
        <row r="101">
          <cell r="A101" t="str">
            <v>2000M04</v>
          </cell>
          <cell r="D101">
            <v>8.9831272849424E-3</v>
          </cell>
          <cell r="E101">
            <v>1.1926531990938899E-2</v>
          </cell>
          <cell r="O101">
            <v>0</v>
          </cell>
        </row>
        <row r="102">
          <cell r="A102" t="str">
            <v>2000M05</v>
          </cell>
          <cell r="D102">
            <v>9.5041546051526597E-3</v>
          </cell>
          <cell r="E102">
            <v>1.34776991083957E-2</v>
          </cell>
          <cell r="O102">
            <v>0</v>
          </cell>
        </row>
        <row r="103">
          <cell r="A103" t="str">
            <v>2000M06</v>
          </cell>
          <cell r="D103">
            <v>1.1375011772902399E-2</v>
          </cell>
          <cell r="E103">
            <v>1.2552380596055301E-2</v>
          </cell>
          <cell r="O103">
            <v>0</v>
          </cell>
        </row>
        <row r="104">
          <cell r="A104" t="str">
            <v>2000M07</v>
          </cell>
          <cell r="D104">
            <v>1.16116819709249E-2</v>
          </cell>
          <cell r="E104">
            <v>1.4989252197413599E-2</v>
          </cell>
          <cell r="O104">
            <v>0</v>
          </cell>
        </row>
        <row r="105">
          <cell r="A105" t="str">
            <v>2000M08</v>
          </cell>
          <cell r="D105">
            <v>1.31782481310047E-2</v>
          </cell>
          <cell r="E105">
            <v>1.4362861482772301E-2</v>
          </cell>
          <cell r="O105">
            <v>0</v>
          </cell>
        </row>
        <row r="106">
          <cell r="A106" t="str">
            <v>2000M09</v>
          </cell>
          <cell r="D106">
            <v>1.29971354382835E-2</v>
          </cell>
          <cell r="E106">
            <v>1.30704374376715E-2</v>
          </cell>
          <cell r="O106">
            <v>0</v>
          </cell>
        </row>
        <row r="107">
          <cell r="A107" t="str">
            <v>2000M10</v>
          </cell>
          <cell r="D107">
            <v>1.36071500190303E-2</v>
          </cell>
          <cell r="E107">
            <v>1.2366712013740301E-2</v>
          </cell>
          <cell r="O107">
            <v>0</v>
          </cell>
        </row>
        <row r="108">
          <cell r="A108" t="str">
            <v>2000M11</v>
          </cell>
          <cell r="D108">
            <v>1.20824947428696E-2</v>
          </cell>
          <cell r="E108">
            <v>1.26700000675557E-2</v>
          </cell>
          <cell r="O108">
            <v>0</v>
          </cell>
        </row>
        <row r="109">
          <cell r="A109" t="str">
            <v>2000M12</v>
          </cell>
          <cell r="D109">
            <v>1.2955964206717799E-2</v>
          </cell>
          <cell r="E109">
            <v>1.41471309295773E-2</v>
          </cell>
          <cell r="O109">
            <v>0</v>
          </cell>
        </row>
        <row r="110">
          <cell r="A110" t="str">
            <v>2001M01</v>
          </cell>
          <cell r="D110">
            <v>1.3617719139426301E-2</v>
          </cell>
          <cell r="E110">
            <v>1.37799553979996E-2</v>
          </cell>
          <cell r="O110">
            <v>0</v>
          </cell>
        </row>
        <row r="111">
          <cell r="A111" t="str">
            <v>2001M02</v>
          </cell>
          <cell r="D111">
            <v>1.28126933797499E-2</v>
          </cell>
          <cell r="E111">
            <v>1.6322361046831602E-2</v>
          </cell>
          <cell r="O111">
            <v>0</v>
          </cell>
        </row>
        <row r="112">
          <cell r="A112" t="str">
            <v>2001M03</v>
          </cell>
          <cell r="D112">
            <v>1.18246673585468E-2</v>
          </cell>
          <cell r="E112">
            <v>1.74472815978833E-2</v>
          </cell>
          <cell r="O112">
            <v>0</v>
          </cell>
        </row>
        <row r="113">
          <cell r="A113" t="str">
            <v>2001M04</v>
          </cell>
          <cell r="D113">
            <v>1.2136377995334201E-2</v>
          </cell>
          <cell r="E113">
            <v>1.7936636159948199E-2</v>
          </cell>
          <cell r="O113">
            <v>1</v>
          </cell>
        </row>
        <row r="114">
          <cell r="A114" t="str">
            <v>2001M05</v>
          </cell>
          <cell r="D114">
            <v>1.24249032899137E-2</v>
          </cell>
          <cell r="E114">
            <v>1.5827996251501299E-2</v>
          </cell>
          <cell r="O114">
            <v>1</v>
          </cell>
        </row>
        <row r="115">
          <cell r="A115" t="str">
            <v>2001M06</v>
          </cell>
          <cell r="D115">
            <v>1.2494690136228699E-2</v>
          </cell>
          <cell r="E115">
            <v>1.8086989124302202E-2</v>
          </cell>
          <cell r="O115">
            <v>1</v>
          </cell>
        </row>
        <row r="116">
          <cell r="A116" t="str">
            <v>2001M07</v>
          </cell>
          <cell r="D116">
            <v>1.1703345607182799E-2</v>
          </cell>
          <cell r="E116">
            <v>1.7539939201936201E-2</v>
          </cell>
          <cell r="O116">
            <v>1</v>
          </cell>
        </row>
        <row r="117">
          <cell r="A117" t="str">
            <v>2001M08</v>
          </cell>
          <cell r="D117">
            <v>1.1006776421765299E-2</v>
          </cell>
          <cell r="E117">
            <v>1.8625635971292E-2</v>
          </cell>
          <cell r="O117">
            <v>1</v>
          </cell>
        </row>
        <row r="118">
          <cell r="A118" t="str">
            <v>2001M09</v>
          </cell>
          <cell r="D118">
            <v>1.09519828201846E-2</v>
          </cell>
          <cell r="E118">
            <v>1.8011130800517298E-2</v>
          </cell>
          <cell r="O118">
            <v>1</v>
          </cell>
        </row>
        <row r="119">
          <cell r="A119" t="str">
            <v>2001M10</v>
          </cell>
          <cell r="D119">
            <v>1.22489193131571E-2</v>
          </cell>
          <cell r="E119">
            <v>1.9656231239776702E-2</v>
          </cell>
          <cell r="O119">
            <v>1</v>
          </cell>
        </row>
        <row r="120">
          <cell r="A120" t="str">
            <v>2001M11</v>
          </cell>
          <cell r="D120">
            <v>1.20343365302201E-2</v>
          </cell>
          <cell r="E120">
            <v>1.9051339362386201E-2</v>
          </cell>
          <cell r="O120">
            <v>1</v>
          </cell>
        </row>
        <row r="121">
          <cell r="A121" t="str">
            <v>2001M12</v>
          </cell>
          <cell r="D121">
            <v>1.12548520929329E-2</v>
          </cell>
          <cell r="E121">
            <v>1.54169439913332E-2</v>
          </cell>
          <cell r="O121">
            <v>0</v>
          </cell>
        </row>
        <row r="122">
          <cell r="A122" t="str">
            <v>2002M01</v>
          </cell>
          <cell r="D122">
            <v>1.11861804946814E-2</v>
          </cell>
          <cell r="E122">
            <v>1.7314287290637401E-2</v>
          </cell>
          <cell r="O122">
            <v>0</v>
          </cell>
        </row>
        <row r="123">
          <cell r="A123" t="str">
            <v>2002M02</v>
          </cell>
          <cell r="D123">
            <v>1.06183991044322E-2</v>
          </cell>
          <cell r="E123">
            <v>1.61805665687994E-2</v>
          </cell>
          <cell r="O123">
            <v>0</v>
          </cell>
        </row>
        <row r="124">
          <cell r="A124" t="str">
            <v>2002M03</v>
          </cell>
          <cell r="D124">
            <v>9.9179037690197008E-3</v>
          </cell>
          <cell r="E124">
            <v>1.5877366089243901E-2</v>
          </cell>
          <cell r="O124">
            <v>0</v>
          </cell>
        </row>
        <row r="125">
          <cell r="A125" t="str">
            <v>2002M04</v>
          </cell>
          <cell r="D125">
            <v>9.2387108137018704E-3</v>
          </cell>
          <cell r="E125">
            <v>1.7224010163679099E-2</v>
          </cell>
          <cell r="O125">
            <v>0</v>
          </cell>
        </row>
        <row r="126">
          <cell r="A126" t="str">
            <v>2002M05</v>
          </cell>
          <cell r="D126">
            <v>6.1071731049445301E-3</v>
          </cell>
          <cell r="E126">
            <v>1.53577488691082E-2</v>
          </cell>
          <cell r="O126">
            <v>0</v>
          </cell>
        </row>
        <row r="127">
          <cell r="A127" t="str">
            <v>2002M06</v>
          </cell>
          <cell r="D127">
            <v>5.1056497008109599E-3</v>
          </cell>
          <cell r="E127">
            <v>1.35594153116075E-2</v>
          </cell>
          <cell r="O127">
            <v>0</v>
          </cell>
        </row>
        <row r="128">
          <cell r="A128" t="str">
            <v>2002M07</v>
          </cell>
          <cell r="D128">
            <v>5.0704242177886201E-3</v>
          </cell>
          <cell r="E128">
            <v>1.20103247415975E-2</v>
          </cell>
          <cell r="O128">
            <v>0</v>
          </cell>
        </row>
        <row r="129">
          <cell r="A129" t="str">
            <v>2002M08</v>
          </cell>
          <cell r="D129">
            <v>4.6739115137407602E-3</v>
          </cell>
          <cell r="E129">
            <v>9.8628532512175602E-3</v>
          </cell>
          <cell r="O129">
            <v>0</v>
          </cell>
        </row>
        <row r="130">
          <cell r="A130" t="str">
            <v>2002M09</v>
          </cell>
          <cell r="D130">
            <v>4.6270270154023596E-3</v>
          </cell>
          <cell r="E130">
            <v>1.14358821626253E-2</v>
          </cell>
          <cell r="O130">
            <v>0</v>
          </cell>
        </row>
        <row r="131">
          <cell r="A131" t="str">
            <v>2002M10</v>
          </cell>
          <cell r="D131">
            <v>3.5298560511718602E-3</v>
          </cell>
          <cell r="E131">
            <v>8.9733780697868193E-3</v>
          </cell>
          <cell r="O131">
            <v>0</v>
          </cell>
        </row>
        <row r="132">
          <cell r="A132" t="str">
            <v>2002M11</v>
          </cell>
          <cell r="D132">
            <v>3.9478501817927702E-3</v>
          </cell>
          <cell r="E132">
            <v>1.04808980252067E-2</v>
          </cell>
          <cell r="O132">
            <v>0</v>
          </cell>
        </row>
        <row r="133">
          <cell r="A133" t="str">
            <v>2002M12</v>
          </cell>
          <cell r="D133">
            <v>3.2735899028014802E-3</v>
          </cell>
          <cell r="E133">
            <v>1.22692808540034E-2</v>
          </cell>
          <cell r="O133">
            <v>0</v>
          </cell>
        </row>
        <row r="134">
          <cell r="A134" t="str">
            <v>2003M01</v>
          </cell>
          <cell r="D134">
            <v>1.6526413528576E-3</v>
          </cell>
          <cell r="E134">
            <v>1.05667991053357E-2</v>
          </cell>
          <cell r="O134">
            <v>0</v>
          </cell>
        </row>
        <row r="135">
          <cell r="A135" t="str">
            <v>2003M02</v>
          </cell>
          <cell r="D135">
            <v>3.50986178594637E-3</v>
          </cell>
          <cell r="E135">
            <v>1.01507235915686E-2</v>
          </cell>
          <cell r="O135">
            <v>0</v>
          </cell>
        </row>
        <row r="136">
          <cell r="A136" t="str">
            <v>2003M03</v>
          </cell>
          <cell r="D136">
            <v>4.1132218409363997E-3</v>
          </cell>
          <cell r="E136">
            <v>1.03681791827711E-2</v>
          </cell>
          <cell r="O136">
            <v>0</v>
          </cell>
        </row>
        <row r="137">
          <cell r="A137" t="str">
            <v>2003M04</v>
          </cell>
          <cell r="D137">
            <v>3.0645411022675001E-3</v>
          </cell>
          <cell r="E137">
            <v>9.3690896117341396E-3</v>
          </cell>
          <cell r="O137">
            <v>0</v>
          </cell>
        </row>
        <row r="138">
          <cell r="A138" t="str">
            <v>2003M05</v>
          </cell>
          <cell r="D138">
            <v>5.4441337861742302E-3</v>
          </cell>
          <cell r="E138">
            <v>1.1691737416595301E-2</v>
          </cell>
          <cell r="O138">
            <v>0</v>
          </cell>
        </row>
        <row r="139">
          <cell r="A139" t="str">
            <v>2003M06</v>
          </cell>
          <cell r="D139">
            <v>6.5184059529595504E-3</v>
          </cell>
          <cell r="E139">
            <v>1.4425846055438301E-2</v>
          </cell>
          <cell r="O139">
            <v>0</v>
          </cell>
        </row>
        <row r="140">
          <cell r="A140" t="str">
            <v>2003M07</v>
          </cell>
          <cell r="D140">
            <v>6.8056604955393897E-3</v>
          </cell>
          <cell r="E140">
            <v>1.29182160397969E-2</v>
          </cell>
          <cell r="O140">
            <v>0</v>
          </cell>
        </row>
        <row r="141">
          <cell r="A141" t="str">
            <v>2003M08</v>
          </cell>
          <cell r="D141">
            <v>7.5980191117125603E-3</v>
          </cell>
          <cell r="E141">
            <v>1.5314650498229899E-2</v>
          </cell>
          <cell r="O141">
            <v>0</v>
          </cell>
        </row>
        <row r="142">
          <cell r="A142" t="str">
            <v>2003M09</v>
          </cell>
          <cell r="D142">
            <v>7.8206605322554603E-3</v>
          </cell>
          <cell r="E142">
            <v>1.52197604765704E-2</v>
          </cell>
          <cell r="O142">
            <v>0</v>
          </cell>
        </row>
        <row r="143">
          <cell r="A143" t="str">
            <v>2003M10</v>
          </cell>
          <cell r="D143">
            <v>8.0101702882531302E-3</v>
          </cell>
          <cell r="E143">
            <v>1.7836818805839798E-2</v>
          </cell>
          <cell r="O143">
            <v>0</v>
          </cell>
        </row>
        <row r="144">
          <cell r="A144" t="str">
            <v>2003M11</v>
          </cell>
          <cell r="D144">
            <v>7.5562344132903102E-3</v>
          </cell>
          <cell r="E144">
            <v>1.9427497368782898E-2</v>
          </cell>
          <cell r="O144">
            <v>0</v>
          </cell>
        </row>
        <row r="145">
          <cell r="A145" t="str">
            <v>2003M12</v>
          </cell>
          <cell r="D145">
            <v>8.5075128897793197E-3</v>
          </cell>
          <cell r="E145">
            <v>2.1955350951830099E-2</v>
          </cell>
          <cell r="O145">
            <v>0</v>
          </cell>
        </row>
        <row r="146">
          <cell r="A146" t="str">
            <v>2004M01</v>
          </cell>
          <cell r="D146">
            <v>9.1659509705333698E-3</v>
          </cell>
          <cell r="E146">
            <v>2.075750767551E-2</v>
          </cell>
          <cell r="O146">
            <v>0</v>
          </cell>
        </row>
        <row r="147">
          <cell r="A147" t="str">
            <v>2004M02</v>
          </cell>
          <cell r="D147">
            <v>7.6453068415786602E-3</v>
          </cell>
          <cell r="E147">
            <v>2.02287214887742E-2</v>
          </cell>
          <cell r="O147">
            <v>0</v>
          </cell>
        </row>
        <row r="148">
          <cell r="A148" t="str">
            <v>2004M03</v>
          </cell>
          <cell r="D148">
            <v>8.2716260602840701E-3</v>
          </cell>
          <cell r="E148">
            <v>1.9887191755881099E-2</v>
          </cell>
          <cell r="O148">
            <v>0</v>
          </cell>
        </row>
        <row r="149">
          <cell r="A149" t="str">
            <v>2004M04</v>
          </cell>
          <cell r="D149">
            <v>1.0641383046417501E-2</v>
          </cell>
          <cell r="E149">
            <v>1.97423374854407E-2</v>
          </cell>
          <cell r="O149">
            <v>0</v>
          </cell>
        </row>
        <row r="150">
          <cell r="A150" t="str">
            <v>2004M05</v>
          </cell>
          <cell r="D150">
            <v>1.0452589694106401E-2</v>
          </cell>
          <cell r="E150">
            <v>2.4097095112760699E-2</v>
          </cell>
          <cell r="O150">
            <v>0</v>
          </cell>
        </row>
        <row r="151">
          <cell r="A151" t="str">
            <v>2004M06</v>
          </cell>
          <cell r="D151">
            <v>1.0049844751409199E-2</v>
          </cell>
          <cell r="E151">
            <v>2.2027251818019199E-2</v>
          </cell>
          <cell r="O151">
            <v>0</v>
          </cell>
        </row>
        <row r="152">
          <cell r="A152" t="str">
            <v>2004M07</v>
          </cell>
          <cell r="D152">
            <v>9.0784475596471792E-3</v>
          </cell>
          <cell r="E152">
            <v>2.5114419384121699E-2</v>
          </cell>
          <cell r="O152">
            <v>0</v>
          </cell>
        </row>
        <row r="153">
          <cell r="A153" t="str">
            <v>2004M08</v>
          </cell>
          <cell r="D153">
            <v>8.7392769173240108E-3</v>
          </cell>
          <cell r="E153">
            <v>2.3016640679046501E-2</v>
          </cell>
          <cell r="O153">
            <v>0</v>
          </cell>
        </row>
        <row r="154">
          <cell r="A154" t="str">
            <v>2004M09</v>
          </cell>
          <cell r="D154">
            <v>8.1888141053332707E-3</v>
          </cell>
          <cell r="E154">
            <v>2.1001447584765701E-2</v>
          </cell>
          <cell r="O154">
            <v>0</v>
          </cell>
        </row>
        <row r="155">
          <cell r="A155" t="str">
            <v>2004M10</v>
          </cell>
          <cell r="D155">
            <v>9.0826826185147203E-3</v>
          </cell>
          <cell r="E155">
            <v>2.1324952444470802E-2</v>
          </cell>
          <cell r="O155">
            <v>0</v>
          </cell>
        </row>
        <row r="156">
          <cell r="A156" t="str">
            <v>2004M11</v>
          </cell>
          <cell r="D156">
            <v>9.8712961442618801E-3</v>
          </cell>
          <cell r="E156">
            <v>1.9701537543447299E-2</v>
          </cell>
          <cell r="O156">
            <v>0</v>
          </cell>
        </row>
        <row r="157">
          <cell r="A157" t="str">
            <v>2004M12</v>
          </cell>
          <cell r="D157">
            <v>8.6917657793565001E-3</v>
          </cell>
          <cell r="E157">
            <v>1.68858987600853E-2</v>
          </cell>
          <cell r="O157">
            <v>0</v>
          </cell>
        </row>
        <row r="158">
          <cell r="A158" t="str">
            <v>2005M01</v>
          </cell>
          <cell r="D158">
            <v>5.8589426645572597E-3</v>
          </cell>
          <cell r="E158">
            <v>2.03266453520148E-2</v>
          </cell>
          <cell r="O158">
            <v>0</v>
          </cell>
        </row>
        <row r="159">
          <cell r="A159" t="str">
            <v>2005M02</v>
          </cell>
          <cell r="D159">
            <v>5.6378593044689902E-3</v>
          </cell>
          <cell r="E159">
            <v>1.8417079588190902E-2</v>
          </cell>
          <cell r="O159">
            <v>0</v>
          </cell>
        </row>
        <row r="160">
          <cell r="A160" t="str">
            <v>2005M03</v>
          </cell>
          <cell r="D160">
            <v>6.4103951478687296E-3</v>
          </cell>
          <cell r="E160">
            <v>1.7803618345992499E-2</v>
          </cell>
          <cell r="O160">
            <v>0</v>
          </cell>
        </row>
        <row r="161">
          <cell r="A161" t="str">
            <v>2005M04</v>
          </cell>
          <cell r="D161">
            <v>8.1329033744430394E-3</v>
          </cell>
          <cell r="E161">
            <v>2.0222499710027E-2</v>
          </cell>
          <cell r="O161">
            <v>0</v>
          </cell>
        </row>
        <row r="162">
          <cell r="A162" t="str">
            <v>2005M05</v>
          </cell>
          <cell r="D162">
            <v>7.8528200962375699E-3</v>
          </cell>
          <cell r="E162">
            <v>1.47069455853257E-2</v>
          </cell>
          <cell r="O162">
            <v>0</v>
          </cell>
        </row>
        <row r="163">
          <cell r="A163" t="str">
            <v>2005M06</v>
          </cell>
          <cell r="D163">
            <v>8.2465093498388393E-3</v>
          </cell>
          <cell r="E163">
            <v>1.2743074541442301E-2</v>
          </cell>
          <cell r="O163">
            <v>0</v>
          </cell>
        </row>
        <row r="164">
          <cell r="A164" t="str">
            <v>2005M07</v>
          </cell>
          <cell r="D164">
            <v>7.8122765956716196E-3</v>
          </cell>
          <cell r="E164">
            <v>1.27036280440704E-2</v>
          </cell>
          <cell r="O164">
            <v>0</v>
          </cell>
        </row>
        <row r="165">
          <cell r="A165" t="str">
            <v>2005M08</v>
          </cell>
          <cell r="D165">
            <v>7.9523019247947808E-3</v>
          </cell>
          <cell r="E165">
            <v>1.1847123413974101E-2</v>
          </cell>
          <cell r="O165">
            <v>0</v>
          </cell>
        </row>
        <row r="166">
          <cell r="A166" t="str">
            <v>2005M09</v>
          </cell>
          <cell r="D166">
            <v>9.0011656164250605E-3</v>
          </cell>
          <cell r="E166">
            <v>1.35627604955759E-2</v>
          </cell>
          <cell r="O166">
            <v>0</v>
          </cell>
        </row>
        <row r="167">
          <cell r="A167" t="str">
            <v>2005M10</v>
          </cell>
          <cell r="D167">
            <v>7.9712403900427699E-3</v>
          </cell>
          <cell r="E167">
            <v>1.2201490741696699E-2</v>
          </cell>
          <cell r="O167">
            <v>0</v>
          </cell>
        </row>
        <row r="168">
          <cell r="A168" t="str">
            <v>2005M11</v>
          </cell>
          <cell r="D168">
            <v>7.6468955224044304E-3</v>
          </cell>
          <cell r="E168">
            <v>1.30203347430062E-2</v>
          </cell>
          <cell r="O168">
            <v>0</v>
          </cell>
        </row>
        <row r="169">
          <cell r="A169" t="str">
            <v>2005M12</v>
          </cell>
          <cell r="D169">
            <v>8.0658160316808506E-3</v>
          </cell>
          <cell r="E169">
            <v>1.3556409918365301E-2</v>
          </cell>
          <cell r="O169">
            <v>0</v>
          </cell>
        </row>
        <row r="170">
          <cell r="A170" t="str">
            <v>2006M01</v>
          </cell>
          <cell r="D170">
            <v>1.22570698380255E-2</v>
          </cell>
          <cell r="E170">
            <v>1.2623186532114999E-2</v>
          </cell>
          <cell r="O170">
            <v>0</v>
          </cell>
        </row>
        <row r="171">
          <cell r="A171" t="str">
            <v>2006M02</v>
          </cell>
          <cell r="D171">
            <v>1.33690604441234E-2</v>
          </cell>
          <cell r="E171">
            <v>1.19230221530788E-2</v>
          </cell>
          <cell r="O171">
            <v>0</v>
          </cell>
        </row>
        <row r="172">
          <cell r="A172" t="str">
            <v>2006M03</v>
          </cell>
          <cell r="D172">
            <v>1.1926566509657699E-2</v>
          </cell>
          <cell r="E172">
            <v>1.2512436696865799E-2</v>
          </cell>
          <cell r="O172">
            <v>0</v>
          </cell>
        </row>
        <row r="173">
          <cell r="A173" t="str">
            <v>2006M04</v>
          </cell>
          <cell r="D173">
            <v>9.09437138473238E-3</v>
          </cell>
          <cell r="E173">
            <v>8.6289180729896796E-3</v>
          </cell>
          <cell r="O173">
            <v>0</v>
          </cell>
        </row>
        <row r="174">
          <cell r="A174" t="str">
            <v>2006M05</v>
          </cell>
          <cell r="D174">
            <v>9.4635207248758898E-3</v>
          </cell>
          <cell r="E174">
            <v>1.0099709623594201E-2</v>
          </cell>
          <cell r="O174">
            <v>0</v>
          </cell>
        </row>
        <row r="175">
          <cell r="A175" t="str">
            <v>2006M06</v>
          </cell>
          <cell r="D175">
            <v>9.5202439949887904E-3</v>
          </cell>
          <cell r="E175">
            <v>1.28940834777676E-2</v>
          </cell>
          <cell r="O175">
            <v>0</v>
          </cell>
        </row>
        <row r="176">
          <cell r="A176" t="str">
            <v>2006M07</v>
          </cell>
          <cell r="D176">
            <v>1.0346002240748E-2</v>
          </cell>
          <cell r="E176">
            <v>1.21967585292879E-2</v>
          </cell>
          <cell r="O176">
            <v>0</v>
          </cell>
        </row>
        <row r="177">
          <cell r="A177" t="str">
            <v>2006M08</v>
          </cell>
          <cell r="D177">
            <v>9.7612540128403907E-3</v>
          </cell>
          <cell r="E177">
            <v>1.44106271222765E-2</v>
          </cell>
          <cell r="O177">
            <v>0</v>
          </cell>
        </row>
        <row r="178">
          <cell r="A178" t="str">
            <v>2006M09</v>
          </cell>
          <cell r="D178">
            <v>8.32165474853311E-3</v>
          </cell>
          <cell r="E178">
            <v>1.5899189314934399E-2</v>
          </cell>
          <cell r="O178">
            <v>0</v>
          </cell>
        </row>
        <row r="179">
          <cell r="A179" t="str">
            <v>2006M10</v>
          </cell>
          <cell r="D179">
            <v>7.5148674101796703E-3</v>
          </cell>
          <cell r="E179">
            <v>1.75040432664131E-2</v>
          </cell>
          <cell r="O179">
            <v>0</v>
          </cell>
        </row>
        <row r="180">
          <cell r="A180" t="str">
            <v>2006M11</v>
          </cell>
          <cell r="D180">
            <v>7.4787519420195904E-3</v>
          </cell>
          <cell r="E180">
            <v>1.47965851555704E-2</v>
          </cell>
          <cell r="O180">
            <v>0</v>
          </cell>
        </row>
        <row r="181">
          <cell r="A181" t="str">
            <v>2006M12</v>
          </cell>
          <cell r="D181">
            <v>7.2821471440382198E-3</v>
          </cell>
          <cell r="E181">
            <v>1.37220131099079E-2</v>
          </cell>
          <cell r="O181">
            <v>0</v>
          </cell>
        </row>
        <row r="182">
          <cell r="A182" t="str">
            <v>2007M01</v>
          </cell>
          <cell r="D182">
            <v>7.2664092231442797E-3</v>
          </cell>
          <cell r="E182">
            <v>1.63856873904859E-2</v>
          </cell>
          <cell r="O182">
            <v>0</v>
          </cell>
        </row>
        <row r="183">
          <cell r="A183" t="str">
            <v>2007M02</v>
          </cell>
          <cell r="D183">
            <v>6.9932839245681602E-3</v>
          </cell>
          <cell r="E183">
            <v>2.24904622721483E-2</v>
          </cell>
          <cell r="O183">
            <v>0</v>
          </cell>
        </row>
        <row r="184">
          <cell r="A184" t="str">
            <v>2007M03</v>
          </cell>
          <cell r="D184">
            <v>7.7250998653025796E-3</v>
          </cell>
          <cell r="E184">
            <v>2.4055266766564699E-2</v>
          </cell>
          <cell r="O184">
            <v>0</v>
          </cell>
        </row>
        <row r="185">
          <cell r="A185" t="str">
            <v>2007M04</v>
          </cell>
          <cell r="D185">
            <v>7.0528849705838101E-3</v>
          </cell>
          <cell r="E185">
            <v>2.7664878351791499E-2</v>
          </cell>
          <cell r="O185">
            <v>0</v>
          </cell>
        </row>
        <row r="186">
          <cell r="A186" t="str">
            <v>2007M05</v>
          </cell>
          <cell r="D186">
            <v>6.6173142831416802E-3</v>
          </cell>
          <cell r="E186">
            <v>2.98149224994631E-2</v>
          </cell>
          <cell r="O186">
            <v>0</v>
          </cell>
        </row>
        <row r="187">
          <cell r="A187" t="str">
            <v>2007M06</v>
          </cell>
          <cell r="D187">
            <v>6.9005333352913402E-3</v>
          </cell>
          <cell r="E187">
            <v>3.08973874057712E-2</v>
          </cell>
          <cell r="O187">
            <v>0</v>
          </cell>
        </row>
        <row r="188">
          <cell r="A188" t="str">
            <v>2007M07</v>
          </cell>
          <cell r="D188">
            <v>7.4553552166653396E-3</v>
          </cell>
          <cell r="E188">
            <v>3.1678310383970502E-2</v>
          </cell>
          <cell r="O188">
            <v>0</v>
          </cell>
        </row>
        <row r="189">
          <cell r="A189" t="str">
            <v>2007M08</v>
          </cell>
          <cell r="D189">
            <v>7.1763688750535503E-3</v>
          </cell>
          <cell r="E189">
            <v>3.32398023412609E-2</v>
          </cell>
          <cell r="O189">
            <v>0</v>
          </cell>
        </row>
        <row r="190">
          <cell r="A190" t="str">
            <v>2007M09</v>
          </cell>
          <cell r="D190">
            <v>8.4856581819455299E-3</v>
          </cell>
          <cell r="E190">
            <v>3.30478723595901E-2</v>
          </cell>
          <cell r="O190">
            <v>0</v>
          </cell>
        </row>
        <row r="191">
          <cell r="A191" t="str">
            <v>2007M10</v>
          </cell>
          <cell r="D191">
            <v>9.0254736693217499E-3</v>
          </cell>
          <cell r="E191">
            <v>3.3207716740365802E-2</v>
          </cell>
          <cell r="O191">
            <v>0</v>
          </cell>
        </row>
        <row r="192">
          <cell r="A192" t="str">
            <v>2007M11</v>
          </cell>
          <cell r="D192">
            <v>8.9438337628356592E-3</v>
          </cell>
          <cell r="E192">
            <v>3.6306111881951403E-2</v>
          </cell>
          <cell r="O192">
            <v>0</v>
          </cell>
        </row>
        <row r="193">
          <cell r="A193" t="str">
            <v>2007M12</v>
          </cell>
          <cell r="D193">
            <v>1.01185295632924E-2</v>
          </cell>
          <cell r="E193">
            <v>3.6553415703352E-2</v>
          </cell>
          <cell r="O193">
            <v>0</v>
          </cell>
        </row>
        <row r="194">
          <cell r="A194" t="str">
            <v>2008M01</v>
          </cell>
          <cell r="D194">
            <v>9.8977481342352701E-3</v>
          </cell>
          <cell r="E194">
            <v>3.6515825944467999E-2</v>
          </cell>
          <cell r="O194">
            <v>1</v>
          </cell>
        </row>
        <row r="195">
          <cell r="A195" t="str">
            <v>2008M02</v>
          </cell>
          <cell r="D195">
            <v>8.6175437796755898E-3</v>
          </cell>
          <cell r="E195">
            <v>3.6129234083391998E-2</v>
          </cell>
          <cell r="O195">
            <v>1</v>
          </cell>
        </row>
        <row r="196">
          <cell r="A196" t="str">
            <v>2008M03</v>
          </cell>
          <cell r="D196">
            <v>8.3234599164696606E-3</v>
          </cell>
          <cell r="E196">
            <v>3.4446917313428797E-2</v>
          </cell>
          <cell r="O196">
            <v>1</v>
          </cell>
        </row>
        <row r="197">
          <cell r="A197" t="str">
            <v>2008M04</v>
          </cell>
          <cell r="D197">
            <v>9.6997592754037298E-3</v>
          </cell>
          <cell r="E197">
            <v>3.92187354361586E-2</v>
          </cell>
          <cell r="O197">
            <v>1</v>
          </cell>
        </row>
        <row r="198">
          <cell r="A198" t="str">
            <v>2008M05</v>
          </cell>
          <cell r="D198">
            <v>1.18668687303825E-2</v>
          </cell>
          <cell r="E198">
            <v>3.7013387373498803E-2</v>
          </cell>
          <cell r="O198">
            <v>1</v>
          </cell>
        </row>
        <row r="199">
          <cell r="A199" t="str">
            <v>2008M06</v>
          </cell>
          <cell r="D199">
            <v>1.2895958820146601E-2</v>
          </cell>
          <cell r="E199">
            <v>3.7379090254988097E-2</v>
          </cell>
          <cell r="O199">
            <v>1</v>
          </cell>
        </row>
        <row r="200">
          <cell r="A200" t="str">
            <v>2008M07</v>
          </cell>
          <cell r="D200">
            <v>1.35311442214278E-2</v>
          </cell>
          <cell r="E200">
            <v>4.2388233902188599E-2</v>
          </cell>
          <cell r="O200">
            <v>1</v>
          </cell>
        </row>
        <row r="201">
          <cell r="A201" t="str">
            <v>2008M08</v>
          </cell>
          <cell r="D201">
            <v>1.47054297113993E-2</v>
          </cell>
          <cell r="E201">
            <v>4.2139833903492102E-2</v>
          </cell>
          <cell r="O201">
            <v>1</v>
          </cell>
        </row>
        <row r="202">
          <cell r="A202" t="str">
            <v>2008M09</v>
          </cell>
          <cell r="D202">
            <v>1.4969508509691301E-2</v>
          </cell>
          <cell r="E202">
            <v>4.4050008849462099E-2</v>
          </cell>
          <cell r="O202">
            <v>1</v>
          </cell>
        </row>
        <row r="203">
          <cell r="A203" t="str">
            <v>2008M10</v>
          </cell>
          <cell r="D203">
            <v>1.5805311361512499E-2</v>
          </cell>
          <cell r="E203">
            <v>4.39524414802396E-2</v>
          </cell>
          <cell r="O203">
            <v>1</v>
          </cell>
        </row>
        <row r="204">
          <cell r="A204" t="str">
            <v>2008M11</v>
          </cell>
          <cell r="D204">
            <v>1.6045134892999802E-2</v>
          </cell>
          <cell r="E204">
            <v>4.2861951726775302E-2</v>
          </cell>
          <cell r="O204">
            <v>1</v>
          </cell>
        </row>
        <row r="205">
          <cell r="A205" t="str">
            <v>2008M12</v>
          </cell>
          <cell r="D205">
            <v>1.5474150103655901E-2</v>
          </cell>
          <cell r="E205">
            <v>4.3064595175069602E-2</v>
          </cell>
          <cell r="O205">
            <v>1</v>
          </cell>
        </row>
        <row r="206">
          <cell r="A206" t="str">
            <v>2009M01</v>
          </cell>
          <cell r="D206">
            <v>1.6130393164574101E-2</v>
          </cell>
          <cell r="E206">
            <v>3.7317541142346998E-2</v>
          </cell>
          <cell r="O206">
            <v>1</v>
          </cell>
        </row>
        <row r="207">
          <cell r="A207" t="str">
            <v>2009M02</v>
          </cell>
          <cell r="D207">
            <v>1.62409605299399E-2</v>
          </cell>
          <cell r="E207">
            <v>3.1811868862896199E-2</v>
          </cell>
          <cell r="O207">
            <v>1</v>
          </cell>
        </row>
        <row r="208">
          <cell r="A208" t="str">
            <v>2009M03</v>
          </cell>
          <cell r="D208">
            <v>1.5175556485448201E-2</v>
          </cell>
          <cell r="E208">
            <v>2.9616766614249002E-2</v>
          </cell>
          <cell r="O208">
            <v>1</v>
          </cell>
        </row>
        <row r="209">
          <cell r="A209" t="str">
            <v>2009M04</v>
          </cell>
          <cell r="D209">
            <v>1.3482591332680101E-2</v>
          </cell>
          <cell r="E209">
            <v>2.10630416849624E-2</v>
          </cell>
          <cell r="O209">
            <v>1</v>
          </cell>
        </row>
        <row r="210">
          <cell r="A210" t="str">
            <v>2009M05</v>
          </cell>
          <cell r="D210">
            <v>1.07822185116398E-2</v>
          </cell>
          <cell r="E210">
            <v>1.8277843491487901E-2</v>
          </cell>
          <cell r="O210">
            <v>1</v>
          </cell>
        </row>
        <row r="211">
          <cell r="A211" t="str">
            <v>2009M06</v>
          </cell>
          <cell r="D211">
            <v>8.2826558397984303E-3</v>
          </cell>
          <cell r="E211">
            <v>1.55771588966992E-2</v>
          </cell>
          <cell r="O211">
            <v>1</v>
          </cell>
        </row>
        <row r="212">
          <cell r="A212" t="str">
            <v>2009M07</v>
          </cell>
          <cell r="D212">
            <v>6.5285953351880499E-3</v>
          </cell>
          <cell r="E212">
            <v>6.0669913869629598E-3</v>
          </cell>
          <cell r="O212">
            <v>0</v>
          </cell>
        </row>
        <row r="213">
          <cell r="A213" t="str">
            <v>2009M08</v>
          </cell>
          <cell r="D213">
            <v>5.3613304169211097E-3</v>
          </cell>
          <cell r="E213">
            <v>2.92414857503817E-3</v>
          </cell>
          <cell r="O213">
            <v>0</v>
          </cell>
        </row>
        <row r="214">
          <cell r="A214" t="str">
            <v>2009M09</v>
          </cell>
          <cell r="D214">
            <v>3.7571550440844898E-3</v>
          </cell>
          <cell r="E214">
            <v>-2.2384276537887101E-3</v>
          </cell>
          <cell r="O214">
            <v>0</v>
          </cell>
        </row>
        <row r="215">
          <cell r="A215" t="str">
            <v>2009M10</v>
          </cell>
          <cell r="D215">
            <v>2.7406953804500998E-3</v>
          </cell>
          <cell r="E215">
            <v>-3.9797058514132498E-3</v>
          </cell>
          <cell r="O215">
            <v>0</v>
          </cell>
        </row>
        <row r="216">
          <cell r="A216" t="str">
            <v>2009M11</v>
          </cell>
          <cell r="D216">
            <v>2.44893691797874E-3</v>
          </cell>
          <cell r="E216">
            <v>-5.5013746904588297E-3</v>
          </cell>
          <cell r="O216">
            <v>0</v>
          </cell>
        </row>
        <row r="217">
          <cell r="A217" t="str">
            <v>2009M12</v>
          </cell>
          <cell r="D217">
            <v>2.1462136376624399E-3</v>
          </cell>
          <cell r="E217">
            <v>-4.7573533737453998E-3</v>
          </cell>
          <cell r="O217">
            <v>0</v>
          </cell>
        </row>
        <row r="218">
          <cell r="A218" t="str">
            <v>2010M01</v>
          </cell>
          <cell r="D218">
            <v>1.00701491580707E-3</v>
          </cell>
          <cell r="E218">
            <v>-3.4592484677079399E-3</v>
          </cell>
          <cell r="O218">
            <v>0</v>
          </cell>
        </row>
        <row r="219">
          <cell r="A219" t="str">
            <v>2010M02</v>
          </cell>
          <cell r="D219">
            <v>1.17265863856454E-3</v>
          </cell>
          <cell r="E219">
            <v>-2.16683016939755E-3</v>
          </cell>
          <cell r="O219">
            <v>0</v>
          </cell>
        </row>
        <row r="220">
          <cell r="A220" t="str">
            <v>2010M03</v>
          </cell>
          <cell r="D220">
            <v>2.30094338996814E-3</v>
          </cell>
          <cell r="E220">
            <v>-5.1538111740322601E-4</v>
          </cell>
          <cell r="O220">
            <v>0</v>
          </cell>
        </row>
        <row r="221">
          <cell r="A221" t="str">
            <v>2010M04</v>
          </cell>
          <cell r="D221">
            <v>3.1349606639405102E-3</v>
          </cell>
          <cell r="E221">
            <v>1.0873496066803399E-3</v>
          </cell>
          <cell r="O221">
            <v>0</v>
          </cell>
        </row>
        <row r="222">
          <cell r="A222" t="str">
            <v>2010M05</v>
          </cell>
          <cell r="D222">
            <v>3.7488938728258599E-3</v>
          </cell>
          <cell r="E222">
            <v>3.0443341765285098E-3</v>
          </cell>
          <cell r="O222">
            <v>0</v>
          </cell>
        </row>
        <row r="223">
          <cell r="A223" t="str">
            <v>2010M06</v>
          </cell>
          <cell r="D223">
            <v>3.1712337714002998E-3</v>
          </cell>
          <cell r="E223">
            <v>2.86976820425398E-3</v>
          </cell>
          <cell r="O223">
            <v>0</v>
          </cell>
        </row>
        <row r="224">
          <cell r="A224" t="str">
            <v>2010M07</v>
          </cell>
          <cell r="D224">
            <v>3.08480347054543E-3</v>
          </cell>
          <cell r="E224">
            <v>5.1254852738662803E-3</v>
          </cell>
          <cell r="O224">
            <v>0</v>
          </cell>
        </row>
        <row r="225">
          <cell r="A225" t="str">
            <v>2010M08</v>
          </cell>
          <cell r="D225">
            <v>3.5136343055818101E-3</v>
          </cell>
          <cell r="E225">
            <v>5.9163887057631101E-3</v>
          </cell>
          <cell r="O225">
            <v>0</v>
          </cell>
        </row>
        <row r="226">
          <cell r="A226" t="str">
            <v>2010M09</v>
          </cell>
          <cell r="D226">
            <v>5.05624192420287E-3</v>
          </cell>
          <cell r="E226">
            <v>8.3387390661460795E-3</v>
          </cell>
          <cell r="O226">
            <v>0</v>
          </cell>
        </row>
        <row r="227">
          <cell r="A227" t="str">
            <v>2010M10</v>
          </cell>
          <cell r="D227">
            <v>4.9126202165782999E-3</v>
          </cell>
          <cell r="E227">
            <v>7.7096516587710998E-3</v>
          </cell>
          <cell r="O227">
            <v>0</v>
          </cell>
        </row>
        <row r="228">
          <cell r="A228" t="str">
            <v>2010M11</v>
          </cell>
          <cell r="D228">
            <v>5.5732004858312202E-3</v>
          </cell>
          <cell r="E228">
            <v>7.7694722224719804E-3</v>
          </cell>
          <cell r="O228">
            <v>0</v>
          </cell>
        </row>
        <row r="229">
          <cell r="A229" t="str">
            <v>2010M12</v>
          </cell>
          <cell r="D229">
            <v>4.86987482053122E-3</v>
          </cell>
          <cell r="E229">
            <v>8.1343800336380299E-3</v>
          </cell>
          <cell r="O229">
            <v>0</v>
          </cell>
        </row>
        <row r="230">
          <cell r="A230" t="str">
            <v>2011M01</v>
          </cell>
          <cell r="D230">
            <v>4.8924482575545001E-3</v>
          </cell>
          <cell r="E230">
            <v>1.19771896465588E-2</v>
          </cell>
          <cell r="O230">
            <v>0</v>
          </cell>
        </row>
        <row r="231">
          <cell r="A231" t="str">
            <v>2011M02</v>
          </cell>
          <cell r="D231">
            <v>6.0643299025170197E-3</v>
          </cell>
          <cell r="E231">
            <v>1.4624589426359601E-2</v>
          </cell>
          <cell r="O231">
            <v>0</v>
          </cell>
        </row>
        <row r="232">
          <cell r="A232" t="str">
            <v>2011M03</v>
          </cell>
          <cell r="D232">
            <v>8.0716726187690692E-3</v>
          </cell>
          <cell r="E232">
            <v>1.72546701918018E-2</v>
          </cell>
          <cell r="O232">
            <v>0</v>
          </cell>
        </row>
        <row r="233">
          <cell r="A233" t="str">
            <v>2011M04</v>
          </cell>
          <cell r="D233">
            <v>9.5975665331252697E-3</v>
          </cell>
          <cell r="E233">
            <v>1.8135435698193401E-2</v>
          </cell>
          <cell r="O233">
            <v>0</v>
          </cell>
        </row>
        <row r="234">
          <cell r="A234" t="str">
            <v>2011M05</v>
          </cell>
          <cell r="D234">
            <v>9.7076282038286894E-3</v>
          </cell>
          <cell r="E234">
            <v>2.1411501565948701E-2</v>
          </cell>
          <cell r="O234">
            <v>0</v>
          </cell>
        </row>
        <row r="235">
          <cell r="A235" t="str">
            <v>2011M06</v>
          </cell>
          <cell r="D235">
            <v>1.1097611367224499E-2</v>
          </cell>
          <cell r="E235">
            <v>2.2573376661358901E-2</v>
          </cell>
          <cell r="O235">
            <v>0</v>
          </cell>
        </row>
        <row r="236">
          <cell r="A236" t="str">
            <v>2011M07</v>
          </cell>
          <cell r="D236">
            <v>1.1636765753917901E-2</v>
          </cell>
          <cell r="E236">
            <v>2.5307622757572399E-2</v>
          </cell>
          <cell r="O236">
            <v>0</v>
          </cell>
        </row>
        <row r="237">
          <cell r="A237" t="str">
            <v>2011M08</v>
          </cell>
          <cell r="D237">
            <v>1.26112654374226E-2</v>
          </cell>
          <cell r="E237">
            <v>2.7742693188135801E-2</v>
          </cell>
          <cell r="O237">
            <v>0</v>
          </cell>
        </row>
        <row r="238">
          <cell r="A238" t="str">
            <v>2011M09</v>
          </cell>
          <cell r="D238">
            <v>1.16219029938392E-2</v>
          </cell>
          <cell r="E238">
            <v>2.97001496243776E-2</v>
          </cell>
          <cell r="O238">
            <v>0</v>
          </cell>
        </row>
        <row r="239">
          <cell r="A239" t="str">
            <v>2011M10</v>
          </cell>
          <cell r="D239">
            <v>1.08014086072053E-2</v>
          </cell>
          <cell r="E239">
            <v>3.0882085127608198E-2</v>
          </cell>
          <cell r="O239">
            <v>0</v>
          </cell>
        </row>
        <row r="240">
          <cell r="A240" t="str">
            <v>2011M11</v>
          </cell>
          <cell r="D240">
            <v>9.2813584073816301E-3</v>
          </cell>
          <cell r="E240">
            <v>3.1426952060127002E-2</v>
          </cell>
          <cell r="O240">
            <v>0</v>
          </cell>
        </row>
        <row r="241">
          <cell r="A241" t="str">
            <v>2011M12</v>
          </cell>
          <cell r="D241">
            <v>1.06556561786039E-2</v>
          </cell>
          <cell r="E241">
            <v>3.0895674311267302E-2</v>
          </cell>
          <cell r="O241">
            <v>0</v>
          </cell>
        </row>
        <row r="242">
          <cell r="A242" t="str">
            <v>2012M01</v>
          </cell>
          <cell r="D242">
            <v>1.04676532053068E-2</v>
          </cell>
          <cell r="E242">
            <v>3.0079105421655299E-2</v>
          </cell>
          <cell r="O242">
            <v>0</v>
          </cell>
        </row>
        <row r="243">
          <cell r="A243" t="str">
            <v>2012M02</v>
          </cell>
          <cell r="D243">
            <v>1.09558288409442E-2</v>
          </cell>
          <cell r="E243">
            <v>2.5764451782464198E-2</v>
          </cell>
          <cell r="O243">
            <v>0</v>
          </cell>
        </row>
        <row r="244">
          <cell r="A244" t="str">
            <v>2012M03</v>
          </cell>
          <cell r="D244">
            <v>9.2734119457933105E-3</v>
          </cell>
          <cell r="E244">
            <v>2.2947524549182901E-2</v>
          </cell>
          <cell r="O244">
            <v>0</v>
          </cell>
        </row>
        <row r="245">
          <cell r="A245" t="str">
            <v>2012M04</v>
          </cell>
          <cell r="D245">
            <v>8.8043555108455098E-3</v>
          </cell>
          <cell r="E245">
            <v>2.1372431244402398E-2</v>
          </cell>
          <cell r="O245">
            <v>0</v>
          </cell>
        </row>
        <row r="246">
          <cell r="A246" t="str">
            <v>2012M05</v>
          </cell>
          <cell r="D246">
            <v>8.6711217503676E-3</v>
          </cell>
          <cell r="E246">
            <v>1.80761192351604E-2</v>
          </cell>
          <cell r="O246">
            <v>0</v>
          </cell>
        </row>
        <row r="247">
          <cell r="A247" t="str">
            <v>2012M06</v>
          </cell>
          <cell r="D247">
            <v>7.7136791132097699E-3</v>
          </cell>
          <cell r="E247">
            <v>1.8713373861717598E-2</v>
          </cell>
          <cell r="O247">
            <v>0</v>
          </cell>
        </row>
        <row r="248">
          <cell r="A248" t="str">
            <v>2012M07</v>
          </cell>
          <cell r="D248">
            <v>8.3769618301213402E-3</v>
          </cell>
          <cell r="E248">
            <v>1.5634730798287599E-2</v>
          </cell>
          <cell r="O248">
            <v>0</v>
          </cell>
        </row>
        <row r="249">
          <cell r="A249" t="str">
            <v>2012M08</v>
          </cell>
          <cell r="D249">
            <v>7.2293004728376702E-3</v>
          </cell>
          <cell r="E249">
            <v>1.30571915652821E-2</v>
          </cell>
          <cell r="O249">
            <v>0</v>
          </cell>
        </row>
        <row r="250">
          <cell r="A250" t="str">
            <v>2012M09</v>
          </cell>
          <cell r="D250">
            <v>7.8315563670173192E-3</v>
          </cell>
          <cell r="E250">
            <v>9.1366389520886708E-3</v>
          </cell>
          <cell r="O250">
            <v>0</v>
          </cell>
        </row>
        <row r="251">
          <cell r="A251" t="str">
            <v>2012M10</v>
          </cell>
          <cell r="D251">
            <v>8.8015251947296501E-3</v>
          </cell>
          <cell r="E251">
            <v>8.9866582593305499E-3</v>
          </cell>
          <cell r="O251">
            <v>0</v>
          </cell>
        </row>
        <row r="252">
          <cell r="A252" t="str">
            <v>2012M11</v>
          </cell>
          <cell r="D252">
            <v>1.0117111239653E-2</v>
          </cell>
          <cell r="E252">
            <v>8.4580040813819098E-3</v>
          </cell>
          <cell r="O252">
            <v>0</v>
          </cell>
        </row>
        <row r="253">
          <cell r="A253" t="str">
            <v>2012M12</v>
          </cell>
          <cell r="D253">
            <v>9.0786784781832792E-3</v>
          </cell>
          <cell r="E253">
            <v>9.4223366388393997E-3</v>
          </cell>
          <cell r="O253">
            <v>0</v>
          </cell>
        </row>
        <row r="254">
          <cell r="A254" t="str">
            <v>2013M01</v>
          </cell>
          <cell r="D254">
            <v>8.8300648176082696E-3</v>
          </cell>
          <cell r="E254">
            <v>7.1572038274496999E-3</v>
          </cell>
          <cell r="O254">
            <v>0</v>
          </cell>
        </row>
        <row r="255">
          <cell r="A255" t="str">
            <v>2013M02</v>
          </cell>
          <cell r="D255">
            <v>7.1805941716105402E-3</v>
          </cell>
          <cell r="E255">
            <v>9.2943262308157193E-3</v>
          </cell>
          <cell r="O255">
            <v>0</v>
          </cell>
        </row>
        <row r="256">
          <cell r="A256" t="str">
            <v>2013M03</v>
          </cell>
          <cell r="D256">
            <v>6.6107909716683396E-3</v>
          </cell>
          <cell r="E256">
            <v>9.1790548867907006E-3</v>
          </cell>
          <cell r="O256">
            <v>0</v>
          </cell>
        </row>
        <row r="257">
          <cell r="A257" t="str">
            <v>2013M04</v>
          </cell>
          <cell r="D257">
            <v>6.0288239242673701E-3</v>
          </cell>
          <cell r="E257">
            <v>1.02791366162147E-2</v>
          </cell>
          <cell r="O257">
            <v>0</v>
          </cell>
        </row>
        <row r="258">
          <cell r="A258" t="str">
            <v>2013M05</v>
          </cell>
          <cell r="D258">
            <v>5.8982873937511596E-3</v>
          </cell>
          <cell r="E258">
            <v>9.0356018078538297E-3</v>
          </cell>
          <cell r="O258">
            <v>0</v>
          </cell>
        </row>
        <row r="259">
          <cell r="A259" t="str">
            <v>2013M06</v>
          </cell>
          <cell r="D259">
            <v>6.8400195909312797E-3</v>
          </cell>
          <cell r="E259">
            <v>7.9394981240360693E-3</v>
          </cell>
          <cell r="O259">
            <v>0</v>
          </cell>
        </row>
        <row r="260">
          <cell r="A260" t="str">
            <v>2013M07</v>
          </cell>
          <cell r="D260">
            <v>6.7628335696233001E-3</v>
          </cell>
          <cell r="E260">
            <v>8.9254467276572696E-3</v>
          </cell>
          <cell r="O260">
            <v>0</v>
          </cell>
        </row>
        <row r="261">
          <cell r="A261" t="str">
            <v>2013M08</v>
          </cell>
          <cell r="D261">
            <v>5.3182815857225297E-3</v>
          </cell>
          <cell r="E261">
            <v>9.7407798228675204E-3</v>
          </cell>
          <cell r="O261">
            <v>0</v>
          </cell>
        </row>
        <row r="262">
          <cell r="A262" t="str">
            <v>2013M09</v>
          </cell>
          <cell r="D262">
            <v>4.3619998148319702E-3</v>
          </cell>
          <cell r="E262">
            <v>9.8254825196449399E-3</v>
          </cell>
          <cell r="O262">
            <v>0</v>
          </cell>
        </row>
        <row r="263">
          <cell r="A263" t="str">
            <v>2013M10</v>
          </cell>
          <cell r="D263">
            <v>4.5567882135057001E-3</v>
          </cell>
          <cell r="E263">
            <v>9.0306682844292305E-3</v>
          </cell>
          <cell r="O263">
            <v>0</v>
          </cell>
        </row>
        <row r="264">
          <cell r="A264" t="str">
            <v>2013M11</v>
          </cell>
          <cell r="D264">
            <v>3.3647230567857198E-3</v>
          </cell>
          <cell r="E264">
            <v>8.8390041041042297E-3</v>
          </cell>
          <cell r="O264">
            <v>0</v>
          </cell>
        </row>
        <row r="265">
          <cell r="A265" t="str">
            <v>2013M12</v>
          </cell>
          <cell r="D265">
            <v>3.8984197349447801E-3</v>
          </cell>
          <cell r="E265">
            <v>7.7548669712427503E-3</v>
          </cell>
          <cell r="O265">
            <v>0</v>
          </cell>
        </row>
        <row r="266">
          <cell r="A266" t="str">
            <v>2014M01</v>
          </cell>
          <cell r="D266">
            <v>3.2972208847133699E-3</v>
          </cell>
          <cell r="E266">
            <v>8.0900249093996193E-3</v>
          </cell>
          <cell r="O266">
            <v>0</v>
          </cell>
        </row>
        <row r="267">
          <cell r="A267" t="str">
            <v>2014M02</v>
          </cell>
          <cell r="D267">
            <v>3.7321613176179999E-3</v>
          </cell>
          <cell r="E267">
            <v>9.2271567919456308E-3</v>
          </cell>
          <cell r="O267">
            <v>0</v>
          </cell>
        </row>
        <row r="268">
          <cell r="A268" t="str">
            <v>2014M03</v>
          </cell>
          <cell r="D268">
            <v>3.9822803167552301E-3</v>
          </cell>
          <cell r="E268">
            <v>1.14992445673052E-2</v>
          </cell>
          <cell r="O268">
            <v>0</v>
          </cell>
        </row>
        <row r="269">
          <cell r="A269" t="str">
            <v>2014M04</v>
          </cell>
          <cell r="D269">
            <v>4.4406482606712903E-3</v>
          </cell>
          <cell r="E269">
            <v>1.2053628444544899E-2</v>
          </cell>
          <cell r="O269">
            <v>0</v>
          </cell>
        </row>
        <row r="270">
          <cell r="A270" t="str">
            <v>2014M05</v>
          </cell>
          <cell r="D270">
            <v>5.2662016961832403E-3</v>
          </cell>
          <cell r="E270">
            <v>1.5876315061420499E-2</v>
          </cell>
          <cell r="O270">
            <v>0</v>
          </cell>
        </row>
        <row r="271">
          <cell r="A271" t="str">
            <v>2014M06</v>
          </cell>
          <cell r="D271">
            <v>4.3451644649176602E-3</v>
          </cell>
          <cell r="E271">
            <v>1.5687981223536901E-2</v>
          </cell>
          <cell r="O271">
            <v>0</v>
          </cell>
        </row>
        <row r="272">
          <cell r="A272" t="str">
            <v>2014M07</v>
          </cell>
          <cell r="D272">
            <v>4.4800847724803397E-3</v>
          </cell>
          <cell r="E272">
            <v>1.6444818977687702E-2</v>
          </cell>
          <cell r="O272">
            <v>0</v>
          </cell>
        </row>
        <row r="273">
          <cell r="A273" t="str">
            <v>2014M08</v>
          </cell>
          <cell r="D273">
            <v>6.9725482883096499E-3</v>
          </cell>
          <cell r="E273">
            <v>1.5688627631333201E-2</v>
          </cell>
          <cell r="O273">
            <v>0</v>
          </cell>
        </row>
        <row r="274">
          <cell r="A274" t="str">
            <v>2014M09</v>
          </cell>
          <cell r="D274">
            <v>8.0580257161765693E-3</v>
          </cell>
          <cell r="E274">
            <v>1.7357347580169401E-2</v>
          </cell>
          <cell r="O274">
            <v>0</v>
          </cell>
        </row>
        <row r="275">
          <cell r="A275" t="str">
            <v>2014M10</v>
          </cell>
          <cell r="D275">
            <v>7.6328780973971104E-3</v>
          </cell>
          <cell r="E275">
            <v>1.7781254691234202E-2</v>
          </cell>
          <cell r="O275">
            <v>0</v>
          </cell>
        </row>
        <row r="276">
          <cell r="A276" t="str">
            <v>2014M11</v>
          </cell>
          <cell r="D276">
            <v>8.1927808780850493E-3</v>
          </cell>
          <cell r="E276">
            <v>2.0030551938888499E-2</v>
          </cell>
          <cell r="O276">
            <v>0</v>
          </cell>
        </row>
        <row r="277">
          <cell r="A277" t="str">
            <v>2014M12</v>
          </cell>
          <cell r="D277">
            <v>8.4647583441342308E-3</v>
          </cell>
          <cell r="E277">
            <v>2.06486180637304E-2</v>
          </cell>
          <cell r="O277">
            <v>0</v>
          </cell>
        </row>
        <row r="278">
          <cell r="A278" t="str">
            <v>2015M01</v>
          </cell>
          <cell r="D278">
            <v>8.6319778398159693E-3</v>
          </cell>
          <cell r="E278">
            <v>1.9850306949960799E-2</v>
          </cell>
          <cell r="O278">
            <v>0</v>
          </cell>
        </row>
        <row r="279">
          <cell r="A279" t="str">
            <v>2015M02</v>
          </cell>
          <cell r="D279">
            <v>8.5541935009537107E-3</v>
          </cell>
          <cell r="E279">
            <v>1.8836933039952999E-2</v>
          </cell>
          <cell r="O279">
            <v>0</v>
          </cell>
        </row>
        <row r="280">
          <cell r="A280" t="str">
            <v>2015M03</v>
          </cell>
          <cell r="D280">
            <v>7.4851965120996903E-3</v>
          </cell>
          <cell r="E280">
            <v>1.51533689331129E-2</v>
          </cell>
          <cell r="O280">
            <v>0</v>
          </cell>
        </row>
        <row r="281">
          <cell r="A281" t="str">
            <v>2015M04</v>
          </cell>
          <cell r="D281">
            <v>5.3320082241266002E-3</v>
          </cell>
          <cell r="E281">
            <v>1.4015495475795E-2</v>
          </cell>
          <cell r="O281">
            <v>0</v>
          </cell>
        </row>
        <row r="282">
          <cell r="A282" t="str">
            <v>2015M05</v>
          </cell>
          <cell r="D282">
            <v>4.9083630694758103E-3</v>
          </cell>
          <cell r="E282">
            <v>1.14063226816991E-2</v>
          </cell>
          <cell r="O282">
            <v>0</v>
          </cell>
        </row>
        <row r="283">
          <cell r="A283" t="str">
            <v>2015M06</v>
          </cell>
          <cell r="D283">
            <v>4.9551059921513199E-3</v>
          </cell>
          <cell r="E283">
            <v>1.2336271440719099E-2</v>
          </cell>
          <cell r="O283">
            <v>0</v>
          </cell>
        </row>
        <row r="284">
          <cell r="A284" t="str">
            <v>2015M07</v>
          </cell>
          <cell r="D284">
            <v>3.6411240427056801E-3</v>
          </cell>
          <cell r="E284">
            <v>1.15535943461565E-2</v>
          </cell>
          <cell r="O284">
            <v>0</v>
          </cell>
        </row>
        <row r="285">
          <cell r="A285" t="str">
            <v>2015M08</v>
          </cell>
          <cell r="D285">
            <v>2.44882935337356E-3</v>
          </cell>
          <cell r="E285">
            <v>1.21505073229616E-2</v>
          </cell>
          <cell r="O285">
            <v>0</v>
          </cell>
        </row>
        <row r="286">
          <cell r="A286" t="str">
            <v>2015M09</v>
          </cell>
          <cell r="D286">
            <v>3.02005805030112E-3</v>
          </cell>
          <cell r="E286">
            <v>1.26988496432415E-2</v>
          </cell>
          <cell r="O286">
            <v>0</v>
          </cell>
        </row>
        <row r="287">
          <cell r="A287" t="str">
            <v>2015M10</v>
          </cell>
          <cell r="D287">
            <v>3.2908540378462402E-3</v>
          </cell>
          <cell r="E287">
            <v>1.3023340502419999E-2</v>
          </cell>
          <cell r="O287">
            <v>0</v>
          </cell>
        </row>
        <row r="288">
          <cell r="A288" t="str">
            <v>2015M11</v>
          </cell>
          <cell r="D288">
            <v>2.83380480516307E-3</v>
          </cell>
          <cell r="E288">
            <v>9.4730156069670595E-3</v>
          </cell>
          <cell r="O288">
            <v>0</v>
          </cell>
        </row>
        <row r="289">
          <cell r="A289" t="str">
            <v>2015M12</v>
          </cell>
          <cell r="D289">
            <v>1.9289034617625601E-3</v>
          </cell>
          <cell r="E289">
            <v>6.67646341835229E-3</v>
          </cell>
          <cell r="O289">
            <v>0</v>
          </cell>
        </row>
        <row r="290">
          <cell r="A290" t="str">
            <v>2016M01</v>
          </cell>
          <cell r="D290">
            <v>3.1000316782700001E-3</v>
          </cell>
          <cell r="E290">
            <v>6.8431164601581596E-3</v>
          </cell>
          <cell r="O290">
            <v>0</v>
          </cell>
        </row>
        <row r="291">
          <cell r="A291" t="str">
            <v>2016M02</v>
          </cell>
          <cell r="D291">
            <v>3.4190945790792599E-3</v>
          </cell>
          <cell r="E291">
            <v>6.3596834226245296E-3</v>
          </cell>
          <cell r="O291">
            <v>0</v>
          </cell>
        </row>
        <row r="292">
          <cell r="A292" t="str">
            <v>2016M03</v>
          </cell>
          <cell r="D292">
            <v>3.8311363860995601E-3</v>
          </cell>
          <cell r="E292">
            <v>5.3372958731135898E-3</v>
          </cell>
          <cell r="O292">
            <v>0</v>
          </cell>
        </row>
        <row r="293">
          <cell r="A293" t="str">
            <v>2016M04</v>
          </cell>
          <cell r="D293">
            <v>5.1424919035005E-3</v>
          </cell>
          <cell r="E293">
            <v>5.4078661546357997E-3</v>
          </cell>
          <cell r="O293">
            <v>0</v>
          </cell>
        </row>
        <row r="294">
          <cell r="A294" t="str">
            <v>2016M05</v>
          </cell>
          <cell r="D294">
            <v>4.2971078282498998E-3</v>
          </cell>
          <cell r="E294">
            <v>3.8038078104334601E-3</v>
          </cell>
          <cell r="O294">
            <v>0</v>
          </cell>
        </row>
        <row r="295">
          <cell r="A295" t="str">
            <v>2016M06</v>
          </cell>
          <cell r="D295">
            <v>4.10287940865084E-3</v>
          </cell>
          <cell r="E295">
            <v>1.3310583267542801E-3</v>
          </cell>
          <cell r="O295">
            <v>0</v>
          </cell>
        </row>
        <row r="296">
          <cell r="A296" t="str">
            <v>2016M07</v>
          </cell>
          <cell r="D296">
            <v>4.2253029172981604E-3</v>
          </cell>
          <cell r="E296">
            <v>6.8385568173979095E-4</v>
          </cell>
          <cell r="O296">
            <v>0</v>
          </cell>
        </row>
        <row r="297">
          <cell r="A297" t="str">
            <v>2016M08</v>
          </cell>
          <cell r="D297">
            <v>4.9807238163140401E-3</v>
          </cell>
          <cell r="E297">
            <v>-1.2320027593034401E-3</v>
          </cell>
          <cell r="O297">
            <v>0</v>
          </cell>
        </row>
        <row r="298">
          <cell r="A298" t="str">
            <v>2016M09</v>
          </cell>
          <cell r="D298">
            <v>3.6402726931383501E-3</v>
          </cell>
          <cell r="E298">
            <v>-2.9529663252245101E-3</v>
          </cell>
          <cell r="O298">
            <v>0</v>
          </cell>
        </row>
        <row r="299">
          <cell r="A299" t="str">
            <v>2016M10</v>
          </cell>
          <cell r="D299">
            <v>3.71052713012677E-3</v>
          </cell>
          <cell r="E299">
            <v>-4.20042519956592E-3</v>
          </cell>
          <cell r="O299">
            <v>0</v>
          </cell>
        </row>
        <row r="300">
          <cell r="A300" t="str">
            <v>2016M11</v>
          </cell>
          <cell r="D300">
            <v>3.9101979434879803E-3</v>
          </cell>
          <cell r="E300">
            <v>-3.96747307816416E-3</v>
          </cell>
          <cell r="O300">
            <v>0</v>
          </cell>
        </row>
        <row r="301">
          <cell r="A301" t="str">
            <v>2016M12</v>
          </cell>
          <cell r="D301">
            <v>4.0153137271281003E-3</v>
          </cell>
          <cell r="E301">
            <v>-2.84010645053781E-3</v>
          </cell>
          <cell r="O301">
            <v>0</v>
          </cell>
        </row>
        <row r="302">
          <cell r="A302" t="str">
            <v>2017M01</v>
          </cell>
          <cell r="D302">
            <v>4.5284251679354398E-3</v>
          </cell>
          <cell r="E302">
            <v>-2.5739040490368901E-3</v>
          </cell>
          <cell r="O302">
            <v>0</v>
          </cell>
        </row>
        <row r="303">
          <cell r="A303" t="str">
            <v>2017M02</v>
          </cell>
          <cell r="D303">
            <v>4.2002091584251201E-3</v>
          </cell>
          <cell r="E303">
            <v>-1.6760094255648299E-3</v>
          </cell>
          <cell r="O303">
            <v>0</v>
          </cell>
        </row>
        <row r="304">
          <cell r="A304" t="str">
            <v>2017M03</v>
          </cell>
          <cell r="D304">
            <v>5.1570221768503701E-3</v>
          </cell>
          <cell r="E304">
            <v>1.1845798468783301E-3</v>
          </cell>
          <cell r="O304">
            <v>0</v>
          </cell>
        </row>
        <row r="305">
          <cell r="A305" t="str">
            <v>2017M04</v>
          </cell>
          <cell r="D305">
            <v>5.7276154447498699E-3</v>
          </cell>
          <cell r="E305">
            <v>8.1848068581345996E-4</v>
          </cell>
          <cell r="O305">
            <v>0</v>
          </cell>
        </row>
        <row r="306">
          <cell r="A306" t="str">
            <v>2017M05</v>
          </cell>
          <cell r="D306">
            <v>5.9355483415604402E-3</v>
          </cell>
          <cell r="E306">
            <v>2.6856482730824799E-3</v>
          </cell>
          <cell r="O306">
            <v>0</v>
          </cell>
        </row>
        <row r="307">
          <cell r="A307" t="str">
            <v>2017M06</v>
          </cell>
          <cell r="D307">
            <v>4.4901205774865597E-3</v>
          </cell>
          <cell r="E307">
            <v>3.4501707358289202E-3</v>
          </cell>
          <cell r="O307">
            <v>0</v>
          </cell>
        </row>
        <row r="308">
          <cell r="A308" t="str">
            <v>2017M07</v>
          </cell>
          <cell r="D308">
            <v>4.5277050668405599E-3</v>
          </cell>
          <cell r="E308">
            <v>4.6403149738819599E-3</v>
          </cell>
          <cell r="O308">
            <v>0</v>
          </cell>
        </row>
        <row r="309">
          <cell r="A309" t="str">
            <v>2017M08</v>
          </cell>
          <cell r="D309">
            <v>5.4948585786491902E-3</v>
          </cell>
          <cell r="E309">
            <v>5.5271654757822102E-3</v>
          </cell>
          <cell r="O309">
            <v>0</v>
          </cell>
        </row>
        <row r="310">
          <cell r="A310" t="str">
            <v>2017M09</v>
          </cell>
          <cell r="D310">
            <v>5.7135902320930897E-3</v>
          </cell>
          <cell r="E310">
            <v>6.67305805371871E-3</v>
          </cell>
          <cell r="O310">
            <v>0</v>
          </cell>
        </row>
        <row r="311">
          <cell r="A311" t="str">
            <v>2017M10</v>
          </cell>
          <cell r="D311">
            <v>4.7833732067991798E-3</v>
          </cell>
          <cell r="E311">
            <v>7.5806180641344503E-3</v>
          </cell>
          <cell r="O311">
            <v>0</v>
          </cell>
        </row>
        <row r="312">
          <cell r="A312" t="str">
            <v>2017M11</v>
          </cell>
          <cell r="D312">
            <v>5.51086573520361E-3</v>
          </cell>
          <cell r="E312">
            <v>7.6069593281095204E-3</v>
          </cell>
          <cell r="O312">
            <v>0</v>
          </cell>
        </row>
        <row r="313">
          <cell r="A313" t="str">
            <v>2017M12</v>
          </cell>
          <cell r="D313">
            <v>6.4822421981034902E-3</v>
          </cell>
          <cell r="E313">
            <v>8.6927138406926608E-3</v>
          </cell>
          <cell r="O313">
            <v>0</v>
          </cell>
        </row>
        <row r="314">
          <cell r="A314" t="str">
            <v>2018M01</v>
          </cell>
          <cell r="D314">
            <v>7.1617793013750101E-3</v>
          </cell>
          <cell r="E314">
            <v>8.5647793631263396E-3</v>
          </cell>
          <cell r="O314">
            <v>0</v>
          </cell>
        </row>
        <row r="315">
          <cell r="A315" t="str">
            <v>2018M02</v>
          </cell>
          <cell r="D315">
            <v>7.4027304358312901E-3</v>
          </cell>
          <cell r="E315">
            <v>6.5554668612759397E-3</v>
          </cell>
          <cell r="O315">
            <v>0</v>
          </cell>
        </row>
        <row r="316">
          <cell r="A316" t="str">
            <v>2018M03</v>
          </cell>
          <cell r="D316">
            <v>6.1735473506872099E-3</v>
          </cell>
          <cell r="E316">
            <v>6.3671330642775196E-3</v>
          </cell>
          <cell r="O316">
            <v>0</v>
          </cell>
        </row>
        <row r="317">
          <cell r="A317" t="str">
            <v>2018M04</v>
          </cell>
          <cell r="D317">
            <v>4.7970649262434701E-3</v>
          </cell>
          <cell r="E317">
            <v>7.6034947277162099E-3</v>
          </cell>
          <cell r="O317">
            <v>0</v>
          </cell>
        </row>
        <row r="318">
          <cell r="A318" t="str">
            <v>2018M05</v>
          </cell>
          <cell r="D318">
            <v>5.2866198434842202E-3</v>
          </cell>
          <cell r="E318">
            <v>6.3902054582626504E-3</v>
          </cell>
          <cell r="O318">
            <v>0</v>
          </cell>
        </row>
        <row r="319">
          <cell r="A319" t="str">
            <v>2018M06</v>
          </cell>
          <cell r="D319">
            <v>7.9241291367278307E-3</v>
          </cell>
          <cell r="E319">
            <v>6.3787096444889299E-3</v>
          </cell>
          <cell r="O319">
            <v>0</v>
          </cell>
        </row>
        <row r="320">
          <cell r="A320" t="str">
            <v>2018M07</v>
          </cell>
          <cell r="D320">
            <v>7.8503902949200195E-3</v>
          </cell>
          <cell r="E320">
            <v>6.3577250676758196E-3</v>
          </cell>
          <cell r="O320">
            <v>0</v>
          </cell>
        </row>
        <row r="321">
          <cell r="A321" t="str">
            <v>2018M08</v>
          </cell>
          <cell r="D321">
            <v>6.4053195812171599E-3</v>
          </cell>
          <cell r="E321">
            <v>6.8107490216127399E-3</v>
          </cell>
          <cell r="O321">
            <v>0</v>
          </cell>
        </row>
        <row r="322">
          <cell r="A322" t="str">
            <v>2018M09</v>
          </cell>
          <cell r="D322">
            <v>7.2870496068289303E-3</v>
          </cell>
          <cell r="E322">
            <v>6.5358030721186502E-3</v>
          </cell>
          <cell r="O322">
            <v>0</v>
          </cell>
        </row>
        <row r="323">
          <cell r="A323" t="str">
            <v>2018M10</v>
          </cell>
          <cell r="D323">
            <v>8.0713857180646203E-3</v>
          </cell>
          <cell r="E323">
            <v>4.8692963843250401E-3</v>
          </cell>
          <cell r="O323">
            <v>0</v>
          </cell>
        </row>
        <row r="324">
          <cell r="A324" t="str">
            <v>2018M11</v>
          </cell>
          <cell r="D324">
            <v>7.9744039108480599E-3</v>
          </cell>
          <cell r="E324">
            <v>7.3069115104506003E-3</v>
          </cell>
          <cell r="O324">
            <v>0</v>
          </cell>
        </row>
        <row r="325">
          <cell r="A325" t="str">
            <v>2018M12</v>
          </cell>
          <cell r="D325">
            <v>8.6822362391988095E-3</v>
          </cell>
          <cell r="E325">
            <v>7.62634826132571E-3</v>
          </cell>
          <cell r="O325">
            <v>0</v>
          </cell>
        </row>
        <row r="326">
          <cell r="A326" t="str">
            <v>2019M01</v>
          </cell>
          <cell r="D326">
            <v>8.2343079572111504E-3</v>
          </cell>
          <cell r="E326">
            <v>7.63290758368657E-3</v>
          </cell>
          <cell r="O326">
            <v>0</v>
          </cell>
        </row>
        <row r="327">
          <cell r="A327" t="str">
            <v>2019M02</v>
          </cell>
          <cell r="D327">
            <v>8.8068832020650398E-3</v>
          </cell>
          <cell r="E327">
            <v>1.02206797301667E-2</v>
          </cell>
          <cell r="O327">
            <v>0</v>
          </cell>
        </row>
        <row r="328">
          <cell r="A328" t="str">
            <v>2019M03</v>
          </cell>
          <cell r="D328">
            <v>9.1910657910155309E-3</v>
          </cell>
          <cell r="E328">
            <v>1.02598159176563E-2</v>
          </cell>
          <cell r="O328">
            <v>0</v>
          </cell>
        </row>
        <row r="329">
          <cell r="A329" t="str">
            <v>2019M04</v>
          </cell>
          <cell r="D329">
            <v>9.4392604232967706E-3</v>
          </cell>
          <cell r="E329">
            <v>7.20761669608807E-3</v>
          </cell>
          <cell r="O329">
            <v>0</v>
          </cell>
        </row>
        <row r="330">
          <cell r="A330" t="str">
            <v>2019M05</v>
          </cell>
          <cell r="D330">
            <v>9.2555410356523708E-3</v>
          </cell>
          <cell r="E330">
            <v>9.3192171329254305E-3</v>
          </cell>
          <cell r="O330">
            <v>0</v>
          </cell>
        </row>
        <row r="331">
          <cell r="A331" t="str">
            <v>2019M06</v>
          </cell>
          <cell r="D331">
            <v>8.2693015649367499E-3</v>
          </cell>
          <cell r="E331">
            <v>9.8722211229485806E-3</v>
          </cell>
          <cell r="O331">
            <v>0</v>
          </cell>
        </row>
        <row r="332">
          <cell r="A332" t="str">
            <v>2019M07</v>
          </cell>
          <cell r="D332">
            <v>7.9032349162323507E-3</v>
          </cell>
          <cell r="E332">
            <v>9.7717857516084299E-3</v>
          </cell>
          <cell r="O332">
            <v>0</v>
          </cell>
        </row>
        <row r="333">
          <cell r="A333" t="str">
            <v>2019M08</v>
          </cell>
          <cell r="D333">
            <v>8.1759589741553004E-3</v>
          </cell>
          <cell r="E333">
            <v>8.9988193853973702E-3</v>
          </cell>
          <cell r="O333">
            <v>0</v>
          </cell>
        </row>
        <row r="334">
          <cell r="A334" t="str">
            <v>2019M09</v>
          </cell>
          <cell r="D334">
            <v>7.9039915299436003E-3</v>
          </cell>
          <cell r="E334">
            <v>9.0662133371310696E-3</v>
          </cell>
          <cell r="O334">
            <v>0</v>
          </cell>
        </row>
        <row r="335">
          <cell r="A335" t="str">
            <v>2019M10</v>
          </cell>
          <cell r="D335">
            <v>8.4551591907945194E-3</v>
          </cell>
          <cell r="E335">
            <v>1.01601618180263E-2</v>
          </cell>
          <cell r="O335">
            <v>0</v>
          </cell>
        </row>
        <row r="336">
          <cell r="A336" t="str">
            <v>2019M11</v>
          </cell>
          <cell r="D336">
            <v>7.9307689095872904E-3</v>
          </cell>
          <cell r="E336">
            <v>9.4188396166004305E-3</v>
          </cell>
          <cell r="O336">
            <v>0</v>
          </cell>
        </row>
        <row r="337">
          <cell r="A337" t="str">
            <v>2019M12</v>
          </cell>
          <cell r="D337">
            <v>8.0414921374916803E-3</v>
          </cell>
          <cell r="E337">
            <v>7.8671598340662504E-3</v>
          </cell>
          <cell r="O337">
            <v>0</v>
          </cell>
        </row>
        <row r="338">
          <cell r="A338" t="str">
            <v>2020M01</v>
          </cell>
          <cell r="D338">
            <v>8.4773296851806505E-3</v>
          </cell>
          <cell r="E338">
            <v>8.8313128835752503E-3</v>
          </cell>
          <cell r="O338">
            <v>0</v>
          </cell>
        </row>
        <row r="339">
          <cell r="A339" t="str">
            <v>2020M02</v>
          </cell>
          <cell r="D339">
            <v>9.7081740930136402E-3</v>
          </cell>
          <cell r="E339">
            <v>7.1324918664030902E-3</v>
          </cell>
          <cell r="O339">
            <v>0</v>
          </cell>
        </row>
        <row r="340">
          <cell r="A340" t="str">
            <v>2020M03</v>
          </cell>
          <cell r="D340">
            <v>1.05673489353975E-2</v>
          </cell>
          <cell r="E340">
            <v>8.0821804164043793E-3</v>
          </cell>
          <cell r="O340">
            <v>1</v>
          </cell>
        </row>
        <row r="341">
          <cell r="A341" t="str">
            <v>2020M04</v>
          </cell>
          <cell r="D341">
            <v>2.3504275194931298E-2</v>
          </cell>
          <cell r="E341">
            <v>1.18300115708008E-2</v>
          </cell>
          <cell r="O341">
            <v>1</v>
          </cell>
        </row>
        <row r="342">
          <cell r="A342" t="str">
            <v>2020M05</v>
          </cell>
          <cell r="D342">
            <v>2.85253972948235E-2</v>
          </cell>
          <cell r="E342">
            <v>1.1905636396763199E-2</v>
          </cell>
          <cell r="O342">
            <v>0</v>
          </cell>
        </row>
        <row r="343">
          <cell r="A343" t="str">
            <v>2020M06</v>
          </cell>
          <cell r="D343">
            <v>2.94531490897098E-2</v>
          </cell>
          <cell r="E343">
            <v>1.4616989141282901E-2</v>
          </cell>
          <cell r="O343">
            <v>0</v>
          </cell>
        </row>
        <row r="344">
          <cell r="A344" t="str">
            <v>2020M07</v>
          </cell>
          <cell r="D344">
            <v>2.88733159787469E-2</v>
          </cell>
          <cell r="E344">
            <v>1.02821232522142E-2</v>
          </cell>
          <cell r="O344">
            <v>0</v>
          </cell>
        </row>
        <row r="345">
          <cell r="A345" t="str">
            <v>2020M08</v>
          </cell>
          <cell r="D345">
            <v>2.83517407406833E-2</v>
          </cell>
          <cell r="E345">
            <v>1.103390298795E-2</v>
          </cell>
          <cell r="O345">
            <v>0</v>
          </cell>
        </row>
        <row r="346">
          <cell r="A346" t="str">
            <v>2020M09</v>
          </cell>
          <cell r="D346">
            <v>2.6968498789735298E-2</v>
          </cell>
          <cell r="E346">
            <v>1.1008472898250399E-2</v>
          </cell>
          <cell r="O346">
            <v>0</v>
          </cell>
        </row>
        <row r="347">
          <cell r="A347" t="str">
            <v>2020M10</v>
          </cell>
          <cell r="D347">
            <v>2.7191077061750901E-2</v>
          </cell>
          <cell r="E347">
            <v>1.21729945840321E-2</v>
          </cell>
          <cell r="O347">
            <v>0</v>
          </cell>
        </row>
        <row r="348">
          <cell r="A348" t="str">
            <v>2020M11</v>
          </cell>
          <cell r="D348">
            <v>2.7536819389755201E-2</v>
          </cell>
          <cell r="E348">
            <v>1.2024717239565601E-2</v>
          </cell>
          <cell r="O348">
            <v>0</v>
          </cell>
        </row>
        <row r="349">
          <cell r="A349" t="str">
            <v>2020M12</v>
          </cell>
          <cell r="D349">
            <v>2.71734439078948E-2</v>
          </cell>
          <cell r="E349">
            <v>1.40243467012069E-2</v>
          </cell>
          <cell r="O349">
            <v>0</v>
          </cell>
        </row>
        <row r="350">
          <cell r="A350" t="str">
            <v>2021M01</v>
          </cell>
          <cell r="D350">
            <v>2.5993896516176899E-2</v>
          </cell>
          <cell r="E350">
            <v>1.27967993175735E-2</v>
          </cell>
          <cell r="O350">
            <v>0</v>
          </cell>
        </row>
        <row r="351">
          <cell r="A351" t="str">
            <v>2021M02</v>
          </cell>
          <cell r="D351">
            <v>2.5441758728494499E-2</v>
          </cell>
          <cell r="E351">
            <v>1.2307080393889201E-2</v>
          </cell>
          <cell r="O351">
            <v>0</v>
          </cell>
        </row>
        <row r="352">
          <cell r="A352" t="str">
            <v>2021M03</v>
          </cell>
          <cell r="D352">
            <v>2.5260387029967399E-2</v>
          </cell>
          <cell r="E352">
            <v>1.15410523005069E-2</v>
          </cell>
          <cell r="O352">
            <v>0</v>
          </cell>
        </row>
        <row r="353">
          <cell r="A353" t="str">
            <v>2021M04</v>
          </cell>
          <cell r="D353">
            <v>1.26964980242217E-2</v>
          </cell>
          <cell r="E353">
            <v>1.2092978976106001E-2</v>
          </cell>
          <cell r="O353">
            <v>0</v>
          </cell>
        </row>
        <row r="354">
          <cell r="A354" t="str">
            <v>2021M05</v>
          </cell>
          <cell r="D354">
            <v>8.6714281451796306E-3</v>
          </cell>
          <cell r="E354">
            <v>1.30416221433891E-2</v>
          </cell>
          <cell r="O354">
            <v>0</v>
          </cell>
        </row>
        <row r="355">
          <cell r="A355" t="str">
            <v>2021M06</v>
          </cell>
          <cell r="D355">
            <v>9.9699520959510794E-3</v>
          </cell>
          <cell r="E355">
            <v>1.3857929350624699E-2</v>
          </cell>
          <cell r="O355">
            <v>0</v>
          </cell>
        </row>
        <row r="356">
          <cell r="A356" t="str">
            <v>2021M07</v>
          </cell>
          <cell r="D356">
            <v>1.25934573061064E-2</v>
          </cell>
          <cell r="E356">
            <v>2.14557187198187E-2</v>
          </cell>
          <cell r="O356">
            <v>0</v>
          </cell>
        </row>
        <row r="357">
          <cell r="A357" t="str">
            <v>2021M08</v>
          </cell>
          <cell r="D357">
            <v>1.4599357542722E-2</v>
          </cell>
          <cell r="E357">
            <v>2.34388590582469E-2</v>
          </cell>
          <cell r="O357">
            <v>0</v>
          </cell>
        </row>
        <row r="358">
          <cell r="A358" t="str">
            <v>2021M09</v>
          </cell>
          <cell r="D358">
            <v>1.9612627009668902E-2</v>
          </cell>
          <cell r="E358">
            <v>2.5439410932456E-2</v>
          </cell>
          <cell r="O358">
            <v>0</v>
          </cell>
        </row>
        <row r="359">
          <cell r="A359" t="str">
            <v>2021M10</v>
          </cell>
          <cell r="D359">
            <v>2.1016770576249601E-2</v>
          </cell>
          <cell r="E359">
            <v>2.93206895406267E-2</v>
          </cell>
          <cell r="O359">
            <v>0</v>
          </cell>
        </row>
        <row r="360">
          <cell r="A360" t="str">
            <v>2021M11</v>
          </cell>
          <cell r="D360">
            <v>2.4388629664694201E-2</v>
          </cell>
          <cell r="E360">
            <v>3.1925215519188699E-2</v>
          </cell>
          <cell r="O360">
            <v>0</v>
          </cell>
        </row>
        <row r="361">
          <cell r="A361" t="str">
            <v>2021M12</v>
          </cell>
          <cell r="D361">
            <v>2.38124460280872E-2</v>
          </cell>
          <cell r="E361">
            <v>3.5215121667711097E-2</v>
          </cell>
          <cell r="O361">
            <v>0</v>
          </cell>
        </row>
        <row r="362">
          <cell r="A362" t="str">
            <v>2022M01</v>
          </cell>
          <cell r="D362">
            <v>2.62423388057677E-2</v>
          </cell>
          <cell r="E362">
            <v>3.8443579983014099E-2</v>
          </cell>
          <cell r="O362">
            <v>0</v>
          </cell>
        </row>
        <row r="363">
          <cell r="A363" t="str">
            <v>2022M02</v>
          </cell>
          <cell r="D363">
            <v>2.83916789184658E-2</v>
          </cell>
          <cell r="E363">
            <v>4.3742826198727401E-2</v>
          </cell>
          <cell r="O363">
            <v>0</v>
          </cell>
        </row>
        <row r="364">
          <cell r="A364" t="str">
            <v>2022M03</v>
          </cell>
          <cell r="D364">
            <v>2.97021774685047E-2</v>
          </cell>
          <cell r="E364">
            <v>4.8972154778503897E-2</v>
          </cell>
          <cell r="O364">
            <v>0</v>
          </cell>
        </row>
        <row r="365">
          <cell r="A365" t="str">
            <v>2022M04</v>
          </cell>
          <cell r="D365">
            <v>3.4269504070500501E-2</v>
          </cell>
          <cell r="E365">
            <v>4.9367262786699E-2</v>
          </cell>
          <cell r="O365">
            <v>0</v>
          </cell>
        </row>
        <row r="366">
          <cell r="A366" t="str">
            <v>2022M05</v>
          </cell>
          <cell r="D366">
            <v>3.8081935913276903E-2</v>
          </cell>
          <cell r="E366">
            <v>5.1692640504338798E-2</v>
          </cell>
          <cell r="O366">
            <v>0</v>
          </cell>
        </row>
        <row r="367">
          <cell r="A367" t="str">
            <v>2022M06</v>
          </cell>
          <cell r="D367">
            <v>3.9260237032137102E-2</v>
          </cell>
          <cell r="E367">
            <v>5.29982503557608E-2</v>
          </cell>
          <cell r="O367">
            <v>0</v>
          </cell>
        </row>
        <row r="368">
          <cell r="A368" t="str">
            <v>2022M07</v>
          </cell>
          <cell r="D368">
            <v>4.4272147385279799E-2</v>
          </cell>
          <cell r="E368">
            <v>5.1673164307106403E-2</v>
          </cell>
          <cell r="O368">
            <v>0</v>
          </cell>
        </row>
        <row r="369">
          <cell r="A369" t="str">
            <v>2022M08</v>
          </cell>
          <cell r="D369">
            <v>4.4782262027204402E-2</v>
          </cell>
          <cell r="E369">
            <v>5.3619391695247702E-2</v>
          </cell>
          <cell r="O369">
            <v>0</v>
          </cell>
        </row>
        <row r="370">
          <cell r="A370" t="str">
            <v>2022M09</v>
          </cell>
          <cell r="D370">
            <v>4.2389128587001799E-2</v>
          </cell>
          <cell r="E370">
            <v>5.3858974086915597E-2</v>
          </cell>
          <cell r="O370">
            <v>0</v>
          </cell>
        </row>
        <row r="371">
          <cell r="A371" t="str">
            <v>2022M10</v>
          </cell>
          <cell r="D371">
            <v>4.51758583704868E-2</v>
          </cell>
          <cell r="E371">
            <v>5.0554638434789301E-2</v>
          </cell>
          <cell r="O371">
            <v>0</v>
          </cell>
        </row>
        <row r="372">
          <cell r="A372" t="str">
            <v>2022M11</v>
          </cell>
          <cell r="D372">
            <v>4.3420622541522097E-2</v>
          </cell>
          <cell r="E372">
            <v>5.0012023860665299E-2</v>
          </cell>
          <cell r="O372">
            <v>0</v>
          </cell>
        </row>
        <row r="373">
          <cell r="A373" t="str">
            <v>2022M12</v>
          </cell>
          <cell r="D373">
            <v>4.5278597964275101E-2</v>
          </cell>
          <cell r="E373">
            <v>4.6286745587388198E-2</v>
          </cell>
          <cell r="O373">
            <v>0</v>
          </cell>
        </row>
        <row r="374">
          <cell r="A374" t="str">
            <v>2023M01</v>
          </cell>
          <cell r="D374">
            <v>4.4431115222384902E-2</v>
          </cell>
          <cell r="E374">
            <v>4.4579810361009997E-2</v>
          </cell>
          <cell r="O374">
            <v>0</v>
          </cell>
        </row>
        <row r="375">
          <cell r="A375" t="str">
            <v>2023M02</v>
          </cell>
          <cell r="D375">
            <v>4.3040189982693697E-2</v>
          </cell>
          <cell r="E375">
            <v>4.053134574687E-2</v>
          </cell>
          <cell r="O375">
            <v>0</v>
          </cell>
        </row>
        <row r="376">
          <cell r="A376" t="str">
            <v>2023M03</v>
          </cell>
          <cell r="D376">
            <v>4.2266142425637497E-2</v>
          </cell>
          <cell r="E376">
            <v>3.4309650656519398E-2</v>
          </cell>
          <cell r="O376">
            <v>0</v>
          </cell>
        </row>
        <row r="377">
          <cell r="A377" t="str">
            <v>2023M04</v>
          </cell>
          <cell r="D377">
            <v>3.98818167623535E-2</v>
          </cell>
          <cell r="E377">
            <v>3.1001547437637202E-2</v>
          </cell>
          <cell r="O377">
            <v>0</v>
          </cell>
        </row>
        <row r="378">
          <cell r="A378" t="str">
            <v>2023M05</v>
          </cell>
          <cell r="D378">
            <v>3.61730658938492E-2</v>
          </cell>
          <cell r="E378">
            <v>2.7913638634000301E-2</v>
          </cell>
          <cell r="O378">
            <v>0</v>
          </cell>
        </row>
        <row r="379">
          <cell r="A379" t="str">
            <v>2023M06</v>
          </cell>
          <cell r="D379">
            <v>3.3231130183203998E-2</v>
          </cell>
          <cell r="E379">
            <v>2.3336776636076001E-2</v>
          </cell>
          <cell r="O379">
            <v>0</v>
          </cell>
        </row>
        <row r="380">
          <cell r="A380" t="str">
            <v>2023M07</v>
          </cell>
          <cell r="D380">
            <v>2.6524561480374801E-2</v>
          </cell>
          <cell r="E380">
            <v>2.2178997134547799E-2</v>
          </cell>
          <cell r="O380">
            <v>0</v>
          </cell>
        </row>
        <row r="381">
          <cell r="A381" t="str">
            <v>2023M08</v>
          </cell>
          <cell r="D381">
            <v>2.5631234682136E-2</v>
          </cell>
          <cell r="E381">
            <v>1.7760975933285E-2</v>
          </cell>
          <cell r="O381">
            <v>0</v>
          </cell>
        </row>
        <row r="382">
          <cell r="A382" t="str">
            <v>2023M09</v>
          </cell>
          <cell r="D382">
            <v>2.4653110825470101E-2</v>
          </cell>
          <cell r="E382">
            <v>1.5560030750441401E-2</v>
          </cell>
          <cell r="O382">
            <v>0</v>
          </cell>
        </row>
        <row r="383">
          <cell r="A383" t="str">
            <v>2023M10</v>
          </cell>
          <cell r="D383">
            <v>2.11231015516893E-2</v>
          </cell>
          <cell r="E383">
            <v>1.50639428399415E-2</v>
          </cell>
          <cell r="O383">
            <v>0</v>
          </cell>
        </row>
        <row r="384">
          <cell r="A384" t="str">
            <v>2023M11</v>
          </cell>
          <cell r="D384">
            <v>1.89794529541472E-2</v>
          </cell>
          <cell r="E384">
            <v>1.3412060644332599E-2</v>
          </cell>
          <cell r="O384">
            <v>0</v>
          </cell>
        </row>
        <row r="385">
          <cell r="A385" t="str">
            <v>2023M12</v>
          </cell>
          <cell r="D385">
            <v>1.7853068955893101E-2</v>
          </cell>
          <cell r="E385">
            <v>1.24146275184464E-2</v>
          </cell>
          <cell r="O385">
            <v>0</v>
          </cell>
        </row>
        <row r="386">
          <cell r="A386" t="str">
            <v>2024M01</v>
          </cell>
          <cell r="D386">
            <v>1.5671232969316801E-2</v>
          </cell>
          <cell r="E386">
            <v>1.3664410467329901E-2</v>
          </cell>
          <cell r="O386">
            <v>0</v>
          </cell>
        </row>
        <row r="387">
          <cell r="A387" t="str">
            <v>2024M02</v>
          </cell>
          <cell r="D387">
            <v>1.3488731268572101E-2</v>
          </cell>
          <cell r="E387">
            <v>1.30944935690454E-2</v>
          </cell>
          <cell r="O387">
            <v>0</v>
          </cell>
        </row>
        <row r="388">
          <cell r="A388" t="str">
            <v>2024M03</v>
          </cell>
          <cell r="D388">
            <v>1.2432202330675501E-2</v>
          </cell>
          <cell r="E388">
            <v>1.3428466459674099E-2</v>
          </cell>
          <cell r="O388">
            <v>0</v>
          </cell>
        </row>
        <row r="389">
          <cell r="A389" t="str">
            <v>2024M04</v>
          </cell>
          <cell r="D389">
            <v>1.03910475244349E-2</v>
          </cell>
          <cell r="E389">
            <v>1.41365295546269E-2</v>
          </cell>
          <cell r="O389">
            <v>0</v>
          </cell>
        </row>
        <row r="390">
          <cell r="A390" t="str">
            <v>2024M05</v>
          </cell>
          <cell r="D390">
            <v>9.1417751442209004E-3</v>
          </cell>
          <cell r="E390">
            <v>1.3805634713013101E-2</v>
          </cell>
          <cell r="O390">
            <v>0</v>
          </cell>
        </row>
        <row r="391">
          <cell r="A391" t="str">
            <v>2024M06</v>
          </cell>
          <cell r="D391">
            <v>1.02788415989348E-2</v>
          </cell>
          <cell r="E391">
            <v>1.35084300328052E-2</v>
          </cell>
          <cell r="O391">
            <v>0</v>
          </cell>
        </row>
        <row r="392">
          <cell r="A392" t="str">
            <v>2024M07</v>
          </cell>
          <cell r="D392">
            <v>1.02677652720428E-2</v>
          </cell>
          <cell r="E392">
            <v>1.31591756154222E-2</v>
          </cell>
          <cell r="O392">
            <v>0</v>
          </cell>
        </row>
        <row r="393">
          <cell r="A393" t="str">
            <v>2024M08</v>
          </cell>
          <cell r="D393">
            <v>9.6200795469232204E-3</v>
          </cell>
          <cell r="E393">
            <v>1.2925906895877699E-2</v>
          </cell>
          <cell r="O393">
            <v>0</v>
          </cell>
        </row>
        <row r="394">
          <cell r="A394" t="str">
            <v>2024M09</v>
          </cell>
          <cell r="D394">
            <v>1.0450263062616901E-2</v>
          </cell>
          <cell r="E394">
            <v>1.2287671840354701E-2</v>
          </cell>
          <cell r="O394">
            <v>0</v>
          </cell>
        </row>
        <row r="395">
          <cell r="A395" t="str">
            <v>2024M10</v>
          </cell>
          <cell r="D395">
            <v>1.0077422610241801E-2</v>
          </cell>
          <cell r="E395">
            <v>1.1497126794422099E-2</v>
          </cell>
          <cell r="O395">
            <v>0</v>
          </cell>
        </row>
        <row r="396">
          <cell r="A396" t="str">
            <v>2024M11</v>
          </cell>
          <cell r="D396">
            <v>1.11021099532649E-2</v>
          </cell>
          <cell r="E396">
            <v>1.22111687537627E-2</v>
          </cell>
          <cell r="O396">
            <v>0</v>
          </cell>
        </row>
        <row r="397">
          <cell r="A397" t="str">
            <v>2024M12</v>
          </cell>
          <cell r="D397">
            <v>9.9272627137350494E-3</v>
          </cell>
          <cell r="E397">
            <v>1.3845129554119999E-2</v>
          </cell>
          <cell r="O397">
            <v>0</v>
          </cell>
        </row>
        <row r="398">
          <cell r="A398" t="str">
            <v>2025M01</v>
          </cell>
          <cell r="D398">
            <v>1.06496103803478E-2</v>
          </cell>
          <cell r="E398">
            <v>1.20279370215979E-2</v>
          </cell>
          <cell r="O398">
            <v>0</v>
          </cell>
        </row>
        <row r="399">
          <cell r="A399" t="str">
            <v>2025M02</v>
          </cell>
          <cell r="D399">
            <v>1.10459243318097E-2</v>
          </cell>
          <cell r="E399">
            <v>1.23137234833984E-2</v>
          </cell>
          <cell r="O399">
            <v>0</v>
          </cell>
        </row>
        <row r="400">
          <cell r="A400" t="str">
            <v>2025M03</v>
          </cell>
          <cell r="D400">
            <v>1.1429047602889699E-2</v>
          </cell>
          <cell r="E400">
            <v>1.50930534989727E-2</v>
          </cell>
          <cell r="O400">
            <v>0</v>
          </cell>
        </row>
        <row r="401">
          <cell r="A401" t="str">
            <v>2025M04</v>
          </cell>
          <cell r="D401">
            <v>1.20189994342713E-2</v>
          </cell>
          <cell r="E401">
            <v>1.3823688873612801E-2</v>
          </cell>
          <cell r="O401">
            <v>0</v>
          </cell>
        </row>
        <row r="402">
          <cell r="A402" t="str">
            <v>2025M05</v>
          </cell>
          <cell r="D402">
            <v>1.3062922634821599E-2</v>
          </cell>
          <cell r="E402">
            <v>1.35071464609001E-2</v>
          </cell>
          <cell r="O402">
            <v>0</v>
          </cell>
        </row>
        <row r="403">
          <cell r="A403" t="str">
            <v>2025M06</v>
          </cell>
          <cell r="D403">
            <v>1.25571601662007E-2</v>
          </cell>
          <cell r="E403">
            <v>1.4894403275129701E-2</v>
          </cell>
          <cell r="O403">
            <v>0</v>
          </cell>
        </row>
        <row r="404">
          <cell r="A404" t="str">
            <v>2025M07</v>
          </cell>
          <cell r="D404">
            <v>1.27798889637405E-2</v>
          </cell>
          <cell r="E404">
            <v>1.3983921983597601E-2</v>
          </cell>
          <cell r="O404">
            <v>0</v>
          </cell>
        </row>
        <row r="405">
          <cell r="A405" t="str">
            <v>2025M08</v>
          </cell>
          <cell r="D405">
            <v>1.23410179035467E-2</v>
          </cell>
          <cell r="E405">
            <v>1.6911115167356099E-2</v>
          </cell>
          <cell r="O405">
            <v>0</v>
          </cell>
        </row>
        <row r="406">
          <cell r="A406" t="str">
            <v>2025M09</v>
          </cell>
          <cell r="D406">
            <v>1.0745036508546E-2</v>
          </cell>
          <cell r="E406">
            <v>1.8928131694658699E-2</v>
          </cell>
          <cell r="O406">
            <v>0</v>
          </cell>
        </row>
        <row r="407">
          <cell r="A407" t="str">
            <v>2025M10</v>
          </cell>
          <cell r="D407">
            <v>9.8397500781365402E-3</v>
          </cell>
          <cell r="E407">
            <v>1.8388448149150999E-2</v>
          </cell>
          <cell r="O407">
            <v>0</v>
          </cell>
        </row>
        <row r="408">
          <cell r="A408" t="str">
            <v>2025M11</v>
          </cell>
          <cell r="D408">
            <v>9.3342081384384292E-3</v>
          </cell>
          <cell r="E408">
            <v>1.69306941595808E-2</v>
          </cell>
          <cell r="O408">
            <v>0</v>
          </cell>
        </row>
        <row r="409">
          <cell r="A409" t="str">
            <v>2025M12</v>
          </cell>
          <cell r="D409">
            <v>1.04693468008324E-2</v>
          </cell>
          <cell r="E409">
            <v>1.8914968895694901E-2</v>
          </cell>
          <cell r="O409">
            <v>0</v>
          </cell>
        </row>
        <row r="410">
          <cell r="A410" t="str">
            <v>2026M01</v>
          </cell>
          <cell r="D410">
            <v>1.0215135175011001E-2</v>
          </cell>
          <cell r="E410">
            <v>1.83944182260091E-2</v>
          </cell>
          <cell r="O410">
            <v>0</v>
          </cell>
        </row>
        <row r="411">
          <cell r="A411" t="str">
            <v>2026M02</v>
          </cell>
          <cell r="D411">
            <v>1.03030231215313E-2</v>
          </cell>
          <cell r="E411">
            <v>1.9244026101699601E-2</v>
          </cell>
          <cell r="O411">
            <v>0</v>
          </cell>
        </row>
        <row r="412">
          <cell r="A412" t="str">
            <v>2026M03</v>
          </cell>
          <cell r="D412">
            <v>9.9159681230035993E-3</v>
          </cell>
          <cell r="E412">
            <v>1.5996152558072199E-2</v>
          </cell>
          <cell r="O412">
            <v>0</v>
          </cell>
        </row>
        <row r="413">
          <cell r="A413" t="str">
            <v>2026M04</v>
          </cell>
          <cell r="D413">
            <v>9.8682194775265401E-3</v>
          </cell>
          <cell r="E413">
            <v>1.9546295503132399E-2</v>
          </cell>
          <cell r="O413">
            <v>0</v>
          </cell>
        </row>
        <row r="414">
          <cell r="A414" t="str">
            <v>2026M05</v>
          </cell>
          <cell r="D414">
            <v>8.4299423984824599E-3</v>
          </cell>
          <cell r="E414">
            <v>2.0297043929641798E-2</v>
          </cell>
          <cell r="O414">
            <v>0</v>
          </cell>
        </row>
        <row r="415">
          <cell r="A415" t="str">
            <v>2026M06</v>
          </cell>
          <cell r="D415">
            <v>7.5963570302945201E-3</v>
          </cell>
          <cell r="E415">
            <v>2.0345073686971402E-2</v>
          </cell>
          <cell r="O415">
            <v>0</v>
          </cell>
        </row>
        <row r="416">
          <cell r="A416" t="str">
            <v>2026M07</v>
          </cell>
          <cell r="D416">
            <v>8.22715893685084E-3</v>
          </cell>
          <cell r="E416">
            <v>1.9917528818643501E-2</v>
          </cell>
          <cell r="O416">
            <v>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B8B0B-739E-448D-B6AA-A107B270EE3B}">
  <dimension ref="A1:B9"/>
  <sheetViews>
    <sheetView workbookViewId="0">
      <selection activeCell="C12" sqref="C12"/>
    </sheetView>
  </sheetViews>
  <sheetFormatPr defaultRowHeight="14.5" x14ac:dyDescent="0.35"/>
  <sheetData>
    <row r="1" spans="1:2" s="2" customFormat="1" x14ac:dyDescent="0.35">
      <c r="A1" s="1" t="s">
        <v>47</v>
      </c>
    </row>
    <row r="2" spans="1:2" s="2" customFormat="1" x14ac:dyDescent="0.35"/>
    <row r="3" spans="1:2" s="2" customFormat="1" x14ac:dyDescent="0.35"/>
    <row r="4" spans="1:2" x14ac:dyDescent="0.35">
      <c r="A4" t="s">
        <v>48</v>
      </c>
    </row>
    <row r="6" spans="1:2" x14ac:dyDescent="0.35">
      <c r="A6" t="s">
        <v>49</v>
      </c>
      <c r="B6" t="s">
        <v>50</v>
      </c>
    </row>
    <row r="7" spans="1:2" x14ac:dyDescent="0.35">
      <c r="B7" t="s">
        <v>51</v>
      </c>
    </row>
    <row r="8" spans="1:2" x14ac:dyDescent="0.35">
      <c r="B8" t="s">
        <v>52</v>
      </c>
    </row>
    <row r="9" spans="1:2" x14ac:dyDescent="0.35">
      <c r="B9" s="3" t="s">
        <v>53</v>
      </c>
    </row>
  </sheetData>
  <mergeCells count="1">
    <mergeCell ref="A1:XFD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417"/>
  <sheetViews>
    <sheetView tabSelected="1" workbookViewId="0">
      <pane xSplit="1" ySplit="1" topLeftCell="B2" activePane="bottomRight" state="frozen"/>
      <selection pane="topRight" activeCell="B1" sqref="B1"/>
      <selection pane="bottomLeft" activeCell="A2" sqref="A2"/>
      <selection pane="bottomRight"/>
    </sheetView>
  </sheetViews>
  <sheetFormatPr defaultColWidth="10.90625" defaultRowHeight="14.5" x14ac:dyDescent="0.35"/>
  <sheetData>
    <row r="1" spans="1:51" x14ac:dyDescent="0.35">
      <c r="A1" t="s">
        <v>54</v>
      </c>
      <c r="B1" t="s">
        <v>0</v>
      </c>
      <c r="C1" t="s">
        <v>1</v>
      </c>
      <c r="D1" t="s">
        <v>2</v>
      </c>
      <c r="E1" t="s">
        <v>3</v>
      </c>
      <c r="F1" t="s">
        <v>2</v>
      </c>
      <c r="G1" t="s">
        <v>3</v>
      </c>
      <c r="H1" t="s">
        <v>4</v>
      </c>
      <c r="I1" t="s">
        <v>5</v>
      </c>
      <c r="J1" t="s">
        <v>6</v>
      </c>
      <c r="K1" t="s">
        <v>7</v>
      </c>
      <c r="L1" t="s">
        <v>8</v>
      </c>
      <c r="M1" t="s">
        <v>9</v>
      </c>
      <c r="N1" t="s">
        <v>10</v>
      </c>
      <c r="O1" t="s">
        <v>471</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row>
    <row r="2" spans="1:51" x14ac:dyDescent="0.35">
      <c r="A2" t="s">
        <v>55</v>
      </c>
      <c r="O2" s="5">
        <v>0</v>
      </c>
      <c r="P2">
        <v>1992</v>
      </c>
      <c r="Q2">
        <v>-8.33680748577592E-4</v>
      </c>
      <c r="R2">
        <v>1.9454485957519599E-3</v>
      </c>
      <c r="S2">
        <v>-2.78075595111872E-3</v>
      </c>
      <c r="T2">
        <v>0</v>
      </c>
      <c r="U2">
        <v>1.9454485957519599E-3</v>
      </c>
      <c r="V2">
        <v>-3.5964049217156301E-3</v>
      </c>
      <c r="W2">
        <v>8.1564897059690903E-4</v>
      </c>
      <c r="X2">
        <v>0</v>
      </c>
      <c r="Y2">
        <v>0.31818181818181801</v>
      </c>
      <c r="Z2">
        <v>0.13636363636363599</v>
      </c>
      <c r="AA2">
        <v>0.54545454545454497</v>
      </c>
      <c r="AB2">
        <v>6.6208231675556604E-4</v>
      </c>
      <c r="AC2">
        <v>-2.4457747743811199E-3</v>
      </c>
      <c r="AD2">
        <v>0</v>
      </c>
      <c r="AE2">
        <v>6.6208231675556604E-4</v>
      </c>
      <c r="AF2">
        <v>-3.6214414799260598E-3</v>
      </c>
      <c r="AG2">
        <v>1.1756667055449501E-3</v>
      </c>
      <c r="AH2">
        <v>3.1759925319926701E-4</v>
      </c>
      <c r="AI2">
        <v>-3.6001773494803599E-4</v>
      </c>
      <c r="AJ2">
        <v>0</v>
      </c>
      <c r="AK2">
        <v>3.1759925319926701E-4</v>
      </c>
      <c r="AL2">
        <v>0</v>
      </c>
      <c r="AM2">
        <v>-3.6001773494803599E-4</v>
      </c>
      <c r="AN2">
        <v>1.31563399571976E-4</v>
      </c>
      <c r="AO2">
        <v>0</v>
      </c>
      <c r="AP2">
        <v>0</v>
      </c>
      <c r="AQ2">
        <v>1.31563399571976E-4</v>
      </c>
      <c r="AR2">
        <v>0</v>
      </c>
      <c r="AS2">
        <v>0</v>
      </c>
      <c r="AT2">
        <v>8.3420362622515501E-4</v>
      </c>
      <c r="AU2">
        <v>2.5036558210427899E-5</v>
      </c>
      <c r="AV2">
        <v>0</v>
      </c>
      <c r="AW2">
        <v>8.3420362622515501E-4</v>
      </c>
      <c r="AX2">
        <v>2.5036558210427899E-5</v>
      </c>
      <c r="AY2">
        <v>0</v>
      </c>
    </row>
    <row r="3" spans="1:51" x14ac:dyDescent="0.35">
      <c r="A3" t="s">
        <v>56</v>
      </c>
      <c r="O3" s="5">
        <v>0</v>
      </c>
      <c r="P3">
        <v>1992.0833333333301</v>
      </c>
      <c r="Q3">
        <v>4.0311776814592202E-3</v>
      </c>
      <c r="R3">
        <v>1.0488748026070899E-3</v>
      </c>
      <c r="S3">
        <v>2.9916429448598402E-3</v>
      </c>
      <c r="T3">
        <v>1.0488748026070899E-3</v>
      </c>
      <c r="U3">
        <v>0</v>
      </c>
      <c r="V3">
        <v>4.5046485625359596E-3</v>
      </c>
      <c r="W3">
        <v>-1.5130056176761201E-3</v>
      </c>
      <c r="X3">
        <v>0.45454545454545497</v>
      </c>
      <c r="Y3">
        <v>0</v>
      </c>
      <c r="Z3">
        <v>0.40909090909090901</v>
      </c>
      <c r="AA3">
        <v>0.13636363636363599</v>
      </c>
      <c r="AB3">
        <v>4.9721094161406102E-4</v>
      </c>
      <c r="AC3">
        <v>4.2511067827062099E-3</v>
      </c>
      <c r="AD3">
        <v>4.9721094161406102E-4</v>
      </c>
      <c r="AE3">
        <v>0</v>
      </c>
      <c r="AF3">
        <v>4.2511067827062099E-3</v>
      </c>
      <c r="AG3">
        <v>0</v>
      </c>
      <c r="AH3">
        <v>5.8874114833638099E-4</v>
      </c>
      <c r="AI3">
        <v>-1.0161140283602101E-3</v>
      </c>
      <c r="AJ3">
        <v>5.8874114833638099E-4</v>
      </c>
      <c r="AK3">
        <v>0</v>
      </c>
      <c r="AL3">
        <v>2.53541779829753E-4</v>
      </c>
      <c r="AM3">
        <v>-1.26965580818996E-3</v>
      </c>
      <c r="AN3">
        <v>-3.7077287343356599E-5</v>
      </c>
      <c r="AO3">
        <v>-2.4334980948616101E-4</v>
      </c>
      <c r="AP3">
        <v>-3.7077287343356599E-5</v>
      </c>
      <c r="AQ3">
        <v>0</v>
      </c>
      <c r="AR3">
        <v>0</v>
      </c>
      <c r="AS3">
        <v>-2.4334980948616101E-4</v>
      </c>
      <c r="AT3">
        <v>0</v>
      </c>
      <c r="AU3">
        <v>0</v>
      </c>
      <c r="AV3">
        <v>0</v>
      </c>
      <c r="AW3">
        <v>0</v>
      </c>
      <c r="AX3">
        <v>0</v>
      </c>
      <c r="AY3">
        <v>0</v>
      </c>
    </row>
    <row r="4" spans="1:51" x14ac:dyDescent="0.35">
      <c r="A4" t="s">
        <v>57</v>
      </c>
      <c r="O4" s="5">
        <v>0</v>
      </c>
      <c r="P4">
        <v>1992.1666666666699</v>
      </c>
      <c r="Q4">
        <v>2.92749778085444E-3</v>
      </c>
      <c r="R4">
        <v>1.08568419412423E-4</v>
      </c>
      <c r="S4">
        <v>2.8041161583963999E-3</v>
      </c>
      <c r="T4">
        <v>-6.2315584059908404E-5</v>
      </c>
      <c r="U4">
        <v>1.7088400347233101E-4</v>
      </c>
      <c r="V4">
        <v>8.3678017548125206E-5</v>
      </c>
      <c r="W4">
        <v>2.72043814084828E-3</v>
      </c>
      <c r="X4">
        <v>0.13636363636363599</v>
      </c>
      <c r="Y4">
        <v>0.18181818181818199</v>
      </c>
      <c r="Z4">
        <v>0.22727272727272699</v>
      </c>
      <c r="AA4">
        <v>0.45454545454545497</v>
      </c>
      <c r="AB4">
        <v>-3.1410346502672298E-5</v>
      </c>
      <c r="AC4">
        <v>2.42264762373853E-3</v>
      </c>
      <c r="AD4">
        <v>1.1111687294373101E-5</v>
      </c>
      <c r="AE4">
        <v>-4.25220337970454E-5</v>
      </c>
      <c r="AF4">
        <v>6.9299977164699401E-6</v>
      </c>
      <c r="AG4">
        <v>2.4157176260220601E-3</v>
      </c>
      <c r="AH4">
        <v>3.9538692250010702E-4</v>
      </c>
      <c r="AI4">
        <v>3.0472051482621499E-4</v>
      </c>
      <c r="AJ4">
        <v>2.3434250922657302E-6</v>
      </c>
      <c r="AK4">
        <v>3.9304349740784097E-4</v>
      </c>
      <c r="AL4">
        <v>0</v>
      </c>
      <c r="AM4">
        <v>3.0472051482621499E-4</v>
      </c>
      <c r="AN4">
        <v>-7.5770696446547298E-5</v>
      </c>
      <c r="AO4">
        <v>7.6748019831655298E-5</v>
      </c>
      <c r="AP4">
        <v>-7.5770696446547298E-5</v>
      </c>
      <c r="AQ4">
        <v>0</v>
      </c>
      <c r="AR4">
        <v>7.6748019831655298E-5</v>
      </c>
      <c r="AS4">
        <v>0</v>
      </c>
      <c r="AT4">
        <v>-1.79637460138465E-4</v>
      </c>
      <c r="AU4">
        <v>0</v>
      </c>
      <c r="AV4">
        <v>0</v>
      </c>
      <c r="AW4">
        <v>-1.79637460138465E-4</v>
      </c>
      <c r="AX4">
        <v>0</v>
      </c>
      <c r="AY4">
        <v>0</v>
      </c>
    </row>
    <row r="5" spans="1:51" x14ac:dyDescent="0.35">
      <c r="A5" t="s">
        <v>58</v>
      </c>
      <c r="O5" s="5">
        <v>0</v>
      </c>
      <c r="P5">
        <v>1992.25</v>
      </c>
      <c r="Q5">
        <v>-1.4952058693307199E-3</v>
      </c>
      <c r="R5">
        <v>-1.9636914774130501E-4</v>
      </c>
      <c r="S5">
        <v>-1.3516823830722099E-3</v>
      </c>
      <c r="T5">
        <v>-2.7530125712888701E-6</v>
      </c>
      <c r="U5">
        <v>-1.9361613517001599E-4</v>
      </c>
      <c r="V5">
        <v>2.67952818847604E-5</v>
      </c>
      <c r="W5">
        <v>-1.37847766495697E-3</v>
      </c>
      <c r="X5">
        <v>4.5454545454545497E-2</v>
      </c>
      <c r="Y5">
        <v>0.13636363636363599</v>
      </c>
      <c r="Z5">
        <v>0.13636363636363599</v>
      </c>
      <c r="AA5">
        <v>0.68181818181818199</v>
      </c>
      <c r="AB5">
        <v>-1.5211021011226201E-4</v>
      </c>
      <c r="AC5">
        <v>-9.5941536424197103E-4</v>
      </c>
      <c r="AD5">
        <v>-2.7530125712888701E-6</v>
      </c>
      <c r="AE5">
        <v>-1.49357197540974E-4</v>
      </c>
      <c r="AF5">
        <v>1.9511522996694701E-4</v>
      </c>
      <c r="AG5">
        <v>-1.1545305942089201E-3</v>
      </c>
      <c r="AH5">
        <v>-4.4258937629042898E-5</v>
      </c>
      <c r="AI5">
        <v>-5.8166824702679E-4</v>
      </c>
      <c r="AJ5">
        <v>0</v>
      </c>
      <c r="AK5">
        <v>-4.4258937629042898E-5</v>
      </c>
      <c r="AL5">
        <v>-1.3917697258433099E-4</v>
      </c>
      <c r="AM5">
        <v>-4.4249127444245801E-4</v>
      </c>
      <c r="AN5">
        <v>0</v>
      </c>
      <c r="AO5">
        <v>2.1854420369440299E-4</v>
      </c>
      <c r="AP5">
        <v>0</v>
      </c>
      <c r="AQ5">
        <v>0</v>
      </c>
      <c r="AR5">
        <v>0</v>
      </c>
      <c r="AS5">
        <v>2.1854420369440299E-4</v>
      </c>
      <c r="AT5">
        <v>0</v>
      </c>
      <c r="AU5">
        <v>-2.9142975497855501E-5</v>
      </c>
      <c r="AV5">
        <v>0</v>
      </c>
      <c r="AW5">
        <v>0</v>
      </c>
      <c r="AX5">
        <v>-2.9142975497855501E-5</v>
      </c>
      <c r="AY5">
        <v>0</v>
      </c>
    </row>
    <row r="6" spans="1:51" x14ac:dyDescent="0.35">
      <c r="A6" t="s">
        <v>59</v>
      </c>
      <c r="O6" s="5">
        <v>0</v>
      </c>
      <c r="P6">
        <v>1992.3333333333301</v>
      </c>
      <c r="Q6">
        <v>-1.8721567009238899E-3</v>
      </c>
      <c r="R6">
        <v>5.4693062137310504E-4</v>
      </c>
      <c r="S6">
        <v>-2.4556896017863799E-3</v>
      </c>
      <c r="T6">
        <v>-1.14578337492599E-5</v>
      </c>
      <c r="U6">
        <v>5.5838845512236497E-4</v>
      </c>
      <c r="V6">
        <v>4.5732080545668902E-4</v>
      </c>
      <c r="W6">
        <v>-2.9130104072430602E-3</v>
      </c>
      <c r="X6">
        <v>4.5454545454545497E-2</v>
      </c>
      <c r="Y6">
        <v>0.13636363636363599</v>
      </c>
      <c r="Z6">
        <v>0.31818181818181801</v>
      </c>
      <c r="AA6">
        <v>0.5</v>
      </c>
      <c r="AB6">
        <v>5.1412622428632904E-4</v>
      </c>
      <c r="AC6">
        <v>-2.4656103921402799E-3</v>
      </c>
      <c r="AD6">
        <v>0</v>
      </c>
      <c r="AE6">
        <v>5.1412622428632904E-4</v>
      </c>
      <c r="AF6">
        <v>6.9907411800058797E-4</v>
      </c>
      <c r="AG6">
        <v>-3.1646845101408702E-3</v>
      </c>
      <c r="AH6">
        <v>3.2804397086776702E-5</v>
      </c>
      <c r="AI6">
        <v>-1.5006033607748101E-4</v>
      </c>
      <c r="AJ6">
        <v>-1.14578337492599E-5</v>
      </c>
      <c r="AK6">
        <v>4.4262230836036603E-5</v>
      </c>
      <c r="AL6">
        <v>-2.4175331254389901E-4</v>
      </c>
      <c r="AM6">
        <v>9.16929764664184E-5</v>
      </c>
      <c r="AN6">
        <v>0</v>
      </c>
      <c r="AO6">
        <v>0</v>
      </c>
      <c r="AP6">
        <v>0</v>
      </c>
      <c r="AQ6">
        <v>0</v>
      </c>
      <c r="AR6">
        <v>0</v>
      </c>
      <c r="AS6">
        <v>0</v>
      </c>
      <c r="AT6">
        <v>0</v>
      </c>
      <c r="AU6">
        <v>1.5998112643138501E-4</v>
      </c>
      <c r="AV6">
        <v>0</v>
      </c>
      <c r="AW6">
        <v>0</v>
      </c>
      <c r="AX6">
        <v>0</v>
      </c>
      <c r="AY6">
        <v>1.5998112643138501E-4</v>
      </c>
    </row>
    <row r="7" spans="1:51" x14ac:dyDescent="0.35">
      <c r="A7" t="s">
        <v>60</v>
      </c>
      <c r="O7" s="5">
        <v>0</v>
      </c>
      <c r="P7">
        <v>1992.4166666666699</v>
      </c>
      <c r="Q7">
        <v>4.3899654268875201E-3</v>
      </c>
      <c r="R7">
        <v>5.8322125861559701E-4</v>
      </c>
      <c r="S7">
        <v>3.79620482428863E-3</v>
      </c>
      <c r="T7">
        <v>5.8322125861559701E-4</v>
      </c>
      <c r="U7">
        <v>0</v>
      </c>
      <c r="V7">
        <v>3.1062932898112301E-3</v>
      </c>
      <c r="W7">
        <v>6.8991153447739504E-4</v>
      </c>
      <c r="X7">
        <v>0.13636363636363599</v>
      </c>
      <c r="Y7">
        <v>0</v>
      </c>
      <c r="Z7">
        <v>0.36363636363636398</v>
      </c>
      <c r="AA7">
        <v>0.5</v>
      </c>
      <c r="AB7">
        <v>0</v>
      </c>
      <c r="AC7">
        <v>1.48041522178246E-4</v>
      </c>
      <c r="AD7">
        <v>0</v>
      </c>
      <c r="AE7">
        <v>0</v>
      </c>
      <c r="AF7">
        <v>6.1208679213623602E-4</v>
      </c>
      <c r="AG7">
        <v>-4.6404526995799E-4</v>
      </c>
      <c r="AH7">
        <v>0</v>
      </c>
      <c r="AI7">
        <v>2.0749400023599802E-3</v>
      </c>
      <c r="AJ7">
        <v>0</v>
      </c>
      <c r="AK7">
        <v>0</v>
      </c>
      <c r="AL7">
        <v>9.209831979246E-4</v>
      </c>
      <c r="AM7">
        <v>1.1539568044353801E-3</v>
      </c>
      <c r="AN7">
        <v>5.8322125861559701E-4</v>
      </c>
      <c r="AO7">
        <v>1.19640916030474E-3</v>
      </c>
      <c r="AP7">
        <v>5.8322125861559701E-4</v>
      </c>
      <c r="AQ7">
        <v>0</v>
      </c>
      <c r="AR7">
        <v>1.19640916030474E-3</v>
      </c>
      <c r="AS7">
        <v>0</v>
      </c>
      <c r="AT7">
        <v>0</v>
      </c>
      <c r="AU7">
        <v>3.7681413944565099E-4</v>
      </c>
      <c r="AV7">
        <v>0</v>
      </c>
      <c r="AW7">
        <v>0</v>
      </c>
      <c r="AX7">
        <v>3.7681413944565099E-4</v>
      </c>
      <c r="AY7">
        <v>0</v>
      </c>
    </row>
    <row r="8" spans="1:51" x14ac:dyDescent="0.35">
      <c r="A8" t="s">
        <v>61</v>
      </c>
      <c r="O8" s="5">
        <v>0</v>
      </c>
      <c r="P8">
        <v>1992.5</v>
      </c>
      <c r="Q8">
        <v>-1.4286876364710799E-3</v>
      </c>
      <c r="R8">
        <v>4.9499333161887396E-4</v>
      </c>
      <c r="S8">
        <v>-1.9066915843489599E-3</v>
      </c>
      <c r="T8">
        <v>4.9499333161887396E-4</v>
      </c>
      <c r="U8">
        <v>0</v>
      </c>
      <c r="V8">
        <v>3.5771698177368698E-4</v>
      </c>
      <c r="W8">
        <v>-2.2644085661226499E-3</v>
      </c>
      <c r="X8">
        <v>0.40909090909090901</v>
      </c>
      <c r="Y8">
        <v>0</v>
      </c>
      <c r="Z8">
        <v>0.18181818181818199</v>
      </c>
      <c r="AA8">
        <v>0.40909090909090901</v>
      </c>
      <c r="AB8">
        <v>-1.61879390827247E-4</v>
      </c>
      <c r="AC8">
        <v>-2.4835642521375601E-3</v>
      </c>
      <c r="AD8">
        <v>-1.61879390827247E-4</v>
      </c>
      <c r="AE8">
        <v>0</v>
      </c>
      <c r="AF8">
        <v>3.5771698177368698E-4</v>
      </c>
      <c r="AG8">
        <v>-2.84128123391124E-3</v>
      </c>
      <c r="AH8">
        <v>4.5492337966636202E-4</v>
      </c>
      <c r="AI8">
        <v>5.7687266778859295E-4</v>
      </c>
      <c r="AJ8">
        <v>4.5492337966636202E-4</v>
      </c>
      <c r="AK8">
        <v>0</v>
      </c>
      <c r="AL8">
        <v>0</v>
      </c>
      <c r="AM8">
        <v>5.7687266778859295E-4</v>
      </c>
      <c r="AN8">
        <v>2.0194934277975899E-4</v>
      </c>
      <c r="AO8">
        <v>0</v>
      </c>
      <c r="AP8">
        <v>2.0194934277975899E-4</v>
      </c>
      <c r="AQ8">
        <v>0</v>
      </c>
      <c r="AR8">
        <v>0</v>
      </c>
      <c r="AS8">
        <v>0</v>
      </c>
      <c r="AT8">
        <v>0</v>
      </c>
      <c r="AU8">
        <v>0</v>
      </c>
      <c r="AV8">
        <v>0</v>
      </c>
      <c r="AW8">
        <v>0</v>
      </c>
      <c r="AX8">
        <v>0</v>
      </c>
      <c r="AY8">
        <v>0</v>
      </c>
    </row>
    <row r="9" spans="1:51" x14ac:dyDescent="0.35">
      <c r="A9" t="s">
        <v>62</v>
      </c>
      <c r="O9" s="5">
        <v>0</v>
      </c>
      <c r="P9">
        <v>1992.5833333333301</v>
      </c>
      <c r="Q9">
        <v>6.9295185404154597E-3</v>
      </c>
      <c r="R9">
        <v>1.91312124912422E-3</v>
      </c>
      <c r="S9">
        <v>5.0072793096596997E-3</v>
      </c>
      <c r="T9">
        <v>6.8934283167351005E-5</v>
      </c>
      <c r="U9">
        <v>1.8441869659568701E-3</v>
      </c>
      <c r="V9">
        <v>4.2043147880548503E-3</v>
      </c>
      <c r="W9">
        <v>8.0296452160485705E-4</v>
      </c>
      <c r="X9">
        <v>9.0909090909090898E-2</v>
      </c>
      <c r="Y9">
        <v>0.18181818181818199</v>
      </c>
      <c r="Z9">
        <v>0.31818181818181801</v>
      </c>
      <c r="AA9">
        <v>0.40909090909090901</v>
      </c>
      <c r="AB9">
        <v>0</v>
      </c>
      <c r="AC9">
        <v>3.8817989714657001E-3</v>
      </c>
      <c r="AD9">
        <v>0</v>
      </c>
      <c r="AE9">
        <v>0</v>
      </c>
      <c r="AF9">
        <v>3.7854133634794701E-3</v>
      </c>
      <c r="AG9">
        <v>9.6385607986226298E-5</v>
      </c>
      <c r="AH9">
        <v>6.3926530360483298E-4</v>
      </c>
      <c r="AI9">
        <v>1.12548033819401E-3</v>
      </c>
      <c r="AJ9">
        <v>-5.9037080458620802E-5</v>
      </c>
      <c r="AK9">
        <v>6.9830238406345295E-4</v>
      </c>
      <c r="AL9">
        <v>4.18901424575376E-4</v>
      </c>
      <c r="AM9">
        <v>7.0657891361863097E-4</v>
      </c>
      <c r="AN9">
        <v>1.0871611068756701E-3</v>
      </c>
      <c r="AO9">
        <v>0</v>
      </c>
      <c r="AP9">
        <v>0</v>
      </c>
      <c r="AQ9">
        <v>1.0871611068756701E-3</v>
      </c>
      <c r="AR9">
        <v>0</v>
      </c>
      <c r="AS9">
        <v>0</v>
      </c>
      <c r="AT9">
        <v>1.86694838643726E-4</v>
      </c>
      <c r="AU9">
        <v>0</v>
      </c>
      <c r="AV9">
        <v>1.27971363625972E-4</v>
      </c>
      <c r="AW9">
        <v>5.8723475017754203E-5</v>
      </c>
      <c r="AX9">
        <v>0</v>
      </c>
      <c r="AY9">
        <v>0</v>
      </c>
    </row>
    <row r="10" spans="1:51" x14ac:dyDescent="0.35">
      <c r="A10" t="s">
        <v>63</v>
      </c>
      <c r="O10" s="5">
        <v>0</v>
      </c>
      <c r="P10">
        <v>1992.6666666666699</v>
      </c>
      <c r="Q10">
        <v>2.1596888128838599E-3</v>
      </c>
      <c r="R10">
        <v>-6.9520119460631197E-4</v>
      </c>
      <c r="S10">
        <v>2.8284595252440498E-3</v>
      </c>
      <c r="T10">
        <v>-6.9520119460631197E-4</v>
      </c>
      <c r="U10">
        <v>0</v>
      </c>
      <c r="V10">
        <v>5.8546293040312198E-4</v>
      </c>
      <c r="W10">
        <v>2.2429965948409301E-3</v>
      </c>
      <c r="X10">
        <v>0.18181818181818199</v>
      </c>
      <c r="Y10">
        <v>0</v>
      </c>
      <c r="Z10">
        <v>0.36363636363636398</v>
      </c>
      <c r="AA10">
        <v>0.45454545454545497</v>
      </c>
      <c r="AB10">
        <v>5.7141109590536299E-5</v>
      </c>
      <c r="AC10">
        <v>2.60256301039498E-3</v>
      </c>
      <c r="AD10">
        <v>5.7141109590536299E-5</v>
      </c>
      <c r="AE10">
        <v>0</v>
      </c>
      <c r="AF10">
        <v>3.13022412661299E-4</v>
      </c>
      <c r="AG10">
        <v>2.2895405977336799E-3</v>
      </c>
      <c r="AH10">
        <v>-7.1890899153849203E-4</v>
      </c>
      <c r="AI10">
        <v>2.25896514849074E-4</v>
      </c>
      <c r="AJ10">
        <v>-7.1890899153849203E-4</v>
      </c>
      <c r="AK10">
        <v>0</v>
      </c>
      <c r="AL10">
        <v>2.7244051774182401E-4</v>
      </c>
      <c r="AM10">
        <v>-4.6544002892750099E-5</v>
      </c>
      <c r="AN10">
        <v>-3.3433312658356003E-5</v>
      </c>
      <c r="AO10">
        <v>0</v>
      </c>
      <c r="AP10">
        <v>-3.3433312658356003E-5</v>
      </c>
      <c r="AQ10">
        <v>0</v>
      </c>
      <c r="AR10">
        <v>0</v>
      </c>
      <c r="AS10">
        <v>0</v>
      </c>
      <c r="AT10">
        <v>0</v>
      </c>
      <c r="AU10">
        <v>0</v>
      </c>
      <c r="AV10">
        <v>0</v>
      </c>
      <c r="AW10">
        <v>0</v>
      </c>
      <c r="AX10">
        <v>0</v>
      </c>
      <c r="AY10">
        <v>0</v>
      </c>
    </row>
    <row r="11" spans="1:51" x14ac:dyDescent="0.35">
      <c r="A11" t="s">
        <v>64</v>
      </c>
      <c r="O11" s="5">
        <v>0</v>
      </c>
      <c r="P11">
        <v>1992.75</v>
      </c>
      <c r="Q11">
        <v>-1.1920872601853801E-3</v>
      </c>
      <c r="R11">
        <v>-1.6651502526108701E-4</v>
      </c>
      <c r="S11">
        <v>-1.0526280939876799E-3</v>
      </c>
      <c r="T11">
        <v>-4.2959074645615799E-5</v>
      </c>
      <c r="U11">
        <v>-1.2355595061547099E-4</v>
      </c>
      <c r="V11">
        <v>2.3846611185059301E-5</v>
      </c>
      <c r="W11">
        <v>-1.0764747051727401E-3</v>
      </c>
      <c r="X11">
        <v>4.5454545454545497E-2</v>
      </c>
      <c r="Y11">
        <v>0.18181818181818199</v>
      </c>
      <c r="Z11">
        <v>0.27272727272727298</v>
      </c>
      <c r="AA11">
        <v>0.5</v>
      </c>
      <c r="AB11">
        <v>-4.2959074645615799E-5</v>
      </c>
      <c r="AC11">
        <v>-2.0439109212068001E-4</v>
      </c>
      <c r="AD11">
        <v>-4.2959074645615799E-5</v>
      </c>
      <c r="AE11">
        <v>0</v>
      </c>
      <c r="AF11">
        <v>1.95730743432323E-4</v>
      </c>
      <c r="AG11">
        <v>-4.0012183555300301E-4</v>
      </c>
      <c r="AH11">
        <v>-4.72231005435991E-5</v>
      </c>
      <c r="AI11">
        <v>7.3615536980953895E-4</v>
      </c>
      <c r="AJ11">
        <v>0</v>
      </c>
      <c r="AK11">
        <v>-4.72231005435991E-5</v>
      </c>
      <c r="AL11">
        <v>6.6222150455496796E-4</v>
      </c>
      <c r="AM11">
        <v>7.3933865254570194E-5</v>
      </c>
      <c r="AN11">
        <v>-8.1090935262277507E-5</v>
      </c>
      <c r="AO11">
        <v>0</v>
      </c>
      <c r="AP11">
        <v>0</v>
      </c>
      <c r="AQ11">
        <v>-8.1090935262277507E-5</v>
      </c>
      <c r="AR11">
        <v>0</v>
      </c>
      <c r="AS11">
        <v>0</v>
      </c>
      <c r="AT11">
        <v>4.7580851904054197E-6</v>
      </c>
      <c r="AU11">
        <v>-1.58439237167654E-3</v>
      </c>
      <c r="AV11">
        <v>0</v>
      </c>
      <c r="AW11">
        <v>4.7580851904054197E-6</v>
      </c>
      <c r="AX11">
        <v>-8.3410563680223196E-4</v>
      </c>
      <c r="AY11">
        <v>-7.5028673487430699E-4</v>
      </c>
    </row>
    <row r="12" spans="1:51" x14ac:dyDescent="0.35">
      <c r="A12" t="s">
        <v>65</v>
      </c>
      <c r="O12" s="5">
        <v>0</v>
      </c>
      <c r="P12">
        <v>1992.8333333333301</v>
      </c>
      <c r="Q12">
        <v>-2.6146759464991099E-3</v>
      </c>
      <c r="R12">
        <v>-1.73414729742875E-4</v>
      </c>
      <c r="S12">
        <v>-2.4614024829858702E-3</v>
      </c>
      <c r="T12">
        <v>-1.73414729742875E-4</v>
      </c>
      <c r="U12">
        <v>0</v>
      </c>
      <c r="V12">
        <v>-2.8703219187813599E-3</v>
      </c>
      <c r="W12">
        <v>4.0891943579549002E-4</v>
      </c>
      <c r="X12">
        <v>0.31818181818181801</v>
      </c>
      <c r="Y12">
        <v>0</v>
      </c>
      <c r="Z12">
        <v>0.36363636363636398</v>
      </c>
      <c r="AA12">
        <v>0.31818181818181801</v>
      </c>
      <c r="AB12">
        <v>-6.1176773413042804E-4</v>
      </c>
      <c r="AC12">
        <v>-1.76125328874827E-3</v>
      </c>
      <c r="AD12">
        <v>-6.1176773413042804E-4</v>
      </c>
      <c r="AE12">
        <v>0</v>
      </c>
      <c r="AF12">
        <v>-1.61753822468568E-3</v>
      </c>
      <c r="AG12">
        <v>-1.43715064062592E-4</v>
      </c>
      <c r="AH12">
        <v>4.2449831031254399E-4</v>
      </c>
      <c r="AI12">
        <v>-9.6079934533379403E-4</v>
      </c>
      <c r="AJ12">
        <v>4.2449831031254399E-4</v>
      </c>
      <c r="AK12">
        <v>0</v>
      </c>
      <c r="AL12">
        <v>-1.2927853871182299E-3</v>
      </c>
      <c r="AM12">
        <v>3.3198604178443799E-4</v>
      </c>
      <c r="AN12">
        <v>1.3854694075008699E-5</v>
      </c>
      <c r="AO12">
        <v>4.0001693022547198E-5</v>
      </c>
      <c r="AP12">
        <v>1.3854694075008699E-5</v>
      </c>
      <c r="AQ12">
        <v>0</v>
      </c>
      <c r="AR12">
        <v>4.0001693022547198E-5</v>
      </c>
      <c r="AS12">
        <v>0</v>
      </c>
      <c r="AT12">
        <v>0</v>
      </c>
      <c r="AU12">
        <v>2.20648458073643E-4</v>
      </c>
      <c r="AV12">
        <v>0</v>
      </c>
      <c r="AW12">
        <v>0</v>
      </c>
      <c r="AX12">
        <v>0</v>
      </c>
      <c r="AY12">
        <v>2.20648458073643E-4</v>
      </c>
    </row>
    <row r="13" spans="1:51" x14ac:dyDescent="0.35">
      <c r="A13" t="s">
        <v>66</v>
      </c>
      <c r="B13">
        <v>-3.87081894368784E-4</v>
      </c>
      <c r="C13">
        <v>7.9824293200018506E-3</v>
      </c>
      <c r="D13">
        <v>5.7796637516848298E-3</v>
      </c>
      <c r="E13">
        <v>5.4034071048326901E-3</v>
      </c>
      <c r="F13">
        <v>4.93364466176401E-3</v>
      </c>
      <c r="G13">
        <v>6.2344621698459798E-3</v>
      </c>
      <c r="H13">
        <v>6.1117415998192704E-4</v>
      </c>
      <c r="I13">
        <v>2.52659210982467E-3</v>
      </c>
      <c r="J13">
        <v>1.79587839195741E-3</v>
      </c>
      <c r="K13">
        <v>3.21146678403232E-3</v>
      </c>
      <c r="L13">
        <v>1.7346421184464801E-3</v>
      </c>
      <c r="M13">
        <v>1.2883532673671899E-3</v>
      </c>
      <c r="N13">
        <v>1.49640249075341E-5</v>
      </c>
      <c r="O13" s="5">
        <v>0</v>
      </c>
      <c r="P13">
        <v>1992.9166666666699</v>
      </c>
      <c r="Q13">
        <v>3.8779105011865799E-4</v>
      </c>
      <c r="R13">
        <v>3.7000557053313898E-4</v>
      </c>
      <c r="S13">
        <v>-1.5445560316100499E-5</v>
      </c>
      <c r="T13">
        <v>-5.6920850709622298E-5</v>
      </c>
      <c r="U13">
        <v>4.2692642124276099E-4</v>
      </c>
      <c r="V13">
        <v>-3.9736877602635401E-4</v>
      </c>
      <c r="W13">
        <v>3.8192321571025299E-4</v>
      </c>
      <c r="X13">
        <v>9.0909090909090898E-2</v>
      </c>
      <c r="Y13">
        <v>0.31818181818181801</v>
      </c>
      <c r="Z13">
        <v>0.31818181818181801</v>
      </c>
      <c r="AA13">
        <v>0.27272727272727298</v>
      </c>
      <c r="AB13">
        <v>-1.1925967604633999E-4</v>
      </c>
      <c r="AC13">
        <v>2.25318037318527E-4</v>
      </c>
      <c r="AD13">
        <v>-1.4341381892024401E-4</v>
      </c>
      <c r="AE13">
        <v>2.41541428739045E-5</v>
      </c>
      <c r="AF13">
        <v>-1.8768273300307899E-4</v>
      </c>
      <c r="AG13">
        <v>4.1300077032160502E-4</v>
      </c>
      <c r="AH13">
        <v>4.8376442482953703E-4</v>
      </c>
      <c r="AI13">
        <v>-2.4076359763462699E-4</v>
      </c>
      <c r="AJ13">
        <v>8.6492968210621999E-5</v>
      </c>
      <c r="AK13">
        <v>3.9727145661891497E-4</v>
      </c>
      <c r="AL13">
        <v>-2.0968604302327499E-4</v>
      </c>
      <c r="AM13">
        <v>-3.1077554611352003E-5</v>
      </c>
      <c r="AN13">
        <v>5.5008217499415999E-6</v>
      </c>
      <c r="AO13">
        <v>0</v>
      </c>
      <c r="AP13">
        <v>0</v>
      </c>
      <c r="AQ13">
        <v>5.5008217499415999E-6</v>
      </c>
      <c r="AR13">
        <v>0</v>
      </c>
      <c r="AS13">
        <v>0</v>
      </c>
      <c r="AT13">
        <v>0</v>
      </c>
      <c r="AU13">
        <v>0</v>
      </c>
      <c r="AV13">
        <v>0</v>
      </c>
      <c r="AW13">
        <v>0</v>
      </c>
      <c r="AX13">
        <v>0</v>
      </c>
      <c r="AY13">
        <v>0</v>
      </c>
    </row>
    <row r="14" spans="1:51" x14ac:dyDescent="0.35">
      <c r="A14" t="s">
        <v>67</v>
      </c>
      <c r="B14">
        <v>-1.2508463960231801E-3</v>
      </c>
      <c r="C14">
        <v>1.26728302957691E-2</v>
      </c>
      <c r="D14">
        <v>4.5577759343945496E-3</v>
      </c>
      <c r="E14">
        <v>8.1734488286393896E-3</v>
      </c>
      <c r="F14">
        <v>4.5052587741907504E-3</v>
      </c>
      <c r="G14">
        <v>8.9605608903713108E-3</v>
      </c>
      <c r="H14">
        <v>-5.0908156773638702E-5</v>
      </c>
      <c r="I14">
        <v>2.8324785193074302E-3</v>
      </c>
      <c r="J14">
        <v>1.72368841165696E-3</v>
      </c>
      <c r="K14">
        <v>4.9249137575328701E-3</v>
      </c>
      <c r="L14">
        <v>2.7618903416046598E-3</v>
      </c>
      <c r="M14">
        <v>1.2737567912337699E-3</v>
      </c>
      <c r="N14">
        <v>-7.34594901528117E-4</v>
      </c>
      <c r="O14" s="5">
        <v>0</v>
      </c>
      <c r="P14">
        <v>1993</v>
      </c>
      <c r="Q14">
        <v>7.2670314146261504E-4</v>
      </c>
      <c r="R14">
        <v>7.2356077846168405E-4</v>
      </c>
      <c r="S14">
        <v>-1.0714227312033299E-5</v>
      </c>
      <c r="T14">
        <v>0</v>
      </c>
      <c r="U14">
        <v>7.2356077846168405E-4</v>
      </c>
      <c r="V14">
        <v>5.6735363839420299E-4</v>
      </c>
      <c r="W14">
        <v>-5.7806786570623601E-4</v>
      </c>
      <c r="X14">
        <v>0</v>
      </c>
      <c r="Y14">
        <v>0.36363636363636398</v>
      </c>
      <c r="Z14">
        <v>0.40909090909090901</v>
      </c>
      <c r="AA14">
        <v>0.22727272727272699</v>
      </c>
      <c r="AB14">
        <v>0</v>
      </c>
      <c r="AC14">
        <v>-7.3232780088056104E-4</v>
      </c>
      <c r="AD14">
        <v>0</v>
      </c>
      <c r="AE14">
        <v>0</v>
      </c>
      <c r="AF14">
        <v>1.5674664526388899E-5</v>
      </c>
      <c r="AG14">
        <v>-7.4800246540694996E-4</v>
      </c>
      <c r="AH14">
        <v>6.2348566268202298E-4</v>
      </c>
      <c r="AI14">
        <v>6.6723048821015101E-4</v>
      </c>
      <c r="AJ14">
        <v>0</v>
      </c>
      <c r="AK14">
        <v>6.2348566268202298E-4</v>
      </c>
      <c r="AL14">
        <v>4.8269941237602098E-4</v>
      </c>
      <c r="AM14">
        <v>1.8453107583413E-4</v>
      </c>
      <c r="AN14">
        <v>5.9373419271522403E-5</v>
      </c>
      <c r="AO14">
        <v>-1.4596476133416499E-5</v>
      </c>
      <c r="AP14">
        <v>0</v>
      </c>
      <c r="AQ14">
        <v>5.9373419271522403E-5</v>
      </c>
      <c r="AR14">
        <v>0</v>
      </c>
      <c r="AS14">
        <v>-1.4596476133416499E-5</v>
      </c>
      <c r="AT14">
        <v>4.0701696508139401E-5</v>
      </c>
      <c r="AU14">
        <v>6.8979561491792899E-5</v>
      </c>
      <c r="AV14">
        <v>0</v>
      </c>
      <c r="AW14">
        <v>4.0701696508139401E-5</v>
      </c>
      <c r="AX14">
        <v>6.8979561491792899E-5</v>
      </c>
      <c r="AY14">
        <v>0</v>
      </c>
    </row>
    <row r="15" spans="1:51" x14ac:dyDescent="0.35">
      <c r="A15" t="s">
        <v>68</v>
      </c>
      <c r="B15">
        <v>1.6825541882012501E-3</v>
      </c>
      <c r="C15">
        <v>9.1236084224656996E-3</v>
      </c>
      <c r="D15">
        <v>5.2497576971815797E-3</v>
      </c>
      <c r="E15">
        <v>6.1287246058472303E-3</v>
      </c>
      <c r="F15">
        <v>5.14454415664035E-3</v>
      </c>
      <c r="G15">
        <v>6.8468244281066496E-3</v>
      </c>
      <c r="H15">
        <v>-2.9309570664709598E-4</v>
      </c>
      <c r="I15">
        <v>3.67687416428713E-3</v>
      </c>
      <c r="J15">
        <v>1.76076569900031E-3</v>
      </c>
      <c r="K15">
        <v>1.4512866010275101E-3</v>
      </c>
      <c r="L15">
        <v>3.8784312263592099E-3</v>
      </c>
      <c r="M15">
        <v>1.51710660071993E-3</v>
      </c>
      <c r="N15">
        <v>-6.1288628171819596E-4</v>
      </c>
      <c r="O15" s="5">
        <v>0</v>
      </c>
      <c r="P15">
        <v>1993.0833333333301</v>
      </c>
      <c r="Q15">
        <v>2.6922690151032201E-3</v>
      </c>
      <c r="R15">
        <v>1.74085656539411E-3</v>
      </c>
      <c r="S15">
        <v>9.46918722067689E-4</v>
      </c>
      <c r="T15">
        <v>1.7361146678942501E-4</v>
      </c>
      <c r="U15">
        <v>1.56724509860469E-3</v>
      </c>
      <c r="V15">
        <v>1.1399562295898401E-3</v>
      </c>
      <c r="W15">
        <v>-1.9303750752214799E-4</v>
      </c>
      <c r="X15">
        <v>4.5454545454545497E-2</v>
      </c>
      <c r="Y15">
        <v>0.45454545454545497</v>
      </c>
      <c r="Z15">
        <v>0.18181818181818199</v>
      </c>
      <c r="AA15">
        <v>0.31818181818181801</v>
      </c>
      <c r="AB15">
        <v>2.5502339174060399E-4</v>
      </c>
      <c r="AC15">
        <v>7.77479626200852E-4</v>
      </c>
      <c r="AD15">
        <v>1.7361146678942501E-4</v>
      </c>
      <c r="AE15">
        <v>8.1411924951178594E-5</v>
      </c>
      <c r="AF15">
        <v>1.0709439901173401E-3</v>
      </c>
      <c r="AG15">
        <v>-2.9346436391648501E-4</v>
      </c>
      <c r="AH15">
        <v>1.4331367933160899E-3</v>
      </c>
      <c r="AI15">
        <v>1.00426856394338E-4</v>
      </c>
      <c r="AJ15">
        <v>0</v>
      </c>
      <c r="AK15">
        <v>1.4331367933160899E-3</v>
      </c>
      <c r="AL15">
        <v>0</v>
      </c>
      <c r="AM15">
        <v>1.00426856394338E-4</v>
      </c>
      <c r="AN15">
        <v>0</v>
      </c>
      <c r="AO15">
        <v>0</v>
      </c>
      <c r="AP15">
        <v>0</v>
      </c>
      <c r="AQ15">
        <v>0</v>
      </c>
      <c r="AR15">
        <v>0</v>
      </c>
      <c r="AS15">
        <v>0</v>
      </c>
      <c r="AT15">
        <v>5.2696380337422003E-5</v>
      </c>
      <c r="AU15">
        <v>6.9012239472499199E-5</v>
      </c>
      <c r="AV15">
        <v>0</v>
      </c>
      <c r="AW15">
        <v>5.2696380337422003E-5</v>
      </c>
      <c r="AX15">
        <v>6.9012239472499199E-5</v>
      </c>
      <c r="AY15">
        <v>0</v>
      </c>
    </row>
    <row r="16" spans="1:51" x14ac:dyDescent="0.35">
      <c r="A16" t="s">
        <v>69</v>
      </c>
      <c r="B16">
        <v>-2.5156781636372699E-3</v>
      </c>
      <c r="C16">
        <v>9.2479440334611897E-3</v>
      </c>
      <c r="D16">
        <v>5.64109627634082E-3</v>
      </c>
      <c r="E16">
        <v>2.4352660651755201E-3</v>
      </c>
      <c r="F16">
        <v>5.3266051036588496E-3</v>
      </c>
      <c r="G16">
        <v>3.1533658874349402E-3</v>
      </c>
      <c r="H16">
        <v>-1.7501441806316999E-4</v>
      </c>
      <c r="I16">
        <v>3.50211386440677E-3</v>
      </c>
      <c r="J16">
        <v>1.9995056573152599E-3</v>
      </c>
      <c r="K16">
        <v>-1.86173373947289E-3</v>
      </c>
      <c r="L16">
        <v>3.4431308098351199E-3</v>
      </c>
      <c r="M16">
        <v>1.57196881707272E-3</v>
      </c>
      <c r="N16">
        <v>-4.0360864957745299E-4</v>
      </c>
      <c r="O16" s="5">
        <v>0</v>
      </c>
      <c r="P16">
        <v>1993.1666666666699</v>
      </c>
      <c r="Q16">
        <v>-4.0257325363946E-4</v>
      </c>
      <c r="R16">
        <v>4.9990699857166898E-4</v>
      </c>
      <c r="S16">
        <v>-8.8934238227531405E-4</v>
      </c>
      <c r="T16">
        <v>4.70266826569391E-4</v>
      </c>
      <c r="U16">
        <v>2.9640172002277398E-5</v>
      </c>
      <c r="V16">
        <v>4.1534155007315701E-4</v>
      </c>
      <c r="W16">
        <v>-1.30468393234847E-3</v>
      </c>
      <c r="X16">
        <v>0.27272727272727298</v>
      </c>
      <c r="Y16">
        <v>4.5454545454545497E-2</v>
      </c>
      <c r="Z16">
        <v>0.5</v>
      </c>
      <c r="AA16">
        <v>0.18181818181818199</v>
      </c>
      <c r="AB16">
        <v>8.6670942081253999E-5</v>
      </c>
      <c r="AC16">
        <v>-8.9037271676187398E-4</v>
      </c>
      <c r="AD16">
        <v>8.6670942081253999E-5</v>
      </c>
      <c r="AE16">
        <v>0</v>
      </c>
      <c r="AF16">
        <v>5.4592145177103496E-4</v>
      </c>
      <c r="AG16">
        <v>-1.4362941685329099E-3</v>
      </c>
      <c r="AH16">
        <v>2.20626622619741E-4</v>
      </c>
      <c r="AI16">
        <v>-1.3057990169787801E-4</v>
      </c>
      <c r="AJ16">
        <v>2.20626622619741E-4</v>
      </c>
      <c r="AK16">
        <v>0</v>
      </c>
      <c r="AL16">
        <v>-1.3057990169787801E-4</v>
      </c>
      <c r="AM16">
        <v>0</v>
      </c>
      <c r="AN16">
        <v>1.62969261868396E-4</v>
      </c>
      <c r="AO16">
        <v>1.31610236184438E-4</v>
      </c>
      <c r="AP16">
        <v>1.62969261868396E-4</v>
      </c>
      <c r="AQ16">
        <v>0</v>
      </c>
      <c r="AR16">
        <v>0</v>
      </c>
      <c r="AS16">
        <v>1.31610236184438E-4</v>
      </c>
      <c r="AT16">
        <v>2.9640172002277398E-5</v>
      </c>
      <c r="AU16">
        <v>0</v>
      </c>
      <c r="AV16">
        <v>0</v>
      </c>
      <c r="AW16">
        <v>2.9640172002277398E-5</v>
      </c>
      <c r="AX16">
        <v>0</v>
      </c>
      <c r="AY16">
        <v>0</v>
      </c>
    </row>
    <row r="17" spans="1:51" x14ac:dyDescent="0.35">
      <c r="A17" t="s">
        <v>70</v>
      </c>
      <c r="B17">
        <v>-1.8101210505639799E-3</v>
      </c>
      <c r="C17">
        <v>1.1730115770213E-2</v>
      </c>
      <c r="D17">
        <v>6.3345471971249703E-3</v>
      </c>
      <c r="E17">
        <v>5.1699070792337902E-3</v>
      </c>
      <c r="F17">
        <v>6.1224713126280597E-3</v>
      </c>
      <c r="G17">
        <v>5.85886392599536E-3</v>
      </c>
      <c r="H17">
        <v>1.06876281199486E-4</v>
      </c>
      <c r="I17">
        <v>4.0160893741133198E-3</v>
      </c>
      <c r="J17">
        <v>1.9995056573152599E-3</v>
      </c>
      <c r="K17">
        <v>4.1981943881861002E-4</v>
      </c>
      <c r="L17">
        <v>3.9336823537820201E-3</v>
      </c>
      <c r="M17">
        <v>1.50536213339473E-3</v>
      </c>
      <c r="N17">
        <v>-4.7688096226465799E-4</v>
      </c>
      <c r="O17" s="5">
        <v>0</v>
      </c>
      <c r="P17">
        <v>1993.25</v>
      </c>
      <c r="Q17">
        <v>1.81834323447738E-3</v>
      </c>
      <c r="R17">
        <v>4.9708177304284005E-4</v>
      </c>
      <c r="S17">
        <v>1.3829586309860599E-3</v>
      </c>
      <c r="T17">
        <v>7.9199222940768896E-4</v>
      </c>
      <c r="U17">
        <v>-2.9491045636484902E-4</v>
      </c>
      <c r="V17">
        <v>1.93158757343151E-3</v>
      </c>
      <c r="W17">
        <v>-5.4862894244545003E-4</v>
      </c>
      <c r="X17">
        <v>0.22727272727272699</v>
      </c>
      <c r="Y17">
        <v>9.0909090909090898E-2</v>
      </c>
      <c r="Z17">
        <v>0.31818181818181801</v>
      </c>
      <c r="AA17">
        <v>0.36363636363636398</v>
      </c>
      <c r="AB17">
        <v>1.2978048915039301E-4</v>
      </c>
      <c r="AC17">
        <v>1.32213781404953E-3</v>
      </c>
      <c r="AD17">
        <v>1.2978048915039301E-4</v>
      </c>
      <c r="AE17">
        <v>0</v>
      </c>
      <c r="AF17">
        <v>1.52252807630869E-3</v>
      </c>
      <c r="AG17">
        <v>-2.0039026225915899E-4</v>
      </c>
      <c r="AH17">
        <v>4.6971657207750702E-4</v>
      </c>
      <c r="AI17">
        <v>-9.1116703079886004E-5</v>
      </c>
      <c r="AJ17">
        <v>8.1566372044310098E-5</v>
      </c>
      <c r="AK17">
        <v>3.8815020003319701E-4</v>
      </c>
      <c r="AL17">
        <v>2.1963368732214999E-4</v>
      </c>
      <c r="AM17">
        <v>-3.1075039040203502E-4</v>
      </c>
      <c r="AN17">
        <v>0</v>
      </c>
      <c r="AO17">
        <v>1.5193752001641501E-4</v>
      </c>
      <c r="AP17">
        <v>0</v>
      </c>
      <c r="AQ17">
        <v>0</v>
      </c>
      <c r="AR17">
        <v>1.8942580980067E-4</v>
      </c>
      <c r="AS17">
        <v>-3.7488289784255603E-5</v>
      </c>
      <c r="AT17">
        <v>-1.0241528818506099E-4</v>
      </c>
      <c r="AU17">
        <v>0</v>
      </c>
      <c r="AV17">
        <v>5.80645368212986E-4</v>
      </c>
      <c r="AW17">
        <v>-6.8306065639804603E-4</v>
      </c>
      <c r="AX17">
        <v>0</v>
      </c>
      <c r="AY17">
        <v>0</v>
      </c>
    </row>
    <row r="18" spans="1:51" x14ac:dyDescent="0.35">
      <c r="A18" t="s">
        <v>71</v>
      </c>
      <c r="B18">
        <v>7.5263968633419703E-3</v>
      </c>
      <c r="C18">
        <v>1.35033199197189E-2</v>
      </c>
      <c r="D18">
        <v>5.9185119708970203E-3</v>
      </c>
      <c r="E18">
        <v>1.4744840614792001E-2</v>
      </c>
      <c r="F18">
        <v>6.0999041015353996E-3</v>
      </c>
      <c r="G18">
        <v>1.50084409624305E-2</v>
      </c>
      <c r="H18">
        <v>-5.0246757280123303E-4</v>
      </c>
      <c r="I18">
        <v>4.6028660170213797E-3</v>
      </c>
      <c r="J18">
        <v>1.9995056573152599E-3</v>
      </c>
      <c r="K18">
        <v>8.4599644465232406E-3</v>
      </c>
      <c r="L18">
        <v>5.04311438251249E-3</v>
      </c>
      <c r="M18">
        <v>1.50536213339473E-3</v>
      </c>
      <c r="N18">
        <v>-4.44992478276796E-4</v>
      </c>
      <c r="O18" s="5">
        <v>0</v>
      </c>
      <c r="P18">
        <v>1993.3333333333301</v>
      </c>
      <c r="Q18">
        <v>7.2564492854017004E-3</v>
      </c>
      <c r="R18">
        <v>1.3089539514516099E-4</v>
      </c>
      <c r="S18">
        <v>7.1192439337718801E-3</v>
      </c>
      <c r="T18">
        <v>-1.6350211738816E-4</v>
      </c>
      <c r="U18">
        <v>2.9439751253332102E-4</v>
      </c>
      <c r="V18">
        <v>1.6364148309293801E-3</v>
      </c>
      <c r="W18">
        <v>5.4828291028425E-3</v>
      </c>
      <c r="X18">
        <v>0.13636363636363599</v>
      </c>
      <c r="Y18">
        <v>0.13636363636363599</v>
      </c>
      <c r="Z18">
        <v>0.22727272727272699</v>
      </c>
      <c r="AA18">
        <v>0.5</v>
      </c>
      <c r="AB18">
        <v>-9.5217629714390001E-5</v>
      </c>
      <c r="AC18">
        <v>5.5745346155643503E-3</v>
      </c>
      <c r="AD18">
        <v>-9.5217629714390001E-5</v>
      </c>
      <c r="AE18">
        <v>0</v>
      </c>
      <c r="AF18">
        <v>1.2840580194400401E-3</v>
      </c>
      <c r="AG18">
        <v>4.2904765961243102E-3</v>
      </c>
      <c r="AH18">
        <v>6.1958103999483905E-4</v>
      </c>
      <c r="AI18">
        <v>9.5937169265299398E-4</v>
      </c>
      <c r="AJ18">
        <v>-9.7236933242047394E-6</v>
      </c>
      <c r="AK18">
        <v>6.2930473331904299E-4</v>
      </c>
      <c r="AL18">
        <v>0</v>
      </c>
      <c r="AM18">
        <v>9.5937169265299398E-4</v>
      </c>
      <c r="AN18">
        <v>0</v>
      </c>
      <c r="AO18">
        <v>0</v>
      </c>
      <c r="AP18">
        <v>0</v>
      </c>
      <c r="AQ18">
        <v>0</v>
      </c>
      <c r="AR18">
        <v>0</v>
      </c>
      <c r="AS18">
        <v>0</v>
      </c>
      <c r="AT18">
        <v>-3.9346801513528702E-4</v>
      </c>
      <c r="AU18">
        <v>5.8533762555453396E-4</v>
      </c>
      <c r="AV18">
        <v>-5.8560794349564799E-5</v>
      </c>
      <c r="AW18">
        <v>-3.3490722078572299E-4</v>
      </c>
      <c r="AX18">
        <v>3.5235681148933603E-4</v>
      </c>
      <c r="AY18">
        <v>2.3298081406519799E-4</v>
      </c>
    </row>
    <row r="19" spans="1:51" x14ac:dyDescent="0.35">
      <c r="A19" t="s">
        <v>72</v>
      </c>
      <c r="B19">
        <v>2.7747701616944202E-3</v>
      </c>
      <c r="C19">
        <v>7.5956954552064103E-3</v>
      </c>
      <c r="D19">
        <v>6.5431001946115496E-3</v>
      </c>
      <c r="E19">
        <v>7.8154732680509494E-3</v>
      </c>
      <c r="F19">
        <v>6.6259506204050002E-3</v>
      </c>
      <c r="G19">
        <v>8.7956216717841908E-3</v>
      </c>
      <c r="H19">
        <v>4.36682456338686E-4</v>
      </c>
      <c r="I19">
        <v>4.7215864949751701E-3</v>
      </c>
      <c r="J19">
        <v>1.4676816690911501E-3</v>
      </c>
      <c r="K19">
        <v>5.26048091920107E-3</v>
      </c>
      <c r="L19">
        <v>3.2261877794931299E-3</v>
      </c>
      <c r="M19">
        <v>3.08952973089984E-4</v>
      </c>
      <c r="N19">
        <v>-1.0629988295266801E-3</v>
      </c>
      <c r="O19" s="5">
        <v>0</v>
      </c>
      <c r="P19">
        <v>1993.4166666666699</v>
      </c>
      <c r="Q19">
        <v>-1.9491003566392E-3</v>
      </c>
      <c r="R19">
        <v>1.2078094823301301E-3</v>
      </c>
      <c r="S19">
        <v>-3.1331625224524698E-3</v>
      </c>
      <c r="T19">
        <v>1.1092677774851901E-3</v>
      </c>
      <c r="U19">
        <v>9.8541704844933603E-5</v>
      </c>
      <c r="V19">
        <v>1.41394843698972E-4</v>
      </c>
      <c r="W19">
        <v>-3.2745573661514399E-3</v>
      </c>
      <c r="X19">
        <v>0.22727272727272699</v>
      </c>
      <c r="Y19">
        <v>4.5454545454545497E-2</v>
      </c>
      <c r="Z19">
        <v>0.27272727272727298</v>
      </c>
      <c r="AA19">
        <v>0.45454545454545497</v>
      </c>
      <c r="AB19">
        <v>9.3915002913991903E-4</v>
      </c>
      <c r="AC19">
        <v>-3.0514420051439201E-3</v>
      </c>
      <c r="AD19">
        <v>9.3915002913991903E-4</v>
      </c>
      <c r="AE19">
        <v>0</v>
      </c>
      <c r="AF19">
        <v>5.8991436442418904E-4</v>
      </c>
      <c r="AG19">
        <v>-3.6413563695681102E-3</v>
      </c>
      <c r="AH19">
        <v>1.1872047795378599E-4</v>
      </c>
      <c r="AI19">
        <v>2.58013399340618E-4</v>
      </c>
      <c r="AJ19">
        <v>1.1872047795378599E-4</v>
      </c>
      <c r="AK19">
        <v>0</v>
      </c>
      <c r="AL19">
        <v>-1.0878560407605E-4</v>
      </c>
      <c r="AM19">
        <v>3.66799003416668E-4</v>
      </c>
      <c r="AN19">
        <v>5.1397270391487503E-5</v>
      </c>
      <c r="AO19">
        <v>0</v>
      </c>
      <c r="AP19">
        <v>5.1397270391487503E-5</v>
      </c>
      <c r="AQ19">
        <v>0</v>
      </c>
      <c r="AR19">
        <v>0</v>
      </c>
      <c r="AS19">
        <v>0</v>
      </c>
      <c r="AT19">
        <v>9.8541704844933603E-5</v>
      </c>
      <c r="AU19">
        <v>-3.3973391664916602E-4</v>
      </c>
      <c r="AV19">
        <v>0</v>
      </c>
      <c r="AW19">
        <v>9.8541704844933603E-5</v>
      </c>
      <c r="AX19">
        <v>-3.3973391664916602E-4</v>
      </c>
      <c r="AY19">
        <v>0</v>
      </c>
    </row>
    <row r="20" spans="1:51" x14ac:dyDescent="0.35">
      <c r="A20" t="s">
        <v>73</v>
      </c>
      <c r="B20">
        <v>2.4413244471634E-3</v>
      </c>
      <c r="C20">
        <v>7.2698949175442999E-3</v>
      </c>
      <c r="D20">
        <v>7.35943452255974E-3</v>
      </c>
      <c r="E20">
        <v>7.9353522256815703E-3</v>
      </c>
      <c r="F20">
        <v>7.4422849483531898E-3</v>
      </c>
      <c r="G20">
        <v>8.9922485968770907E-3</v>
      </c>
      <c r="H20">
        <v>5.9856184716593295E-4</v>
      </c>
      <c r="I20">
        <v>5.5779907748758698E-3</v>
      </c>
      <c r="J20">
        <v>1.2657323263113899E-3</v>
      </c>
      <c r="K20">
        <v>6.1594850866554399E-3</v>
      </c>
      <c r="L20">
        <v>2.4403571204446501E-3</v>
      </c>
      <c r="M20">
        <v>3.9240638977699902E-4</v>
      </c>
      <c r="N20">
        <v>-1.1397467969889699E-3</v>
      </c>
      <c r="O20" s="5">
        <v>0</v>
      </c>
      <c r="P20">
        <v>1993.5</v>
      </c>
      <c r="Q20">
        <v>-4.7986948471123698E-4</v>
      </c>
      <c r="R20">
        <v>1.31132765956706E-3</v>
      </c>
      <c r="S20">
        <v>-1.78681262671834E-3</v>
      </c>
      <c r="T20">
        <v>0</v>
      </c>
      <c r="U20">
        <v>1.31132765956706E-3</v>
      </c>
      <c r="V20">
        <v>1.08664411573865E-4</v>
      </c>
      <c r="W20">
        <v>-1.8954770382922099E-3</v>
      </c>
      <c r="X20">
        <v>0</v>
      </c>
      <c r="Y20">
        <v>0.18181818181818199</v>
      </c>
      <c r="Z20">
        <v>0.31818181818181801</v>
      </c>
      <c r="AA20">
        <v>0.5</v>
      </c>
      <c r="AB20">
        <v>0</v>
      </c>
      <c r="AC20">
        <v>-1.58456008468319E-3</v>
      </c>
      <c r="AD20">
        <v>0</v>
      </c>
      <c r="AE20">
        <v>0</v>
      </c>
      <c r="AF20">
        <v>1.85412379036152E-4</v>
      </c>
      <c r="AG20">
        <v>-1.7699724637193399E-3</v>
      </c>
      <c r="AH20">
        <v>1.31132765956706E-3</v>
      </c>
      <c r="AI20">
        <v>-2.0895799125988099E-4</v>
      </c>
      <c r="AJ20">
        <v>0</v>
      </c>
      <c r="AK20">
        <v>1.31132765956706E-3</v>
      </c>
      <c r="AL20">
        <v>0</v>
      </c>
      <c r="AM20">
        <v>-2.0895799125988099E-4</v>
      </c>
      <c r="AN20">
        <v>0</v>
      </c>
      <c r="AO20">
        <v>8.3453416687014905E-5</v>
      </c>
      <c r="AP20">
        <v>0</v>
      </c>
      <c r="AQ20">
        <v>0</v>
      </c>
      <c r="AR20">
        <v>0</v>
      </c>
      <c r="AS20">
        <v>8.3453416687014905E-5</v>
      </c>
      <c r="AT20">
        <v>0</v>
      </c>
      <c r="AU20">
        <v>-7.6747967462286501E-5</v>
      </c>
      <c r="AV20">
        <v>0</v>
      </c>
      <c r="AW20">
        <v>0</v>
      </c>
      <c r="AX20">
        <v>-7.6747967462286501E-5</v>
      </c>
      <c r="AY20">
        <v>0</v>
      </c>
    </row>
    <row r="21" spans="1:51" x14ac:dyDescent="0.35">
      <c r="A21" t="s">
        <v>74</v>
      </c>
      <c r="B21">
        <v>3.2637537861699602E-3</v>
      </c>
      <c r="C21">
        <v>3.0946641639217599E-3</v>
      </c>
      <c r="D21">
        <v>5.0954578420020604E-3</v>
      </c>
      <c r="E21">
        <v>5.23419314399114E-3</v>
      </c>
      <c r="F21">
        <v>5.3395608322827403E-3</v>
      </c>
      <c r="G21">
        <v>6.3309488912917898E-3</v>
      </c>
      <c r="H21">
        <v>6.3784042440720196E-4</v>
      </c>
      <c r="I21">
        <v>4.4984737165284202E-3</v>
      </c>
      <c r="J21">
        <v>2.0324669134712001E-4</v>
      </c>
      <c r="K21">
        <v>4.1099683378905596E-3</v>
      </c>
      <c r="L21">
        <v>1.7885176500399499E-3</v>
      </c>
      <c r="M21">
        <v>4.3246290336127402E-4</v>
      </c>
      <c r="N21">
        <v>-1.3408587375813199E-3</v>
      </c>
      <c r="O21" s="5">
        <v>0</v>
      </c>
      <c r="P21">
        <v>1993.5833333333301</v>
      </c>
      <c r="Q21">
        <v>1.9660031746626702E-3</v>
      </c>
      <c r="R21">
        <v>-3.5085543143345598E-4</v>
      </c>
      <c r="S21">
        <v>2.3061202279692802E-3</v>
      </c>
      <c r="T21">
        <v>-4.1088980182474099E-4</v>
      </c>
      <c r="U21">
        <v>6.0034370391285298E-5</v>
      </c>
      <c r="V21">
        <v>5.6805271307428201E-4</v>
      </c>
      <c r="W21">
        <v>1.73806751489499E-3</v>
      </c>
      <c r="X21">
        <v>0.27272727272727298</v>
      </c>
      <c r="Y21">
        <v>0.13636363636363599</v>
      </c>
      <c r="Z21">
        <v>0.27272727272727298</v>
      </c>
      <c r="AA21">
        <v>0.31818181818181801</v>
      </c>
      <c r="AB21">
        <v>3.9278577241269397E-5</v>
      </c>
      <c r="AC21">
        <v>1.83228222270082E-3</v>
      </c>
      <c r="AD21">
        <v>9.11740472305466E-5</v>
      </c>
      <c r="AE21">
        <v>-5.1895469989277203E-5</v>
      </c>
      <c r="AF21">
        <v>6.8811996714087797E-4</v>
      </c>
      <c r="AG21">
        <v>1.14416225555994E-3</v>
      </c>
      <c r="AH21">
        <v>-4.4025175474261699E-4</v>
      </c>
      <c r="AI21">
        <v>4.7364086778930401E-4</v>
      </c>
      <c r="AJ21">
        <v>-5.5218159512317904E-4</v>
      </c>
      <c r="AK21">
        <v>1.11929840380563E-4</v>
      </c>
      <c r="AL21">
        <v>0</v>
      </c>
      <c r="AM21">
        <v>4.7364086778930401E-4</v>
      </c>
      <c r="AN21">
        <v>2.4675471911396899E-5</v>
      </c>
      <c r="AO21">
        <v>4.0056513584275698E-5</v>
      </c>
      <c r="AP21">
        <v>2.4675471911396899E-5</v>
      </c>
      <c r="AQ21">
        <v>0</v>
      </c>
      <c r="AR21">
        <v>-1.2006725406659501E-4</v>
      </c>
      <c r="AS21">
        <v>1.6012376765087101E-4</v>
      </c>
      <c r="AT21">
        <v>2.5442274156494701E-5</v>
      </c>
      <c r="AU21">
        <v>-3.9859376105120002E-5</v>
      </c>
      <c r="AV21">
        <v>2.5442274156494701E-5</v>
      </c>
      <c r="AW21">
        <v>0</v>
      </c>
      <c r="AX21">
        <v>0</v>
      </c>
      <c r="AY21">
        <v>-3.9859376105120002E-5</v>
      </c>
    </row>
    <row r="22" spans="1:51" x14ac:dyDescent="0.35">
      <c r="A22" t="s">
        <v>75</v>
      </c>
      <c r="B22">
        <v>7.9312037460437597E-4</v>
      </c>
      <c r="C22">
        <v>5.16946167701502E-4</v>
      </c>
      <c r="D22">
        <v>7.0784659877123996E-3</v>
      </c>
      <c r="E22">
        <v>6.2889622187796098E-4</v>
      </c>
      <c r="F22">
        <v>6.9902378883369004E-3</v>
      </c>
      <c r="G22">
        <v>1.7256519691785999E-3</v>
      </c>
      <c r="H22">
        <v>6.6526882133938897E-4</v>
      </c>
      <c r="I22">
        <v>5.9153480776627599E-3</v>
      </c>
      <c r="J22">
        <v>4.0962098933474702E-4</v>
      </c>
      <c r="K22">
        <v>-5.2274098549953098E-5</v>
      </c>
      <c r="L22">
        <v>1.3162955752292901E-3</v>
      </c>
      <c r="M22">
        <v>4.61630492499269E-4</v>
      </c>
      <c r="N22">
        <v>-1.0085276479251399E-3</v>
      </c>
      <c r="O22" s="5">
        <v>0</v>
      </c>
      <c r="P22">
        <v>1993.6666666666699</v>
      </c>
      <c r="Q22">
        <v>-5.1110863768233405E-4</v>
      </c>
      <c r="R22">
        <v>1.28780695110403E-3</v>
      </c>
      <c r="S22">
        <v>-1.7768373968691301E-3</v>
      </c>
      <c r="T22">
        <v>0</v>
      </c>
      <c r="U22">
        <v>1.28780695110403E-3</v>
      </c>
      <c r="V22">
        <v>-1.17994656823008E-3</v>
      </c>
      <c r="W22">
        <v>-5.9689082863904896E-4</v>
      </c>
      <c r="X22">
        <v>0</v>
      </c>
      <c r="Y22">
        <v>0.31818181818181801</v>
      </c>
      <c r="Z22">
        <v>0.31818181818181801</v>
      </c>
      <c r="AA22">
        <v>0.36363636363636398</v>
      </c>
      <c r="AB22">
        <v>8.4569506522723704E-5</v>
      </c>
      <c r="AC22">
        <v>-1.55967942604554E-3</v>
      </c>
      <c r="AD22">
        <v>0</v>
      </c>
      <c r="AE22">
        <v>8.4569506522723704E-5</v>
      </c>
      <c r="AF22">
        <v>-6.4007858838484798E-4</v>
      </c>
      <c r="AG22">
        <v>-9.1960083766068899E-4</v>
      </c>
      <c r="AH22">
        <v>6.9796536959585397E-4</v>
      </c>
      <c r="AI22">
        <v>-2.4632555996158799E-4</v>
      </c>
      <c r="AJ22">
        <v>0</v>
      </c>
      <c r="AK22">
        <v>6.9796536959585397E-4</v>
      </c>
      <c r="AL22">
        <v>-2.4632555996158799E-4</v>
      </c>
      <c r="AM22">
        <v>0</v>
      </c>
      <c r="AN22">
        <v>1.7294098532927101E-4</v>
      </c>
      <c r="AO22">
        <v>2.91675891379941E-5</v>
      </c>
      <c r="AP22">
        <v>0</v>
      </c>
      <c r="AQ22">
        <v>1.7294098532927101E-4</v>
      </c>
      <c r="AR22">
        <v>-2.9354241988364602E-4</v>
      </c>
      <c r="AS22">
        <v>3.2271000902164002E-4</v>
      </c>
      <c r="AT22">
        <v>3.3233108965617701E-4</v>
      </c>
      <c r="AU22">
        <v>0</v>
      </c>
      <c r="AV22">
        <v>0</v>
      </c>
      <c r="AW22">
        <v>3.3233108965617701E-4</v>
      </c>
      <c r="AX22">
        <v>0</v>
      </c>
      <c r="AY22">
        <v>0</v>
      </c>
    </row>
    <row r="23" spans="1:51" x14ac:dyDescent="0.35">
      <c r="A23" t="s">
        <v>76</v>
      </c>
      <c r="B23">
        <v>4.9366445713800297E-3</v>
      </c>
      <c r="C23">
        <v>7.0646662495558003E-3</v>
      </c>
      <c r="D23">
        <v>7.2800785347291496E-3</v>
      </c>
      <c r="E23">
        <v>6.8352692205251604E-3</v>
      </c>
      <c r="F23">
        <v>7.1966085205440499E-3</v>
      </c>
      <c r="G23">
        <v>6.3476325961492599E-3</v>
      </c>
      <c r="H23">
        <v>1.0811081257351E-3</v>
      </c>
      <c r="I23">
        <v>5.6247884702119296E-3</v>
      </c>
      <c r="J23">
        <v>4.9071192459702396E-4</v>
      </c>
      <c r="K23">
        <v>1.6692276201144801E-3</v>
      </c>
      <c r="L23">
        <v>4.2167744835355098E-3</v>
      </c>
      <c r="M23">
        <v>4.61630492499269E-4</v>
      </c>
      <c r="N23">
        <v>5.7110663856099297E-4</v>
      </c>
      <c r="O23" s="5">
        <v>0</v>
      </c>
      <c r="P23">
        <v>1993.75</v>
      </c>
      <c r="Q23">
        <v>5.14705261104886E-3</v>
      </c>
      <c r="R23">
        <v>3.5097521755658602E-5</v>
      </c>
      <c r="S23">
        <v>5.1537449046595097E-3</v>
      </c>
      <c r="T23">
        <v>3.5097521755658602E-5</v>
      </c>
      <c r="U23">
        <v>0</v>
      </c>
      <c r="V23">
        <v>4.21071389163303E-3</v>
      </c>
      <c r="W23">
        <v>9.4303101302648895E-4</v>
      </c>
      <c r="X23">
        <v>0.18181818181818199</v>
      </c>
      <c r="Y23">
        <v>0</v>
      </c>
      <c r="Z23">
        <v>0.5</v>
      </c>
      <c r="AA23">
        <v>0.31818181818181801</v>
      </c>
      <c r="AB23">
        <v>3.7288022975009403E-4</v>
      </c>
      <c r="AC23">
        <v>1.5171106265437499E-3</v>
      </c>
      <c r="AD23">
        <v>3.7288022975009403E-4</v>
      </c>
      <c r="AE23">
        <v>0</v>
      </c>
      <c r="AF23">
        <v>2.02174522247395E-3</v>
      </c>
      <c r="AG23">
        <v>-5.0463459593020005E-4</v>
      </c>
      <c r="AH23">
        <v>-3.3778270799443501E-4</v>
      </c>
      <c r="AI23">
        <v>3.6366342781157602E-3</v>
      </c>
      <c r="AJ23">
        <v>-3.3778270799443501E-4</v>
      </c>
      <c r="AK23">
        <v>0</v>
      </c>
      <c r="AL23">
        <v>2.1889686691590701E-3</v>
      </c>
      <c r="AM23">
        <v>1.4476656089566901E-3</v>
      </c>
      <c r="AN23">
        <v>0</v>
      </c>
      <c r="AO23">
        <v>0</v>
      </c>
      <c r="AP23">
        <v>0</v>
      </c>
      <c r="AQ23">
        <v>0</v>
      </c>
      <c r="AR23">
        <v>0</v>
      </c>
      <c r="AS23">
        <v>0</v>
      </c>
      <c r="AT23">
        <v>0</v>
      </c>
      <c r="AU23">
        <v>0</v>
      </c>
      <c r="AV23">
        <v>0</v>
      </c>
      <c r="AW23">
        <v>0</v>
      </c>
      <c r="AX23">
        <v>0</v>
      </c>
      <c r="AY23">
        <v>0</v>
      </c>
    </row>
    <row r="24" spans="1:51" x14ac:dyDescent="0.35">
      <c r="A24" t="s">
        <v>77</v>
      </c>
      <c r="B24">
        <v>5.19311703525177E-3</v>
      </c>
      <c r="C24">
        <v>1.2314990929998E-2</v>
      </c>
      <c r="D24">
        <v>7.9427701957330392E-3</v>
      </c>
      <c r="E24">
        <v>1.11403019744427E-2</v>
      </c>
      <c r="F24">
        <v>7.8593001815479395E-3</v>
      </c>
      <c r="G24">
        <v>1.08733138081405E-2</v>
      </c>
      <c r="H24">
        <v>1.42141206061011E-3</v>
      </c>
      <c r="I24">
        <v>5.96103089041582E-3</v>
      </c>
      <c r="J24">
        <v>4.7685723052201599E-4</v>
      </c>
      <c r="K24">
        <v>4.7724959836357404E-3</v>
      </c>
      <c r="L24">
        <v>5.5966685255689503E-3</v>
      </c>
      <c r="M24">
        <v>5.0414929893580803E-4</v>
      </c>
      <c r="N24">
        <v>3.5045818048735E-4</v>
      </c>
      <c r="O24" s="5">
        <v>0</v>
      </c>
      <c r="P24">
        <v>1993.8333333333301</v>
      </c>
      <c r="Q24">
        <v>2.28615073851923E-3</v>
      </c>
      <c r="R24">
        <v>4.8927693126101998E-4</v>
      </c>
      <c r="S24">
        <v>1.8436302709317199E-3</v>
      </c>
      <c r="T24">
        <v>4.8927693126101998E-4</v>
      </c>
      <c r="U24">
        <v>0</v>
      </c>
      <c r="V24">
        <v>6.7595268230153402E-4</v>
      </c>
      <c r="W24">
        <v>1.16767758863018E-3</v>
      </c>
      <c r="X24">
        <v>0.27272727272727298</v>
      </c>
      <c r="Y24">
        <v>0</v>
      </c>
      <c r="Z24">
        <v>0.45454545454545497</v>
      </c>
      <c r="AA24">
        <v>0.27272727272727298</v>
      </c>
      <c r="AB24">
        <v>-2.7146379925541798E-4</v>
      </c>
      <c r="AC24">
        <v>1.3420150747729901E-3</v>
      </c>
      <c r="AD24">
        <v>-2.7146379925541798E-4</v>
      </c>
      <c r="AE24">
        <v>0</v>
      </c>
      <c r="AF24">
        <v>2.2468629703792801E-4</v>
      </c>
      <c r="AG24">
        <v>1.1173287777350601E-3</v>
      </c>
      <c r="AH24">
        <v>7.6074073051643802E-4</v>
      </c>
      <c r="AI24">
        <v>4.19094696699644E-4</v>
      </c>
      <c r="AJ24">
        <v>7.6074073051643802E-4</v>
      </c>
      <c r="AK24">
        <v>0</v>
      </c>
      <c r="AL24">
        <v>4.19094696699644E-4</v>
      </c>
      <c r="AM24">
        <v>0</v>
      </c>
      <c r="AN24">
        <v>0</v>
      </c>
      <c r="AO24">
        <v>8.2520499459087102E-5</v>
      </c>
      <c r="AP24">
        <v>0</v>
      </c>
      <c r="AQ24">
        <v>0</v>
      </c>
      <c r="AR24">
        <v>3.2171688563961803E-5</v>
      </c>
      <c r="AS24">
        <v>5.03488108951254E-5</v>
      </c>
      <c r="AT24">
        <v>0</v>
      </c>
      <c r="AU24">
        <v>0</v>
      </c>
      <c r="AV24">
        <v>0</v>
      </c>
      <c r="AW24">
        <v>0</v>
      </c>
      <c r="AX24">
        <v>0</v>
      </c>
      <c r="AY24">
        <v>0</v>
      </c>
    </row>
    <row r="25" spans="1:51" x14ac:dyDescent="0.35">
      <c r="A25" t="s">
        <v>78</v>
      </c>
      <c r="B25">
        <v>7.0229446448340904E-3</v>
      </c>
      <c r="C25">
        <v>1.37005257305973E-2</v>
      </c>
      <c r="D25">
        <v>7.6516129793468904E-3</v>
      </c>
      <c r="E25">
        <v>1.32836196196952E-2</v>
      </c>
      <c r="F25">
        <v>7.5357761507823303E-3</v>
      </c>
      <c r="G25">
        <v>1.2558278875002001E-2</v>
      </c>
      <c r="H25">
        <v>1.54067173665645E-3</v>
      </c>
      <c r="I25">
        <v>5.5237480053538001E-3</v>
      </c>
      <c r="J25">
        <v>4.71356408772074E-4</v>
      </c>
      <c r="K25">
        <v>5.8437688639590398E-3</v>
      </c>
      <c r="L25">
        <v>6.2100502491952998E-3</v>
      </c>
      <c r="M25">
        <v>5.0445976184766597E-4</v>
      </c>
      <c r="N25">
        <v>8.4117757325774696E-4</v>
      </c>
      <c r="O25" s="5">
        <v>0</v>
      </c>
      <c r="P25">
        <v>1993.9166666666699</v>
      </c>
      <c r="Q25">
        <v>2.1385299821741199E-3</v>
      </c>
      <c r="R25">
        <v>7.8848354146991695E-5</v>
      </c>
      <c r="S25">
        <v>2.1278720849363399E-3</v>
      </c>
      <c r="T25">
        <v>4.6481539767520899E-5</v>
      </c>
      <c r="U25">
        <v>3.2366814379470803E-5</v>
      </c>
      <c r="V25">
        <v>2.5540990797477198E-4</v>
      </c>
      <c r="W25">
        <v>1.87246217696157E-3</v>
      </c>
      <c r="X25">
        <v>4.5454545454545497E-2</v>
      </c>
      <c r="Y25">
        <v>4.5454545454545497E-2</v>
      </c>
      <c r="Z25">
        <v>0.45454545454545497</v>
      </c>
      <c r="AA25">
        <v>0.45454545454545497</v>
      </c>
      <c r="AB25">
        <v>0</v>
      </c>
      <c r="AC25">
        <v>1.29659091764183E-3</v>
      </c>
      <c r="AD25">
        <v>0</v>
      </c>
      <c r="AE25">
        <v>0</v>
      </c>
      <c r="AF25">
        <v>-2.6766016560009101E-4</v>
      </c>
      <c r="AG25">
        <v>1.5642510832419201E-3</v>
      </c>
      <c r="AH25">
        <v>4.6481539767520899E-5</v>
      </c>
      <c r="AI25">
        <v>3.72618125991729E-4</v>
      </c>
      <c r="AJ25">
        <v>4.6481539767520899E-5</v>
      </c>
      <c r="AK25">
        <v>0</v>
      </c>
      <c r="AL25">
        <v>6.4407032272079196E-5</v>
      </c>
      <c r="AM25">
        <v>3.0821109371964898E-4</v>
      </c>
      <c r="AN25">
        <v>0</v>
      </c>
      <c r="AO25">
        <v>3.1046291185730101E-7</v>
      </c>
      <c r="AP25">
        <v>0</v>
      </c>
      <c r="AQ25">
        <v>0</v>
      </c>
      <c r="AR25">
        <v>3.1046291185730101E-7</v>
      </c>
      <c r="AS25">
        <v>0</v>
      </c>
      <c r="AT25">
        <v>3.2366814379470803E-5</v>
      </c>
      <c r="AU25">
        <v>4.5835257839092698E-4</v>
      </c>
      <c r="AV25">
        <v>0</v>
      </c>
      <c r="AW25">
        <v>3.2366814379470803E-5</v>
      </c>
      <c r="AX25">
        <v>4.5835257839092698E-4</v>
      </c>
      <c r="AY25">
        <v>0</v>
      </c>
    </row>
    <row r="26" spans="1:51" x14ac:dyDescent="0.35">
      <c r="A26" t="s">
        <v>79</v>
      </c>
      <c r="B26">
        <v>7.6932052473031899E-3</v>
      </c>
      <c r="C26">
        <v>1.3435339768068899E-2</v>
      </c>
      <c r="D26">
        <v>6.6071880036149104E-3</v>
      </c>
      <c r="E26">
        <v>1.3978336055785801E-2</v>
      </c>
      <c r="F26">
        <v>6.5320528715584903E-3</v>
      </c>
      <c r="G26">
        <v>1.3321974872584399E-2</v>
      </c>
      <c r="H26">
        <v>1.2163093734942399E-3</v>
      </c>
      <c r="I26">
        <v>4.52634472946104E-3</v>
      </c>
      <c r="J26">
        <v>7.8939876860319798E-4</v>
      </c>
      <c r="K26">
        <v>6.8281270961995802E-3</v>
      </c>
      <c r="L26">
        <v>5.97479153840378E-3</v>
      </c>
      <c r="M26">
        <v>5.1905623798108205E-4</v>
      </c>
      <c r="N26">
        <v>7.3149631525781496E-4</v>
      </c>
      <c r="O26" s="5">
        <v>0</v>
      </c>
      <c r="P26">
        <v>1994</v>
      </c>
      <c r="Q26">
        <v>3.0061150935622999E-4</v>
      </c>
      <c r="R26">
        <v>-3.2086419727029702E-4</v>
      </c>
      <c r="S26">
        <v>6.8400220877860602E-4</v>
      </c>
      <c r="T26">
        <v>-1.17758496103887E-3</v>
      </c>
      <c r="U26">
        <v>8.5672076376856895E-4</v>
      </c>
      <c r="V26">
        <v>7.7775119246840496E-4</v>
      </c>
      <c r="W26">
        <v>-9.3748983689798899E-5</v>
      </c>
      <c r="X26">
        <v>9.0909090909090898E-2</v>
      </c>
      <c r="Y26">
        <v>0.13636363636363599</v>
      </c>
      <c r="Z26">
        <v>0.45454545454545497</v>
      </c>
      <c r="AA26">
        <v>0.31818181818181801</v>
      </c>
      <c r="AB26">
        <v>-3.24362363162204E-4</v>
      </c>
      <c r="AC26">
        <v>2.5203043135997599E-4</v>
      </c>
      <c r="AD26">
        <v>-3.24362363162204E-4</v>
      </c>
      <c r="AE26">
        <v>0</v>
      </c>
      <c r="AF26">
        <v>7.0165573520315002E-4</v>
      </c>
      <c r="AG26">
        <v>-4.4962530384317397E-4</v>
      </c>
      <c r="AH26">
        <v>-3.73917613210739E-4</v>
      </c>
      <c r="AI26">
        <v>4.3197177741862997E-4</v>
      </c>
      <c r="AJ26">
        <v>-8.5322259787666099E-4</v>
      </c>
      <c r="AK26">
        <v>4.7930498466592302E-4</v>
      </c>
      <c r="AL26">
        <v>7.6095457265255197E-5</v>
      </c>
      <c r="AM26">
        <v>3.5587632015337498E-4</v>
      </c>
      <c r="AN26">
        <v>3.7741577910264701E-4</v>
      </c>
      <c r="AO26">
        <v>0</v>
      </c>
      <c r="AP26">
        <v>0</v>
      </c>
      <c r="AQ26">
        <v>3.7741577910264701E-4</v>
      </c>
      <c r="AR26">
        <v>0</v>
      </c>
      <c r="AS26">
        <v>0</v>
      </c>
      <c r="AT26">
        <v>0</v>
      </c>
      <c r="AU26">
        <v>0</v>
      </c>
      <c r="AV26">
        <v>0</v>
      </c>
      <c r="AW26">
        <v>0</v>
      </c>
      <c r="AX26">
        <v>0</v>
      </c>
      <c r="AY26">
        <v>0</v>
      </c>
    </row>
    <row r="27" spans="1:51" x14ac:dyDescent="0.35">
      <c r="A27" t="s">
        <v>80</v>
      </c>
      <c r="B27">
        <v>8.5121892928560709E-3</v>
      </c>
      <c r="C27">
        <v>9.3980156117732302E-3</v>
      </c>
      <c r="D27">
        <v>5.0401774389127896E-3</v>
      </c>
      <c r="E27">
        <v>1.0942243302916099E-2</v>
      </c>
      <c r="F27">
        <v>4.8548580635256596E-3</v>
      </c>
      <c r="G27">
        <v>1.0345093378517699E-2</v>
      </c>
      <c r="H27">
        <v>1.00263567366778E-3</v>
      </c>
      <c r="I27">
        <v>3.0602914985319299E-3</v>
      </c>
      <c r="J27">
        <v>7.9193089132593801E-4</v>
      </c>
      <c r="K27">
        <v>3.9742817012028897E-3</v>
      </c>
      <c r="L27">
        <v>5.7753297442038401E-3</v>
      </c>
      <c r="M27">
        <v>5.9548193311097198E-4</v>
      </c>
      <c r="N27">
        <v>7.8246929978553E-4</v>
      </c>
      <c r="O27" s="5">
        <v>0</v>
      </c>
      <c r="P27">
        <v>1994.0833333333301</v>
      </c>
      <c r="Q27">
        <v>-1.9793677238295602E-3</v>
      </c>
      <c r="R27">
        <v>1.73846000691991E-4</v>
      </c>
      <c r="S27">
        <v>-2.0891740308020502E-3</v>
      </c>
      <c r="T27">
        <v>-3.2916437613023897E-5</v>
      </c>
      <c r="U27">
        <v>2.0676243830501499E-4</v>
      </c>
      <c r="V27">
        <v>-3.01691499928763E-3</v>
      </c>
      <c r="W27">
        <v>9.2774096848558397E-4</v>
      </c>
      <c r="X27">
        <v>4.5454545454545497E-2</v>
      </c>
      <c r="Y27">
        <v>0.13636363636363599</v>
      </c>
      <c r="Z27">
        <v>0.36363636363636398</v>
      </c>
      <c r="AA27">
        <v>0.45454545454545497</v>
      </c>
      <c r="AB27">
        <v>4.13496919141435E-5</v>
      </c>
      <c r="AC27">
        <v>-2.0763657687958301E-3</v>
      </c>
      <c r="AD27">
        <v>0</v>
      </c>
      <c r="AE27">
        <v>4.13496919141435E-5</v>
      </c>
      <c r="AF27">
        <v>-3.2054743113419299E-3</v>
      </c>
      <c r="AG27">
        <v>1.1291085425460901E-3</v>
      </c>
      <c r="AH27">
        <v>-3.2916437613023897E-5</v>
      </c>
      <c r="AI27">
        <v>-9.9034937805605295E-5</v>
      </c>
      <c r="AJ27">
        <v>-3.2916437613023897E-5</v>
      </c>
      <c r="AK27">
        <v>0</v>
      </c>
      <c r="AL27">
        <v>1.12133616924409E-4</v>
      </c>
      <c r="AM27">
        <v>-2.1116855473001401E-4</v>
      </c>
      <c r="AN27">
        <v>2.53212272273956E-6</v>
      </c>
      <c r="AO27">
        <v>7.6425695129889794E-5</v>
      </c>
      <c r="AP27">
        <v>0</v>
      </c>
      <c r="AQ27">
        <v>2.53212272273956E-6</v>
      </c>
      <c r="AR27">
        <v>7.6425695129889794E-5</v>
      </c>
      <c r="AS27">
        <v>0</v>
      </c>
      <c r="AT27">
        <v>1.6288062366813199E-4</v>
      </c>
      <c r="AU27">
        <v>9.8009806695048807E-6</v>
      </c>
      <c r="AV27">
        <v>0</v>
      </c>
      <c r="AW27">
        <v>1.6288062366813199E-4</v>
      </c>
      <c r="AX27">
        <v>0</v>
      </c>
      <c r="AY27">
        <v>9.8009806695048807E-6</v>
      </c>
    </row>
    <row r="28" spans="1:51" x14ac:dyDescent="0.35">
      <c r="A28" t="s">
        <v>81</v>
      </c>
      <c r="B28">
        <v>9.7369207265206106E-3</v>
      </c>
      <c r="C28">
        <v>8.8559220583146001E-3</v>
      </c>
      <c r="D28">
        <v>3.64088007711215E-3</v>
      </c>
      <c r="E28">
        <v>1.1373896126956299E-2</v>
      </c>
      <c r="F28">
        <v>3.4852008737272901E-3</v>
      </c>
      <c r="G28">
        <v>1.0869970904323199E-2</v>
      </c>
      <c r="H28">
        <v>1.13724115370511E-3</v>
      </c>
      <c r="I28">
        <v>1.71899809056463E-3</v>
      </c>
      <c r="J28">
        <v>6.2896162945754201E-4</v>
      </c>
      <c r="K28">
        <v>4.1549494690773896E-3</v>
      </c>
      <c r="L28">
        <v>6.2511497383192201E-3</v>
      </c>
      <c r="M28">
        <v>4.6387169692653398E-4</v>
      </c>
      <c r="N28">
        <v>6.5960442601801302E-4</v>
      </c>
      <c r="O28" s="5">
        <v>0</v>
      </c>
      <c r="P28">
        <v>1994.1666666666699</v>
      </c>
      <c r="Q28">
        <v>-1.4117014930832301E-3</v>
      </c>
      <c r="R28">
        <v>-8.9939036322897795E-4</v>
      </c>
      <c r="S28">
        <v>-4.5768955823510701E-4</v>
      </c>
      <c r="T28">
        <v>-9.8825218692428205E-4</v>
      </c>
      <c r="U28">
        <v>8.8861823695303901E-5</v>
      </c>
      <c r="V28">
        <v>-5.0012667168457205E-4</v>
      </c>
      <c r="W28">
        <v>4.24371134494651E-5</v>
      </c>
      <c r="X28">
        <v>0.27272727272727298</v>
      </c>
      <c r="Y28">
        <v>4.5454545454545497E-2</v>
      </c>
      <c r="Z28">
        <v>0.45454545454545497</v>
      </c>
      <c r="AA28">
        <v>0.22727272727272699</v>
      </c>
      <c r="AB28">
        <v>2.21276422118584E-4</v>
      </c>
      <c r="AC28">
        <v>-7.0970494888737202E-4</v>
      </c>
      <c r="AD28">
        <v>1.3241459842328E-4</v>
      </c>
      <c r="AE28">
        <v>8.8861823695303901E-5</v>
      </c>
      <c r="AF28">
        <v>-7.4292143828579504E-4</v>
      </c>
      <c r="AG28">
        <v>3.3216489398422797E-5</v>
      </c>
      <c r="AH28">
        <v>-1.12066678534756E-3</v>
      </c>
      <c r="AI28">
        <v>3.4524009241750499E-4</v>
      </c>
      <c r="AJ28">
        <v>-1.12066678534756E-3</v>
      </c>
      <c r="AK28">
        <v>0</v>
      </c>
      <c r="AL28">
        <v>2.4279476660122299E-4</v>
      </c>
      <c r="AM28">
        <v>1.0244532581628199E-4</v>
      </c>
      <c r="AN28">
        <v>0</v>
      </c>
      <c r="AO28">
        <v>0</v>
      </c>
      <c r="AP28">
        <v>0</v>
      </c>
      <c r="AQ28">
        <v>0</v>
      </c>
      <c r="AR28">
        <v>0</v>
      </c>
      <c r="AS28">
        <v>0</v>
      </c>
      <c r="AT28">
        <v>0</v>
      </c>
      <c r="AU28">
        <v>-9.3224701765239995E-5</v>
      </c>
      <c r="AV28">
        <v>0</v>
      </c>
      <c r="AW28">
        <v>0</v>
      </c>
      <c r="AX28">
        <v>0</v>
      </c>
      <c r="AY28">
        <v>-9.3224701765239995E-5</v>
      </c>
    </row>
    <row r="29" spans="1:51" x14ac:dyDescent="0.35">
      <c r="A29" t="s">
        <v>82</v>
      </c>
      <c r="B29">
        <v>9.8370323498873195E-3</v>
      </c>
      <c r="C29">
        <v>8.6443901455452807E-3</v>
      </c>
      <c r="D29">
        <v>3.3488639046386701E-3</v>
      </c>
      <c r="E29">
        <v>1.1700200976927101E-2</v>
      </c>
      <c r="F29">
        <v>2.86921164620966E-3</v>
      </c>
      <c r="G29">
        <v>1.1509050675864101E-2</v>
      </c>
      <c r="H29">
        <v>6.8259069258363395E-4</v>
      </c>
      <c r="I29">
        <v>1.5576593241684799E-3</v>
      </c>
      <c r="J29">
        <v>6.2896162945754201E-4</v>
      </c>
      <c r="K29">
        <v>4.9189794584215503E-3</v>
      </c>
      <c r="L29">
        <v>6.2781370405324503E-3</v>
      </c>
      <c r="M29">
        <v>3.1193417691011903E-4</v>
      </c>
      <c r="N29">
        <v>6.7080255949196596E-4</v>
      </c>
      <c r="O29" s="5">
        <v>0</v>
      </c>
      <c r="P29">
        <v>1994.25</v>
      </c>
      <c r="Q29">
        <v>1.87126396601123E-3</v>
      </c>
      <c r="R29">
        <v>2.0506560056935899E-4</v>
      </c>
      <c r="S29">
        <v>1.7092634809568301E-3</v>
      </c>
      <c r="T29">
        <v>1.5899612843406501E-4</v>
      </c>
      <c r="U29">
        <v>4.6069472135294899E-5</v>
      </c>
      <c r="V29">
        <v>2.0711895391269399E-3</v>
      </c>
      <c r="W29">
        <v>-3.6192605817010902E-4</v>
      </c>
      <c r="X29">
        <v>0.27272727272727298</v>
      </c>
      <c r="Y29">
        <v>4.5454545454545497E-2</v>
      </c>
      <c r="Z29">
        <v>0.5</v>
      </c>
      <c r="AA29">
        <v>0.18181818181818199</v>
      </c>
      <c r="AB29">
        <v>-3.2486997197108601E-4</v>
      </c>
      <c r="AC29">
        <v>2.08616780339369E-3</v>
      </c>
      <c r="AD29">
        <v>-3.2486997197108601E-4</v>
      </c>
      <c r="AE29">
        <v>0</v>
      </c>
      <c r="AF29">
        <v>2.0132639204688699E-3</v>
      </c>
      <c r="AG29">
        <v>7.2903882924815999E-5</v>
      </c>
      <c r="AH29">
        <v>3.0837780568135597E-4</v>
      </c>
      <c r="AI29">
        <v>-6.4129400866658399E-5</v>
      </c>
      <c r="AJ29">
        <v>3.0837780568135597E-4</v>
      </c>
      <c r="AK29">
        <v>0</v>
      </c>
      <c r="AL29">
        <v>-1.4544099272803299E-4</v>
      </c>
      <c r="AM29">
        <v>8.1311591861375104E-5</v>
      </c>
      <c r="AN29">
        <v>0</v>
      </c>
      <c r="AO29">
        <v>0</v>
      </c>
      <c r="AP29">
        <v>0</v>
      </c>
      <c r="AQ29">
        <v>0</v>
      </c>
      <c r="AR29">
        <v>0</v>
      </c>
      <c r="AS29">
        <v>0</v>
      </c>
      <c r="AT29">
        <v>2.2155776685909E-4</v>
      </c>
      <c r="AU29">
        <v>-3.1277492157019801E-4</v>
      </c>
      <c r="AV29">
        <v>1.75488294723796E-4</v>
      </c>
      <c r="AW29">
        <v>4.6069472135294899E-5</v>
      </c>
      <c r="AX29">
        <v>2.03366611386102E-4</v>
      </c>
      <c r="AY29">
        <v>-5.1614153295629999E-4</v>
      </c>
    </row>
    <row r="30" spans="1:51" x14ac:dyDescent="0.35">
      <c r="A30" t="s">
        <v>83</v>
      </c>
      <c r="B30">
        <v>3.7957950365515802E-3</v>
      </c>
      <c r="C30">
        <v>8.5611094773133303E-3</v>
      </c>
      <c r="D30">
        <v>2.73188219540641E-3</v>
      </c>
      <c r="E30">
        <v>7.0107080838559899E-3</v>
      </c>
      <c r="F30">
        <v>1.7784814326009301E-3</v>
      </c>
      <c r="G30">
        <v>7.40489540834757E-3</v>
      </c>
      <c r="H30">
        <v>8.6348998457383105E-4</v>
      </c>
      <c r="I30">
        <v>2.86029818569562E-4</v>
      </c>
      <c r="J30">
        <v>6.2896162945754201E-4</v>
      </c>
      <c r="K30">
        <v>1.66451165384707E-3</v>
      </c>
      <c r="L30">
        <v>5.4284495775903802E-3</v>
      </c>
      <c r="M30">
        <v>3.1193417691011903E-4</v>
      </c>
      <c r="N30">
        <v>5.5921343831389898E-4</v>
      </c>
      <c r="O30" s="5">
        <v>0</v>
      </c>
      <c r="P30">
        <v>1994.3333333333301</v>
      </c>
      <c r="Q30">
        <v>1.93102198372763E-3</v>
      </c>
      <c r="R30">
        <v>-4.86086314087092E-4</v>
      </c>
      <c r="S30">
        <v>2.4297510407007899E-3</v>
      </c>
      <c r="T30">
        <v>-4.86086314087092E-4</v>
      </c>
      <c r="U30">
        <v>0</v>
      </c>
      <c r="V30">
        <v>2.1824510812924998E-3</v>
      </c>
      <c r="W30">
        <v>2.4729995940829102E-4</v>
      </c>
      <c r="X30">
        <v>0.27272727272727298</v>
      </c>
      <c r="Y30">
        <v>0</v>
      </c>
      <c r="Z30">
        <v>0.40909090909090901</v>
      </c>
      <c r="AA30">
        <v>0.31818181818181801</v>
      </c>
      <c r="AB30">
        <v>8.5681662275807405E-5</v>
      </c>
      <c r="AC30">
        <v>2.3200668109898698E-3</v>
      </c>
      <c r="AD30">
        <v>8.5681662275807405E-5</v>
      </c>
      <c r="AE30">
        <v>0</v>
      </c>
      <c r="AF30">
        <v>2.45941118839825E-3</v>
      </c>
      <c r="AG30">
        <v>-1.3934437740837201E-4</v>
      </c>
      <c r="AH30">
        <v>-6.5204846560407896E-4</v>
      </c>
      <c r="AI30">
        <v>1.09684229710921E-4</v>
      </c>
      <c r="AJ30">
        <v>-6.5204846560407896E-4</v>
      </c>
      <c r="AK30">
        <v>0</v>
      </c>
      <c r="AL30">
        <v>-2.76960107105742E-4</v>
      </c>
      <c r="AM30">
        <v>3.86644336816663E-4</v>
      </c>
      <c r="AN30">
        <v>0</v>
      </c>
      <c r="AO30">
        <v>0</v>
      </c>
      <c r="AP30">
        <v>0</v>
      </c>
      <c r="AQ30">
        <v>0</v>
      </c>
      <c r="AR30">
        <v>0</v>
      </c>
      <c r="AS30">
        <v>0</v>
      </c>
      <c r="AT30">
        <v>8.0280489241180104E-5</v>
      </c>
      <c r="AU30">
        <v>0</v>
      </c>
      <c r="AV30">
        <v>8.0280489241180104E-5</v>
      </c>
      <c r="AW30">
        <v>0</v>
      </c>
      <c r="AX30">
        <v>0</v>
      </c>
      <c r="AY30">
        <v>0</v>
      </c>
    </row>
    <row r="31" spans="1:51" x14ac:dyDescent="0.35">
      <c r="A31" t="s">
        <v>84</v>
      </c>
      <c r="B31">
        <v>9.7606787997512098E-3</v>
      </c>
      <c r="C31">
        <v>8.3450748132688594E-3</v>
      </c>
      <c r="D31">
        <v>4.3494129270595103E-3</v>
      </c>
      <c r="E31">
        <v>1.17272562712101E-2</v>
      </c>
      <c r="F31">
        <v>3.4945538690989699E-3</v>
      </c>
      <c r="G31">
        <v>1.17817096790525E-2</v>
      </c>
      <c r="H31">
        <v>4.9223912117473103E-5</v>
      </c>
      <c r="I31">
        <v>2.58679452392076E-3</v>
      </c>
      <c r="J31">
        <v>8.5853543306073702E-4</v>
      </c>
      <c r="K31">
        <v>5.3487589294000703E-3</v>
      </c>
      <c r="L31">
        <v>6.1210165727422997E-3</v>
      </c>
      <c r="M31">
        <v>3.1193417691011903E-4</v>
      </c>
      <c r="N31">
        <v>8.0040565011813198E-4</v>
      </c>
      <c r="O31" s="5">
        <v>0</v>
      </c>
      <c r="P31">
        <v>1994.4166666666699</v>
      </c>
      <c r="Q31">
        <v>4.40206140063726E-3</v>
      </c>
      <c r="R31">
        <v>2.82534021398322E-3</v>
      </c>
      <c r="S31">
        <v>1.58338566490161E-3</v>
      </c>
      <c r="T31">
        <v>1.8403667539192099E-4</v>
      </c>
      <c r="U31">
        <v>2.6413035385912998E-3</v>
      </c>
      <c r="V31">
        <v>-3.1024868054413998E-4</v>
      </c>
      <c r="W31">
        <v>1.8936343454457501E-3</v>
      </c>
      <c r="X31">
        <v>9.0909090909090898E-2</v>
      </c>
      <c r="Y31">
        <v>0.18181818181818199</v>
      </c>
      <c r="Z31">
        <v>0.40909090909090901</v>
      </c>
      <c r="AA31">
        <v>0.31818181818181801</v>
      </c>
      <c r="AB31">
        <v>1.2488395668356001E-4</v>
      </c>
      <c r="AC31">
        <v>6.3280527040907595E-4</v>
      </c>
      <c r="AD31">
        <v>0</v>
      </c>
      <c r="AE31">
        <v>1.2488395668356001E-4</v>
      </c>
      <c r="AF31">
        <v>-9.7338020017565698E-5</v>
      </c>
      <c r="AG31">
        <v>7.3014329042664198E-4</v>
      </c>
      <c r="AH31">
        <v>2.41948518330498E-3</v>
      </c>
      <c r="AI31">
        <v>9.5058039449253599E-4</v>
      </c>
      <c r="AJ31">
        <v>1.8403667539192099E-4</v>
      </c>
      <c r="AK31">
        <v>2.2354485079130598E-3</v>
      </c>
      <c r="AL31">
        <v>-2.1291066052657399E-4</v>
      </c>
      <c r="AM31">
        <v>1.1634910550191099E-3</v>
      </c>
      <c r="AN31">
        <v>2.8097107399468302E-4</v>
      </c>
      <c r="AO31">
        <v>0</v>
      </c>
      <c r="AP31">
        <v>0</v>
      </c>
      <c r="AQ31">
        <v>2.8097107399468302E-4</v>
      </c>
      <c r="AR31">
        <v>0</v>
      </c>
      <c r="AS31">
        <v>0</v>
      </c>
      <c r="AT31">
        <v>0</v>
      </c>
      <c r="AU31">
        <v>0</v>
      </c>
      <c r="AV31">
        <v>0</v>
      </c>
      <c r="AW31">
        <v>0</v>
      </c>
      <c r="AX31">
        <v>0</v>
      </c>
      <c r="AY31">
        <v>0</v>
      </c>
    </row>
    <row r="32" spans="1:51" x14ac:dyDescent="0.35">
      <c r="A32" t="s">
        <v>85</v>
      </c>
      <c r="B32">
        <v>1.47355628638358E-2</v>
      </c>
      <c r="C32">
        <v>9.6390391110810804E-3</v>
      </c>
      <c r="D32">
        <v>3.71414404245141E-3</v>
      </c>
      <c r="E32">
        <v>1.7793852091071701E-2</v>
      </c>
      <c r="F32">
        <v>2.6260289792980002E-3</v>
      </c>
      <c r="G32">
        <v>1.77715575314519E-2</v>
      </c>
      <c r="H32">
        <v>-1.72315554958358E-4</v>
      </c>
      <c r="I32">
        <v>1.93980910119562E-3</v>
      </c>
      <c r="J32">
        <v>8.5853543306073702E-4</v>
      </c>
      <c r="K32">
        <v>1.12131022072266E-2</v>
      </c>
      <c r="L32">
        <v>6.3299745640021804E-3</v>
      </c>
      <c r="M32">
        <v>2.2848076022310401E-4</v>
      </c>
      <c r="N32">
        <v>1.1104096227732901E-3</v>
      </c>
      <c r="O32" s="5">
        <v>0</v>
      </c>
      <c r="P32">
        <v>1994.5</v>
      </c>
      <c r="Q32">
        <v>4.97822079503152E-3</v>
      </c>
      <c r="R32">
        <v>6.7605877495895996E-4</v>
      </c>
      <c r="S32">
        <v>4.2797831931433196E-3</v>
      </c>
      <c r="T32">
        <v>3.0781880106641E-4</v>
      </c>
      <c r="U32">
        <v>3.6823997389255002E-4</v>
      </c>
      <c r="V32">
        <v>1.3258807419237999E-3</v>
      </c>
      <c r="W32">
        <v>2.9539024512195101E-3</v>
      </c>
      <c r="X32">
        <v>0.22727272727272699</v>
      </c>
      <c r="Y32">
        <v>9.0909090909090898E-2</v>
      </c>
      <c r="Z32">
        <v>0.40909090909090901</v>
      </c>
      <c r="AA32">
        <v>0.27272727272727298</v>
      </c>
      <c r="AB32">
        <v>-2.2153946707583101E-4</v>
      </c>
      <c r="AC32">
        <v>4.2797831931433196E-3</v>
      </c>
      <c r="AD32">
        <v>-2.2153946707583101E-4</v>
      </c>
      <c r="AE32">
        <v>0</v>
      </c>
      <c r="AF32">
        <v>1.3258807419237999E-3</v>
      </c>
      <c r="AG32">
        <v>2.9539024512195101E-3</v>
      </c>
      <c r="AH32">
        <v>6.6434223684192395E-4</v>
      </c>
      <c r="AI32">
        <v>0</v>
      </c>
      <c r="AJ32">
        <v>2.9610226294937399E-4</v>
      </c>
      <c r="AK32">
        <v>3.6823997389255002E-4</v>
      </c>
      <c r="AL32">
        <v>0</v>
      </c>
      <c r="AM32">
        <v>0</v>
      </c>
      <c r="AN32">
        <v>0</v>
      </c>
      <c r="AO32">
        <v>0</v>
      </c>
      <c r="AP32">
        <v>0</v>
      </c>
      <c r="AQ32">
        <v>0</v>
      </c>
      <c r="AR32">
        <v>0</v>
      </c>
      <c r="AS32">
        <v>0</v>
      </c>
      <c r="AT32">
        <v>2.3325600519286699E-4</v>
      </c>
      <c r="AU32">
        <v>0</v>
      </c>
      <c r="AV32">
        <v>2.3325600519286699E-4</v>
      </c>
      <c r="AW32">
        <v>0</v>
      </c>
      <c r="AX32">
        <v>0</v>
      </c>
      <c r="AY32">
        <v>0</v>
      </c>
    </row>
    <row r="33" spans="1:51" x14ac:dyDescent="0.35">
      <c r="A33" t="s">
        <v>86</v>
      </c>
      <c r="B33">
        <v>1.46597029024479E-2</v>
      </c>
      <c r="C33">
        <v>8.9868778482948899E-3</v>
      </c>
      <c r="D33">
        <v>4.5729025797922197E-3</v>
      </c>
      <c r="E33">
        <v>1.69865401136702E-2</v>
      </c>
      <c r="F33">
        <v>3.5102297907953E-3</v>
      </c>
      <c r="G33">
        <v>1.6761276645034202E-2</v>
      </c>
      <c r="H33">
        <v>4.5612610606171698E-4</v>
      </c>
      <c r="I33">
        <v>2.2202437235842401E-3</v>
      </c>
      <c r="J33">
        <v>8.3385996114933997E-4</v>
      </c>
      <c r="K33">
        <v>1.0326499476597599E-2</v>
      </c>
      <c r="L33">
        <v>6.2463529217977702E-3</v>
      </c>
      <c r="M33">
        <v>1.8842424663882801E-4</v>
      </c>
      <c r="N33">
        <v>1.2879362576329401E-3</v>
      </c>
      <c r="O33" s="5">
        <v>0</v>
      </c>
      <c r="P33">
        <v>1994.5833333333301</v>
      </c>
      <c r="Q33">
        <v>2.0343976594530098E-3</v>
      </c>
      <c r="R33">
        <v>5.0790310590735405E-4</v>
      </c>
      <c r="S33">
        <v>1.4988082505677401E-3</v>
      </c>
      <c r="T33">
        <v>0</v>
      </c>
      <c r="U33">
        <v>5.0790310590735405E-4</v>
      </c>
      <c r="V33">
        <v>-2.5870600421364401E-4</v>
      </c>
      <c r="W33">
        <v>1.75751425478138E-3</v>
      </c>
      <c r="X33">
        <v>0</v>
      </c>
      <c r="Y33">
        <v>9.0909090909090898E-2</v>
      </c>
      <c r="Z33">
        <v>0.40909090909090901</v>
      </c>
      <c r="AA33">
        <v>0.5</v>
      </c>
      <c r="AB33">
        <v>6.6772023826134502E-4</v>
      </c>
      <c r="AC33">
        <v>9.4567949207181401E-4</v>
      </c>
      <c r="AD33">
        <v>0</v>
      </c>
      <c r="AE33">
        <v>6.6772023826134502E-4</v>
      </c>
      <c r="AF33">
        <v>-3.1323620464878202E-4</v>
      </c>
      <c r="AG33">
        <v>1.2589156967206E-3</v>
      </c>
      <c r="AH33">
        <v>-1.59817132353991E-4</v>
      </c>
      <c r="AI33">
        <v>3.90019225584896E-4</v>
      </c>
      <c r="AJ33">
        <v>0</v>
      </c>
      <c r="AK33">
        <v>-1.59817132353991E-4</v>
      </c>
      <c r="AL33">
        <v>5.4530200435137503E-5</v>
      </c>
      <c r="AM33">
        <v>3.3548902514975902E-4</v>
      </c>
      <c r="AN33">
        <v>0</v>
      </c>
      <c r="AO33">
        <v>0</v>
      </c>
      <c r="AP33">
        <v>0</v>
      </c>
      <c r="AQ33">
        <v>0</v>
      </c>
      <c r="AR33">
        <v>0</v>
      </c>
      <c r="AS33">
        <v>0</v>
      </c>
      <c r="AT33">
        <v>0</v>
      </c>
      <c r="AU33">
        <v>1.6310953291102701E-4</v>
      </c>
      <c r="AV33">
        <v>0</v>
      </c>
      <c r="AW33">
        <v>0</v>
      </c>
      <c r="AX33">
        <v>0</v>
      </c>
      <c r="AY33">
        <v>1.6310953291102701E-4</v>
      </c>
    </row>
    <row r="34" spans="1:51" x14ac:dyDescent="0.35">
      <c r="A34" t="s">
        <v>87</v>
      </c>
      <c r="B34">
        <v>1.5400331816631399E-2</v>
      </c>
      <c r="C34">
        <v>9.7657445703123805E-3</v>
      </c>
      <c r="D34">
        <v>4.2282900144902102E-3</v>
      </c>
      <c r="E34">
        <v>1.8418633348205898E-2</v>
      </c>
      <c r="F34">
        <v>3.41379791577319E-3</v>
      </c>
      <c r="G34">
        <v>1.81933698795699E-2</v>
      </c>
      <c r="H34">
        <v>2.5776947167799297E-4</v>
      </c>
      <c r="I34">
        <v>2.4951094682751302E-3</v>
      </c>
      <c r="J34">
        <v>6.6091897582006899E-4</v>
      </c>
      <c r="K34">
        <v>1.1671190309468E-2</v>
      </c>
      <c r="L34">
        <v>6.3629229126010703E-3</v>
      </c>
      <c r="M34">
        <v>1.5925665750083401E-4</v>
      </c>
      <c r="N34">
        <v>1.03975556735304E-3</v>
      </c>
      <c r="O34" s="5">
        <v>0</v>
      </c>
      <c r="P34">
        <v>1994.6666666666699</v>
      </c>
      <c r="Q34">
        <v>6.09513111680116E-4</v>
      </c>
      <c r="R34">
        <v>9.4319438580201995E-4</v>
      </c>
      <c r="S34">
        <v>-3.4474416233344201E-4</v>
      </c>
      <c r="T34">
        <v>8.5359890669214097E-4</v>
      </c>
      <c r="U34">
        <v>8.9595479109879196E-5</v>
      </c>
      <c r="V34">
        <v>-7.0293304345142701E-4</v>
      </c>
      <c r="W34">
        <v>3.58188881117985E-4</v>
      </c>
      <c r="X34">
        <v>0.18181818181818199</v>
      </c>
      <c r="Y34">
        <v>9.0909090909090898E-2</v>
      </c>
      <c r="Z34">
        <v>0.5</v>
      </c>
      <c r="AA34">
        <v>0.22727272727272699</v>
      </c>
      <c r="AB34">
        <v>-1.13787127861001E-4</v>
      </c>
      <c r="AC34">
        <v>-2.1498859317514799E-4</v>
      </c>
      <c r="AD34">
        <v>-1.13787127861001E-4</v>
      </c>
      <c r="AE34">
        <v>0</v>
      </c>
      <c r="AF34">
        <v>-4.64918260845033E-4</v>
      </c>
      <c r="AG34">
        <v>2.4992966766988501E-4</v>
      </c>
      <c r="AH34">
        <v>9.72831114286743E-4</v>
      </c>
      <c r="AI34">
        <v>-1.2975556915829399E-4</v>
      </c>
      <c r="AJ34">
        <v>8.8323563517686402E-4</v>
      </c>
      <c r="AK34">
        <v>8.9595479109879196E-5</v>
      </c>
      <c r="AL34">
        <v>-2.3801478260639401E-4</v>
      </c>
      <c r="AM34">
        <v>1.082592134481E-4</v>
      </c>
      <c r="AN34">
        <v>0</v>
      </c>
      <c r="AO34">
        <v>0</v>
      </c>
      <c r="AP34">
        <v>0</v>
      </c>
      <c r="AQ34">
        <v>0</v>
      </c>
      <c r="AR34">
        <v>0</v>
      </c>
      <c r="AS34">
        <v>0</v>
      </c>
      <c r="AT34">
        <v>8.4150399376277694E-5</v>
      </c>
      <c r="AU34">
        <v>0</v>
      </c>
      <c r="AV34">
        <v>8.4150399376277694E-5</v>
      </c>
      <c r="AW34">
        <v>0</v>
      </c>
      <c r="AX34">
        <v>0</v>
      </c>
      <c r="AY34">
        <v>0</v>
      </c>
    </row>
    <row r="35" spans="1:51" x14ac:dyDescent="0.35">
      <c r="A35" t="s">
        <v>88</v>
      </c>
      <c r="B35">
        <v>1.12672342513024E-2</v>
      </c>
      <c r="C35">
        <v>2.7606686159485001E-3</v>
      </c>
      <c r="D35">
        <v>3.23123354396031E-3</v>
      </c>
      <c r="E35">
        <v>1.1983431017097399E-2</v>
      </c>
      <c r="F35">
        <v>2.3699821851203701E-3</v>
      </c>
      <c r="G35">
        <v>1.1758167548461399E-2</v>
      </c>
      <c r="H35">
        <v>-1.0625126759073299E-3</v>
      </c>
      <c r="I35">
        <v>2.7715758852076399E-3</v>
      </c>
      <c r="J35">
        <v>6.6091897582006899E-4</v>
      </c>
      <c r="K35">
        <v>9.9389591669439906E-3</v>
      </c>
      <c r="L35">
        <v>1.86704030702783E-3</v>
      </c>
      <c r="M35">
        <v>-4.7831925510392198E-5</v>
      </c>
      <c r="N35">
        <v>1.0865148274759599E-3</v>
      </c>
      <c r="O35" s="5">
        <v>0</v>
      </c>
      <c r="P35">
        <v>1994.75</v>
      </c>
      <c r="Q35">
        <v>-2.2680180214376101E-3</v>
      </c>
      <c r="R35">
        <v>-9.6195894877424402E-4</v>
      </c>
      <c r="S35">
        <v>-1.28145742644892E-3</v>
      </c>
      <c r="T35">
        <v>-9.6195894877424402E-4</v>
      </c>
      <c r="U35">
        <v>0</v>
      </c>
      <c r="V35">
        <v>-6.0134981752835897E-4</v>
      </c>
      <c r="W35">
        <v>-6.8010760892055699E-4</v>
      </c>
      <c r="X35">
        <v>0.31818181818181801</v>
      </c>
      <c r="Y35">
        <v>0</v>
      </c>
      <c r="Z35">
        <v>0.40909090909090901</v>
      </c>
      <c r="AA35">
        <v>0.27272727272727298</v>
      </c>
      <c r="AB35">
        <v>-9.4740191783523301E-4</v>
      </c>
      <c r="AC35">
        <v>-2.1512051598021701E-4</v>
      </c>
      <c r="AD35">
        <v>-9.4740191783523301E-4</v>
      </c>
      <c r="AE35">
        <v>0</v>
      </c>
      <c r="AF35">
        <v>-5.9730624148492996E-4</v>
      </c>
      <c r="AG35">
        <v>3.82185725504713E-4</v>
      </c>
      <c r="AH35">
        <v>-6.1316291061930505E-5</v>
      </c>
      <c r="AI35">
        <v>-8.5924832745747299E-4</v>
      </c>
      <c r="AJ35">
        <v>-6.1316291061930505E-5</v>
      </c>
      <c r="AK35">
        <v>0</v>
      </c>
      <c r="AL35">
        <v>1.0864692982052499E-4</v>
      </c>
      <c r="AM35">
        <v>-9.6789525727799803E-4</v>
      </c>
      <c r="AN35">
        <v>0</v>
      </c>
      <c r="AO35">
        <v>-2.0708858301122599E-4</v>
      </c>
      <c r="AP35">
        <v>0</v>
      </c>
      <c r="AQ35">
        <v>0</v>
      </c>
      <c r="AR35">
        <v>-1.1269050586395499E-4</v>
      </c>
      <c r="AS35">
        <v>-9.4398077147271901E-5</v>
      </c>
      <c r="AT35">
        <v>4.6759260122919099E-5</v>
      </c>
      <c r="AU35">
        <v>0</v>
      </c>
      <c r="AV35">
        <v>4.6759260122919099E-5</v>
      </c>
      <c r="AW35">
        <v>0</v>
      </c>
      <c r="AX35">
        <v>0</v>
      </c>
      <c r="AY35">
        <v>0</v>
      </c>
    </row>
    <row r="36" spans="1:51" x14ac:dyDescent="0.35">
      <c r="A36" t="s">
        <v>89</v>
      </c>
      <c r="B36">
        <v>7.9148068437230896E-3</v>
      </c>
      <c r="C36">
        <v>3.37860742188094E-3</v>
      </c>
      <c r="D36">
        <v>3.79267104355908E-3</v>
      </c>
      <c r="E36">
        <v>1.00634217128154E-2</v>
      </c>
      <c r="F36">
        <v>2.8033920275976898E-3</v>
      </c>
      <c r="G36">
        <v>9.9384314704646006E-3</v>
      </c>
      <c r="H36">
        <v>-1.0052334137908201E-3</v>
      </c>
      <c r="I36">
        <v>3.1477064655684398E-3</v>
      </c>
      <c r="J36">
        <v>6.6091897582006899E-4</v>
      </c>
      <c r="K36">
        <v>8.8334291600268098E-3</v>
      </c>
      <c r="L36">
        <v>1.2204868142704499E-3</v>
      </c>
      <c r="M36">
        <v>-1.15484503832663E-4</v>
      </c>
      <c r="N36">
        <v>1.1142692583122099E-3</v>
      </c>
      <c r="O36" s="5">
        <v>0</v>
      </c>
      <c r="P36">
        <v>1994.8333333333301</v>
      </c>
      <c r="Q36">
        <v>1.0016904362268901E-3</v>
      </c>
      <c r="R36">
        <v>1.05071443085979E-3</v>
      </c>
      <c r="S36">
        <v>-7.6379033350308296E-5</v>
      </c>
      <c r="T36">
        <v>0</v>
      </c>
      <c r="U36">
        <v>1.05071443085979E-3</v>
      </c>
      <c r="V36">
        <v>9.2223764373167497E-4</v>
      </c>
      <c r="W36">
        <v>-9.9861667708198393E-4</v>
      </c>
      <c r="X36">
        <v>0</v>
      </c>
      <c r="Y36">
        <v>0.18181818181818199</v>
      </c>
      <c r="Z36">
        <v>0.45454545454545497</v>
      </c>
      <c r="AA36">
        <v>0.36363636363636398</v>
      </c>
      <c r="AB36">
        <v>-2.1418453713890499E-4</v>
      </c>
      <c r="AC36">
        <v>2.3648506785581001E-4</v>
      </c>
      <c r="AD36">
        <v>0</v>
      </c>
      <c r="AE36">
        <v>-2.1418453713890499E-4</v>
      </c>
      <c r="AF36">
        <v>9.9317413965768197E-5</v>
      </c>
      <c r="AG36">
        <v>1.3716765389004199E-4</v>
      </c>
      <c r="AH36">
        <v>1.13687131087724E-3</v>
      </c>
      <c r="AI36">
        <v>-2.2745879605773201E-4</v>
      </c>
      <c r="AJ36">
        <v>0</v>
      </c>
      <c r="AK36">
        <v>1.13687131087724E-3</v>
      </c>
      <c r="AL36">
        <v>8.08052308629091E-4</v>
      </c>
      <c r="AM36">
        <v>-1.03551110468682E-3</v>
      </c>
      <c r="AN36">
        <v>0</v>
      </c>
      <c r="AO36">
        <v>1.48679211368166E-5</v>
      </c>
      <c r="AP36">
        <v>0</v>
      </c>
      <c r="AQ36">
        <v>0</v>
      </c>
      <c r="AR36">
        <v>1.48679211368166E-5</v>
      </c>
      <c r="AS36">
        <v>0</v>
      </c>
      <c r="AT36">
        <v>1.2802765712145099E-4</v>
      </c>
      <c r="AU36">
        <v>-1.00273226285203E-4</v>
      </c>
      <c r="AV36">
        <v>0</v>
      </c>
      <c r="AW36">
        <v>1.2802765712145099E-4</v>
      </c>
      <c r="AX36">
        <v>0</v>
      </c>
      <c r="AY36">
        <v>-1.00273226285203E-4</v>
      </c>
    </row>
    <row r="37" spans="1:51" x14ac:dyDescent="0.35">
      <c r="A37" t="s">
        <v>90</v>
      </c>
      <c r="B37">
        <v>5.1045674400354499E-3</v>
      </c>
      <c r="C37">
        <v>8.3749759890861704E-3</v>
      </c>
      <c r="D37">
        <v>2.7976853358617402E-3</v>
      </c>
      <c r="E37">
        <v>1.33763764718993E-2</v>
      </c>
      <c r="F37">
        <v>1.8407731342798301E-3</v>
      </c>
      <c r="G37">
        <v>1.37097388079394E-2</v>
      </c>
      <c r="H37">
        <v>-1.0667799127535801E-3</v>
      </c>
      <c r="I37">
        <v>2.2466340712133399E-3</v>
      </c>
      <c r="J37">
        <v>6.6091897582006899E-4</v>
      </c>
      <c r="K37">
        <v>1.3273209514677E-2</v>
      </c>
      <c r="L37">
        <v>5.5232426000694998E-4</v>
      </c>
      <c r="M37">
        <v>-1.1579496674452E-4</v>
      </c>
      <c r="N37">
        <v>6.2354986554180895E-4</v>
      </c>
      <c r="O37" s="5">
        <v>0</v>
      </c>
      <c r="P37">
        <v>1994.9166666666699</v>
      </c>
      <c r="Q37">
        <v>4.5886675074307002E-3</v>
      </c>
      <c r="R37">
        <v>-9.1613735355033899E-4</v>
      </c>
      <c r="S37">
        <v>5.4408268440202098E-3</v>
      </c>
      <c r="T37">
        <v>0</v>
      </c>
      <c r="U37">
        <v>-9.1613735355033899E-4</v>
      </c>
      <c r="V37">
        <v>5.5806574605941801E-3</v>
      </c>
      <c r="W37">
        <v>-1.3983061657396801E-4</v>
      </c>
      <c r="X37">
        <v>0</v>
      </c>
      <c r="Y37">
        <v>0.18181818181818199</v>
      </c>
      <c r="Z37">
        <v>0.5</v>
      </c>
      <c r="AA37">
        <v>0.31818181818181801</v>
      </c>
      <c r="AB37">
        <v>-6.1546498962760496E-5</v>
      </c>
      <c r="AC37">
        <v>5.7363712722919898E-3</v>
      </c>
      <c r="AD37">
        <v>0</v>
      </c>
      <c r="AE37">
        <v>-6.1546498962760496E-5</v>
      </c>
      <c r="AF37">
        <v>5.3864663724335002E-3</v>
      </c>
      <c r="AG37">
        <v>3.4990489985849003E-4</v>
      </c>
      <c r="AH37">
        <v>-8.5459085458757899E-4</v>
      </c>
      <c r="AI37">
        <v>-2.9554442827177602E-4</v>
      </c>
      <c r="AJ37">
        <v>0</v>
      </c>
      <c r="AK37">
        <v>-8.5459085458757899E-4</v>
      </c>
      <c r="AL37">
        <v>1.9419108816068201E-4</v>
      </c>
      <c r="AM37">
        <v>-4.8973551643245804E-4</v>
      </c>
      <c r="AN37">
        <v>0</v>
      </c>
      <c r="AO37">
        <v>0</v>
      </c>
      <c r="AP37">
        <v>0</v>
      </c>
      <c r="AQ37">
        <v>0</v>
      </c>
      <c r="AR37">
        <v>0</v>
      </c>
      <c r="AS37">
        <v>0</v>
      </c>
      <c r="AT37">
        <v>0</v>
      </c>
      <c r="AU37">
        <v>0</v>
      </c>
      <c r="AV37">
        <v>0</v>
      </c>
      <c r="AW37">
        <v>0</v>
      </c>
      <c r="AX37">
        <v>0</v>
      </c>
      <c r="AY37">
        <v>0</v>
      </c>
    </row>
    <row r="38" spans="1:51" x14ac:dyDescent="0.35">
      <c r="A38" t="s">
        <v>91</v>
      </c>
      <c r="B38">
        <v>2.58462200884475E-3</v>
      </c>
      <c r="C38">
        <v>8.8329913012966995E-3</v>
      </c>
      <c r="D38">
        <v>3.4442887885513598E-3</v>
      </c>
      <c r="E38">
        <v>1.16427212613081E-2</v>
      </c>
      <c r="F38">
        <v>2.43520175533053E-3</v>
      </c>
      <c r="G38">
        <v>1.19760835973483E-2</v>
      </c>
      <c r="H38">
        <v>-4.6885312581097099E-4</v>
      </c>
      <c r="I38">
        <v>2.62055168442408E-3</v>
      </c>
      <c r="J38">
        <v>2.83503196717423E-4</v>
      </c>
      <c r="K38">
        <v>1.18678292124748E-2</v>
      </c>
      <c r="L38">
        <v>3.2986304719042503E-4</v>
      </c>
      <c r="M38">
        <v>-2.2160866231701101E-4</v>
      </c>
      <c r="N38">
        <v>6.7572469718072195E-4</v>
      </c>
      <c r="O38" s="5">
        <v>0</v>
      </c>
      <c r="P38">
        <v>1995</v>
      </c>
      <c r="Q38">
        <v>-6.5423620259608096E-4</v>
      </c>
      <c r="R38">
        <v>3.2573925541931799E-4</v>
      </c>
      <c r="S38">
        <v>-1.0496530018125399E-3</v>
      </c>
      <c r="T38">
        <v>0</v>
      </c>
      <c r="U38">
        <v>3.2573925541931799E-4</v>
      </c>
      <c r="V38">
        <v>9.6577799913400201E-4</v>
      </c>
      <c r="W38">
        <v>-2.01543100094654E-3</v>
      </c>
      <c r="X38">
        <v>0</v>
      </c>
      <c r="Y38">
        <v>9.0909090909090898E-2</v>
      </c>
      <c r="Z38">
        <v>0.36363636363636398</v>
      </c>
      <c r="AA38">
        <v>0.54545454545454497</v>
      </c>
      <c r="AB38">
        <v>2.7356442378040499E-4</v>
      </c>
      <c r="AC38">
        <v>-1.15334987084216E-3</v>
      </c>
      <c r="AD38">
        <v>0</v>
      </c>
      <c r="AE38">
        <v>2.7356442378040499E-4</v>
      </c>
      <c r="AF38">
        <v>6.1969403632381695E-4</v>
      </c>
      <c r="AG38">
        <v>-1.7730439071659699E-3</v>
      </c>
      <c r="AH38">
        <v>0</v>
      </c>
      <c r="AI38">
        <v>2.09510564602105E-4</v>
      </c>
      <c r="AJ38">
        <v>0</v>
      </c>
      <c r="AK38">
        <v>0</v>
      </c>
      <c r="AL38">
        <v>4.5189765838267698E-4</v>
      </c>
      <c r="AM38">
        <v>-2.4238709378057201E-4</v>
      </c>
      <c r="AN38">
        <v>0</v>
      </c>
      <c r="AO38">
        <v>-1.05813695572491E-4</v>
      </c>
      <c r="AP38">
        <v>0</v>
      </c>
      <c r="AQ38">
        <v>0</v>
      </c>
      <c r="AR38">
        <v>-1.05813695572491E-4</v>
      </c>
      <c r="AS38">
        <v>0</v>
      </c>
      <c r="AT38">
        <v>5.2174831638913102E-5</v>
      </c>
      <c r="AU38">
        <v>0</v>
      </c>
      <c r="AV38">
        <v>0</v>
      </c>
      <c r="AW38">
        <v>5.2174831638913102E-5</v>
      </c>
      <c r="AX38">
        <v>0</v>
      </c>
      <c r="AY38">
        <v>0</v>
      </c>
    </row>
    <row r="39" spans="1:51" x14ac:dyDescent="0.35">
      <c r="A39" t="s">
        <v>92</v>
      </c>
      <c r="B39">
        <v>3.4550314002739601E-3</v>
      </c>
      <c r="C39">
        <v>1.4233063930051E-2</v>
      </c>
      <c r="D39">
        <v>3.9099939935773502E-3</v>
      </c>
      <c r="E39">
        <v>1.7680754273522802E-2</v>
      </c>
      <c r="F39">
        <v>3.0323271745082698E-3</v>
      </c>
      <c r="G39">
        <v>1.8169113181598501E-2</v>
      </c>
      <c r="H39">
        <v>-5.1020281772511502E-4</v>
      </c>
      <c r="I39">
        <v>3.2615589182386998E-3</v>
      </c>
      <c r="J39">
        <v>2.8097107399468302E-4</v>
      </c>
      <c r="K39">
        <v>1.7673413216720599E-2</v>
      </c>
      <c r="L39">
        <v>7.8579276544489605E-4</v>
      </c>
      <c r="M39">
        <v>-2.9009280056702401E-4</v>
      </c>
      <c r="N39">
        <v>3.8930791099337598E-4</v>
      </c>
      <c r="O39" s="5">
        <v>0</v>
      </c>
      <c r="P39">
        <v>1995.0833333333301</v>
      </c>
      <c r="Q39">
        <v>4.6637525069872501E-3</v>
      </c>
      <c r="R39">
        <v>6.3955120571797903E-4</v>
      </c>
      <c r="S39">
        <v>3.9488589814126304E-3</v>
      </c>
      <c r="T39">
        <v>6.3955120571797903E-4</v>
      </c>
      <c r="U39">
        <v>0</v>
      </c>
      <c r="V39">
        <v>2.3803573908038E-3</v>
      </c>
      <c r="W39">
        <v>1.56850159060883E-3</v>
      </c>
      <c r="X39">
        <v>0.18181818181818199</v>
      </c>
      <c r="Y39">
        <v>0</v>
      </c>
      <c r="Z39">
        <v>0.59090909090909105</v>
      </c>
      <c r="AA39">
        <v>0.22727272727272699</v>
      </c>
      <c r="AB39">
        <v>0</v>
      </c>
      <c r="AC39">
        <v>3.7292182354499801E-3</v>
      </c>
      <c r="AD39">
        <v>0</v>
      </c>
      <c r="AE39">
        <v>0</v>
      </c>
      <c r="AF39">
        <v>2.18899784008659E-3</v>
      </c>
      <c r="AG39">
        <v>1.5402203953633899E-3</v>
      </c>
      <c r="AH39">
        <v>6.0809079620160003E-4</v>
      </c>
      <c r="AI39">
        <v>3.56894780448865E-4</v>
      </c>
      <c r="AJ39">
        <v>6.0809079620160003E-4</v>
      </c>
      <c r="AK39">
        <v>0</v>
      </c>
      <c r="AL39">
        <v>3.36555142083297E-4</v>
      </c>
      <c r="AM39">
        <v>2.0339638365568502E-5</v>
      </c>
      <c r="AN39">
        <v>0</v>
      </c>
      <c r="AO39">
        <v>7.9415568798777001E-6</v>
      </c>
      <c r="AP39">
        <v>0</v>
      </c>
      <c r="AQ39">
        <v>0</v>
      </c>
      <c r="AR39">
        <v>0</v>
      </c>
      <c r="AS39">
        <v>7.9415568798777001E-6</v>
      </c>
      <c r="AT39">
        <v>3.1460409516379202E-5</v>
      </c>
      <c r="AU39">
        <v>-1.45195591366089E-4</v>
      </c>
      <c r="AV39">
        <v>3.1460409516379202E-5</v>
      </c>
      <c r="AW39">
        <v>0</v>
      </c>
      <c r="AX39">
        <v>-1.45195591366089E-4</v>
      </c>
      <c r="AY39">
        <v>0</v>
      </c>
    </row>
    <row r="40" spans="1:51" x14ac:dyDescent="0.35">
      <c r="A40" t="s">
        <v>93</v>
      </c>
      <c r="B40">
        <v>3.2741504430413401E-3</v>
      </c>
      <c r="C40">
        <v>1.45992949431097E-2</v>
      </c>
      <c r="D40">
        <v>5.2847821890866899E-3</v>
      </c>
      <c r="E40">
        <v>1.72870900407983E-2</v>
      </c>
      <c r="F40">
        <v>4.4071153700176099E-3</v>
      </c>
      <c r="G40">
        <v>1.70221165169166E-2</v>
      </c>
      <c r="H40">
        <v>-2.5608140756333401E-4</v>
      </c>
      <c r="I40">
        <v>4.3822257035862596E-3</v>
      </c>
      <c r="J40">
        <v>2.8097107399468302E-4</v>
      </c>
      <c r="K40">
        <v>1.6700734695445401E-2</v>
      </c>
      <c r="L40">
        <v>6.1147462203822202E-4</v>
      </c>
      <c r="M40">
        <v>-2.9009280056702401E-4</v>
      </c>
      <c r="N40">
        <v>1.1426403429506901E-3</v>
      </c>
      <c r="O40" s="5">
        <v>0</v>
      </c>
      <c r="P40">
        <v>1995.1666666666699</v>
      </c>
      <c r="Q40">
        <v>-3.4127046014909002E-4</v>
      </c>
      <c r="R40">
        <v>4.75397832280364E-4</v>
      </c>
      <c r="S40">
        <v>-8.5135379095967005E-4</v>
      </c>
      <c r="T40">
        <v>0</v>
      </c>
      <c r="U40">
        <v>4.75397832280364E-4</v>
      </c>
      <c r="V40">
        <v>1.08899107975347E-4</v>
      </c>
      <c r="W40">
        <v>-9.6025289893501603E-4</v>
      </c>
      <c r="X40">
        <v>0</v>
      </c>
      <c r="Y40">
        <v>0.18181818181818199</v>
      </c>
      <c r="Z40">
        <v>4.5454545454545497E-2</v>
      </c>
      <c r="AA40">
        <v>0.77272727272727304</v>
      </c>
      <c r="AB40">
        <v>4.75397832280364E-4</v>
      </c>
      <c r="AC40">
        <v>-1.6823834701625801E-3</v>
      </c>
      <c r="AD40">
        <v>0</v>
      </c>
      <c r="AE40">
        <v>4.75397832280364E-4</v>
      </c>
      <c r="AF40">
        <v>1.08899107975347E-4</v>
      </c>
      <c r="AG40">
        <v>-1.7912825781379301E-3</v>
      </c>
      <c r="AH40">
        <v>0</v>
      </c>
      <c r="AI40">
        <v>1.7092194901083101E-4</v>
      </c>
      <c r="AJ40">
        <v>0</v>
      </c>
      <c r="AK40">
        <v>0</v>
      </c>
      <c r="AL40">
        <v>0</v>
      </c>
      <c r="AM40">
        <v>1.7092194901083101E-4</v>
      </c>
      <c r="AN40">
        <v>0</v>
      </c>
      <c r="AO40">
        <v>0</v>
      </c>
      <c r="AP40">
        <v>0</v>
      </c>
      <c r="AQ40">
        <v>0</v>
      </c>
      <c r="AR40">
        <v>0</v>
      </c>
      <c r="AS40">
        <v>0</v>
      </c>
      <c r="AT40">
        <v>0</v>
      </c>
      <c r="AU40">
        <v>6.6010773019207895E-4</v>
      </c>
      <c r="AV40">
        <v>0</v>
      </c>
      <c r="AW40">
        <v>0</v>
      </c>
      <c r="AX40">
        <v>0</v>
      </c>
      <c r="AY40">
        <v>6.6010773019207895E-4</v>
      </c>
    </row>
    <row r="41" spans="1:51" x14ac:dyDescent="0.35">
      <c r="A41" t="s">
        <v>94</v>
      </c>
      <c r="B41">
        <v>5.8297635863905697E-3</v>
      </c>
      <c r="C41">
        <v>1.8111388024114699E-2</v>
      </c>
      <c r="D41">
        <v>6.0605619495909101E-3</v>
      </c>
      <c r="E41">
        <v>2.20937333920629E-2</v>
      </c>
      <c r="F41">
        <v>5.0070161438650201E-3</v>
      </c>
      <c r="G41">
        <v>2.15159849466111E-2</v>
      </c>
      <c r="H41">
        <v>2.30351557527266E-4</v>
      </c>
      <c r="I41">
        <v>4.4900663901035302E-3</v>
      </c>
      <c r="J41">
        <v>2.8659819623422299E-4</v>
      </c>
      <c r="K41">
        <v>2.0246315173620501E-2</v>
      </c>
      <c r="L41">
        <v>1.26330399513171E-3</v>
      </c>
      <c r="M41">
        <v>6.36577785881233E-6</v>
      </c>
      <c r="N41">
        <v>1.6312942511777001E-3</v>
      </c>
      <c r="O41" s="5">
        <v>0</v>
      </c>
      <c r="P41">
        <v>1995.25</v>
      </c>
      <c r="Q41">
        <v>7.5273743112926903E-3</v>
      </c>
      <c r="R41">
        <v>9.8084536107357896E-4</v>
      </c>
      <c r="S41">
        <v>6.5159068322214603E-3</v>
      </c>
      <c r="T41">
        <v>4.0193657461578403E-4</v>
      </c>
      <c r="U41">
        <v>5.7890878645779499E-4</v>
      </c>
      <c r="V41">
        <v>5.6412082387899297E-3</v>
      </c>
      <c r="W41">
        <v>8.7469859343152899E-4</v>
      </c>
      <c r="X41">
        <v>4.5454545454545497E-2</v>
      </c>
      <c r="Y41">
        <v>0.31818181818181801</v>
      </c>
      <c r="Z41">
        <v>9.0909090909090898E-2</v>
      </c>
      <c r="AA41">
        <v>0.54545454545454497</v>
      </c>
      <c r="AB41">
        <v>1.61562993119513E-4</v>
      </c>
      <c r="AC41">
        <v>5.6317482815687898E-3</v>
      </c>
      <c r="AD41">
        <v>0</v>
      </c>
      <c r="AE41">
        <v>1.61562993119513E-4</v>
      </c>
      <c r="AF41">
        <v>5.6412082387899297E-3</v>
      </c>
      <c r="AG41">
        <v>-9.4599572211378002E-6</v>
      </c>
      <c r="AH41">
        <v>4.16218492198625E-4</v>
      </c>
      <c r="AI41">
        <v>5.8769997222683096E-4</v>
      </c>
      <c r="AJ41">
        <v>4.0193657461578403E-4</v>
      </c>
      <c r="AK41">
        <v>1.4281917582840701E-5</v>
      </c>
      <c r="AL41">
        <v>0</v>
      </c>
      <c r="AM41">
        <v>5.8769997222683096E-4</v>
      </c>
      <c r="AN41">
        <v>5.6271222395399799E-6</v>
      </c>
      <c r="AO41">
        <v>2.9645857842583602E-4</v>
      </c>
      <c r="AP41">
        <v>0</v>
      </c>
      <c r="AQ41">
        <v>5.6271222395399799E-6</v>
      </c>
      <c r="AR41">
        <v>0</v>
      </c>
      <c r="AS41">
        <v>2.9645857842583602E-4</v>
      </c>
      <c r="AT41">
        <v>3.9743675351590102E-4</v>
      </c>
      <c r="AU41">
        <v>0</v>
      </c>
      <c r="AV41">
        <v>0</v>
      </c>
      <c r="AW41">
        <v>3.9743675351590102E-4</v>
      </c>
      <c r="AX41">
        <v>0</v>
      </c>
      <c r="AY41">
        <v>0</v>
      </c>
    </row>
    <row r="42" spans="1:51" x14ac:dyDescent="0.35">
      <c r="A42" t="s">
        <v>95</v>
      </c>
      <c r="B42">
        <v>3.29379349895325E-3</v>
      </c>
      <c r="C42">
        <v>1.7053070465400399E-2</v>
      </c>
      <c r="D42">
        <v>7.1160892517031903E-3</v>
      </c>
      <c r="E42">
        <v>1.84283543138717E-2</v>
      </c>
      <c r="F42">
        <v>6.1428239352184803E-3</v>
      </c>
      <c r="G42">
        <v>1.7700767533376401E-2</v>
      </c>
      <c r="H42">
        <v>6.9346215645841799E-4</v>
      </c>
      <c r="I42">
        <v>5.0328246030041102E-3</v>
      </c>
      <c r="J42">
        <v>4.16537175755953E-4</v>
      </c>
      <c r="K42">
        <v>1.6509844663389801E-2</v>
      </c>
      <c r="L42">
        <v>1.18455709212775E-3</v>
      </c>
      <c r="M42">
        <v>6.36577785881233E-6</v>
      </c>
      <c r="N42">
        <v>1.7008520969800699E-3</v>
      </c>
      <c r="O42" s="5">
        <v>0</v>
      </c>
      <c r="P42">
        <v>1995.3333333333301</v>
      </c>
      <c r="Q42">
        <v>-6.4695011498638899E-4</v>
      </c>
      <c r="R42">
        <v>5.6944098802518895E-4</v>
      </c>
      <c r="S42">
        <v>-1.2356280374903399E-3</v>
      </c>
      <c r="T42">
        <v>-1.1582379852670601E-5</v>
      </c>
      <c r="U42">
        <v>5.8102336787785899E-4</v>
      </c>
      <c r="V42">
        <v>4.3389204217348499E-4</v>
      </c>
      <c r="W42">
        <v>-1.6695200796638301E-3</v>
      </c>
      <c r="X42">
        <v>4.5454545454545497E-2</v>
      </c>
      <c r="Y42">
        <v>0.22727272727272699</v>
      </c>
      <c r="Z42">
        <v>0.18181818181818199</v>
      </c>
      <c r="AA42">
        <v>0.54545454545454497</v>
      </c>
      <c r="AB42">
        <v>5.4879226120695904E-4</v>
      </c>
      <c r="AC42">
        <v>-1.41640369924085E-3</v>
      </c>
      <c r="AD42">
        <v>0</v>
      </c>
      <c r="AE42">
        <v>5.4879226120695904E-4</v>
      </c>
      <c r="AF42">
        <v>2.0610668874427699E-5</v>
      </c>
      <c r="AG42">
        <v>-1.4370143681152799E-3</v>
      </c>
      <c r="AH42">
        <v>-1.0929025270350099E-4</v>
      </c>
      <c r="AI42">
        <v>3.0937326706963897E-5</v>
      </c>
      <c r="AJ42">
        <v>-1.1582379852670601E-5</v>
      </c>
      <c r="AK42">
        <v>-9.7707872850830803E-5</v>
      </c>
      <c r="AL42">
        <v>2.6344303825551001E-4</v>
      </c>
      <c r="AM42">
        <v>-2.3250571154854701E-4</v>
      </c>
      <c r="AN42">
        <v>1.2993897952172999E-4</v>
      </c>
      <c r="AO42">
        <v>0</v>
      </c>
      <c r="AP42">
        <v>0</v>
      </c>
      <c r="AQ42">
        <v>1.2993897952172999E-4</v>
      </c>
      <c r="AR42">
        <v>0</v>
      </c>
      <c r="AS42">
        <v>0</v>
      </c>
      <c r="AT42">
        <v>0</v>
      </c>
      <c r="AU42">
        <v>1.4983833504354601E-4</v>
      </c>
      <c r="AV42">
        <v>0</v>
      </c>
      <c r="AW42">
        <v>0</v>
      </c>
      <c r="AX42">
        <v>1.4983833504354601E-4</v>
      </c>
      <c r="AY42">
        <v>0</v>
      </c>
    </row>
    <row r="43" spans="1:51" x14ac:dyDescent="0.35">
      <c r="A43" t="s">
        <v>96</v>
      </c>
      <c r="B43">
        <v>-1.56040243365746E-3</v>
      </c>
      <c r="C43">
        <v>1.8701807747890702E-2</v>
      </c>
      <c r="D43">
        <v>5.0877399905468797E-3</v>
      </c>
      <c r="E43">
        <v>1.6609391410052101E-2</v>
      </c>
      <c r="F43">
        <v>4.1144746740621697E-3</v>
      </c>
      <c r="G43">
        <v>1.6001998701823401E-2</v>
      </c>
      <c r="H43">
        <v>1.69796721227327E-3</v>
      </c>
      <c r="I43">
        <v>2.4166656225804799E-3</v>
      </c>
      <c r="J43">
        <v>-1.5816079158593E-7</v>
      </c>
      <c r="K43">
        <v>1.6077377505870901E-2</v>
      </c>
      <c r="L43">
        <v>-8.1744581906303303E-5</v>
      </c>
      <c r="M43">
        <v>6.36577785881233E-6</v>
      </c>
      <c r="N43">
        <v>1.58065802471336E-3</v>
      </c>
      <c r="O43" s="5">
        <v>0</v>
      </c>
      <c r="P43">
        <v>1995.4166666666699</v>
      </c>
      <c r="Q43">
        <v>5.8535384770053199E-4</v>
      </c>
      <c r="R43">
        <v>7.9699095282691201E-4</v>
      </c>
      <c r="S43">
        <v>-2.35577238918069E-4</v>
      </c>
      <c r="T43">
        <v>7.9699095282691201E-4</v>
      </c>
      <c r="U43">
        <v>0</v>
      </c>
      <c r="V43">
        <v>1.2903547846305999E-3</v>
      </c>
      <c r="W43">
        <v>-1.52593202354866E-3</v>
      </c>
      <c r="X43">
        <v>0.36363636363636398</v>
      </c>
      <c r="Y43">
        <v>0</v>
      </c>
      <c r="Z43">
        <v>0.36363636363636398</v>
      </c>
      <c r="AA43">
        <v>0.27272727272727298</v>
      </c>
      <c r="AB43">
        <v>1.12938901249841E-3</v>
      </c>
      <c r="AC43">
        <v>2.00338112890161E-4</v>
      </c>
      <c r="AD43">
        <v>1.12938901249841E-3</v>
      </c>
      <c r="AE43">
        <v>0</v>
      </c>
      <c r="AF43">
        <v>1.4551316278416399E-3</v>
      </c>
      <c r="AG43">
        <v>-1.25479351495148E-3</v>
      </c>
      <c r="AH43">
        <v>-1.9667379711864601E-4</v>
      </c>
      <c r="AI43">
        <v>-3.1572127954152099E-4</v>
      </c>
      <c r="AJ43">
        <v>-1.9667379711864601E-4</v>
      </c>
      <c r="AK43">
        <v>0</v>
      </c>
      <c r="AL43">
        <v>-4.4582770944339598E-5</v>
      </c>
      <c r="AM43">
        <v>-2.71138508597181E-4</v>
      </c>
      <c r="AN43">
        <v>-1.3572426255285599E-4</v>
      </c>
      <c r="AO43">
        <v>0</v>
      </c>
      <c r="AP43">
        <v>-1.3572426255285599E-4</v>
      </c>
      <c r="AQ43">
        <v>0</v>
      </c>
      <c r="AR43">
        <v>0</v>
      </c>
      <c r="AS43">
        <v>0</v>
      </c>
      <c r="AT43">
        <v>0</v>
      </c>
      <c r="AU43">
        <v>-1.20194072266709E-4</v>
      </c>
      <c r="AV43">
        <v>0</v>
      </c>
      <c r="AW43">
        <v>0</v>
      </c>
      <c r="AX43">
        <v>-1.20194072266709E-4</v>
      </c>
      <c r="AY43">
        <v>0</v>
      </c>
    </row>
    <row r="44" spans="1:51" x14ac:dyDescent="0.35">
      <c r="A44" t="s">
        <v>97</v>
      </c>
      <c r="B44">
        <v>-4.7154197048749303E-3</v>
      </c>
      <c r="C44">
        <v>1.8801159175089999E-2</v>
      </c>
      <c r="D44">
        <v>4.8434013874413201E-3</v>
      </c>
      <c r="E44">
        <v>1.2880649116948299E-2</v>
      </c>
      <c r="F44">
        <v>4.2010598745531001E-3</v>
      </c>
      <c r="G44">
        <v>1.2148847088655801E-2</v>
      </c>
      <c r="H44">
        <v>1.9195066793491001E-3</v>
      </c>
      <c r="I44">
        <v>2.2817113559955898E-3</v>
      </c>
      <c r="J44">
        <v>-1.5816079158593E-7</v>
      </c>
      <c r="K44">
        <v>1.1675558763681501E-2</v>
      </c>
      <c r="L44">
        <v>4.6692254711549097E-4</v>
      </c>
      <c r="M44">
        <v>6.36577785881233E-6</v>
      </c>
      <c r="N44">
        <v>1.37414354118073E-3</v>
      </c>
      <c r="O44" s="5">
        <v>0</v>
      </c>
      <c r="P44">
        <v>1995.5</v>
      </c>
      <c r="Q44">
        <v>1.0004695345013899E-3</v>
      </c>
      <c r="R44">
        <v>4.3172017185339899E-4</v>
      </c>
      <c r="S44">
        <v>5.5104090003952797E-4</v>
      </c>
      <c r="T44">
        <v>-9.7667798403630195E-5</v>
      </c>
      <c r="U44">
        <v>5.29387970257029E-4</v>
      </c>
      <c r="V44">
        <v>8.4541043113233296E-4</v>
      </c>
      <c r="W44">
        <v>-2.9436953109280499E-4</v>
      </c>
      <c r="X44">
        <v>4.5454545454545497E-2</v>
      </c>
      <c r="Y44">
        <v>0.13636363636363599</v>
      </c>
      <c r="Z44">
        <v>0.45454545454545497</v>
      </c>
      <c r="AA44">
        <v>0.36363636363636398</v>
      </c>
      <c r="AB44">
        <v>0</v>
      </c>
      <c r="AC44">
        <v>-1.22035549046133E-4</v>
      </c>
      <c r="AD44">
        <v>0</v>
      </c>
      <c r="AE44">
        <v>0</v>
      </c>
      <c r="AF44">
        <v>2.65588693141523E-4</v>
      </c>
      <c r="AG44">
        <v>-3.8762424218765598E-4</v>
      </c>
      <c r="AH44">
        <v>5.29387970257029E-4</v>
      </c>
      <c r="AI44">
        <v>5.4866712902179398E-4</v>
      </c>
      <c r="AJ44">
        <v>0</v>
      </c>
      <c r="AK44">
        <v>5.29387970257029E-4</v>
      </c>
      <c r="AL44">
        <v>5.7982173799080996E-4</v>
      </c>
      <c r="AM44">
        <v>-3.1154608969015202E-5</v>
      </c>
      <c r="AN44">
        <v>0</v>
      </c>
      <c r="AO44">
        <v>0</v>
      </c>
      <c r="AP44">
        <v>0</v>
      </c>
      <c r="AQ44">
        <v>0</v>
      </c>
      <c r="AR44">
        <v>0</v>
      </c>
      <c r="AS44">
        <v>0</v>
      </c>
      <c r="AT44">
        <v>-9.7667798403630195E-5</v>
      </c>
      <c r="AU44">
        <v>1.24409320063866E-4</v>
      </c>
      <c r="AV44">
        <v>-9.7667798403630195E-5</v>
      </c>
      <c r="AW44">
        <v>0</v>
      </c>
      <c r="AX44">
        <v>0</v>
      </c>
      <c r="AY44">
        <v>1.24409320063866E-4</v>
      </c>
    </row>
    <row r="45" spans="1:51" x14ac:dyDescent="0.35">
      <c r="A45" t="s">
        <v>98</v>
      </c>
      <c r="B45">
        <v>-6.9387093022292802E-3</v>
      </c>
      <c r="C45">
        <v>2.0362672971088298E-2</v>
      </c>
      <c r="D45">
        <v>4.68858820546454E-3</v>
      </c>
      <c r="E45">
        <v>1.24720437929382E-2</v>
      </c>
      <c r="F45">
        <v>4.0462466925763304E-3</v>
      </c>
      <c r="G45">
        <v>1.18359523611776E-2</v>
      </c>
      <c r="H45">
        <v>1.50595772480103E-3</v>
      </c>
      <c r="I45">
        <v>2.5404471285668901E-3</v>
      </c>
      <c r="J45">
        <v>-1.5816079158593E-7</v>
      </c>
      <c r="K45">
        <v>1.15201239170174E-2</v>
      </c>
      <c r="L45">
        <v>3.0946266630136102E-4</v>
      </c>
      <c r="M45">
        <v>6.36577785881233E-6</v>
      </c>
      <c r="N45">
        <v>1.27843294464881E-3</v>
      </c>
      <c r="O45" s="5">
        <v>0</v>
      </c>
      <c r="P45">
        <v>1995.5833333333301</v>
      </c>
      <c r="Q45">
        <v>1.4604265503193E-3</v>
      </c>
      <c r="R45">
        <v>3.5308992393057702E-4</v>
      </c>
      <c r="S45">
        <v>1.0902029265576799E-3</v>
      </c>
      <c r="T45">
        <v>0</v>
      </c>
      <c r="U45">
        <v>3.5308992393057702E-4</v>
      </c>
      <c r="V45">
        <v>1.3573379922197401E-3</v>
      </c>
      <c r="W45">
        <v>-2.6713506566205999E-4</v>
      </c>
      <c r="X45">
        <v>0</v>
      </c>
      <c r="Y45">
        <v>0.22727272727272699</v>
      </c>
      <c r="Z45">
        <v>0.18181818181818199</v>
      </c>
      <c r="AA45">
        <v>0.59090909090909105</v>
      </c>
      <c r="AB45">
        <v>2.5417128371327101E-4</v>
      </c>
      <c r="AC45">
        <v>7.90244645407803E-4</v>
      </c>
      <c r="AD45">
        <v>0</v>
      </c>
      <c r="AE45">
        <v>2.5417128371327101E-4</v>
      </c>
      <c r="AF45">
        <v>1.3573379922197401E-3</v>
      </c>
      <c r="AG45">
        <v>-5.6709334681193904E-4</v>
      </c>
      <c r="AH45">
        <v>9.8918640217305904E-5</v>
      </c>
      <c r="AI45">
        <v>2.32559344770767E-4</v>
      </c>
      <c r="AJ45">
        <v>0</v>
      </c>
      <c r="AK45">
        <v>9.8918640217305904E-5</v>
      </c>
      <c r="AL45">
        <v>0</v>
      </c>
      <c r="AM45">
        <v>2.32559344770767E-4</v>
      </c>
      <c r="AN45">
        <v>0</v>
      </c>
      <c r="AO45">
        <v>0</v>
      </c>
      <c r="AP45">
        <v>0</v>
      </c>
      <c r="AQ45">
        <v>0</v>
      </c>
      <c r="AR45">
        <v>0</v>
      </c>
      <c r="AS45">
        <v>0</v>
      </c>
      <c r="AT45">
        <v>0</v>
      </c>
      <c r="AU45">
        <v>6.7398936379112399E-5</v>
      </c>
      <c r="AV45">
        <v>0</v>
      </c>
      <c r="AW45">
        <v>0</v>
      </c>
      <c r="AX45">
        <v>0</v>
      </c>
      <c r="AY45">
        <v>6.7398936379112399E-5</v>
      </c>
    </row>
    <row r="46" spans="1:51" x14ac:dyDescent="0.35">
      <c r="A46" t="s">
        <v>99</v>
      </c>
      <c r="B46">
        <v>-8.5485890561262292E-3</v>
      </c>
      <c r="C46">
        <v>2.4987396321275699E-2</v>
      </c>
      <c r="D46">
        <v>3.6031689431536098E-3</v>
      </c>
      <c r="E46">
        <v>1.53042103037103E-2</v>
      </c>
      <c r="F46">
        <v>2.8597434145862799E-3</v>
      </c>
      <c r="G46">
        <v>1.4678287018668201E-2</v>
      </c>
      <c r="H46">
        <v>1.2746019173693901E-3</v>
      </c>
      <c r="I46">
        <v>1.6389181321525401E-3</v>
      </c>
      <c r="J46">
        <v>-5.3776634935641202E-5</v>
      </c>
      <c r="K46">
        <v>1.4169613342271001E-2</v>
      </c>
      <c r="L46">
        <v>5.02307898538353E-4</v>
      </c>
      <c r="M46">
        <v>6.36577785881233E-6</v>
      </c>
      <c r="N46">
        <v>1.3693488136094099E-3</v>
      </c>
      <c r="O46" s="5">
        <v>0</v>
      </c>
      <c r="P46">
        <v>1995.6666666666699</v>
      </c>
      <c r="Q46">
        <v>2.3629065525012601E-3</v>
      </c>
      <c r="R46">
        <v>-1.42224876508908E-4</v>
      </c>
      <c r="S46">
        <v>2.48742234843859E-3</v>
      </c>
      <c r="T46">
        <v>-1.53511536612669E-5</v>
      </c>
      <c r="U46">
        <v>-1.2687372284764101E-4</v>
      </c>
      <c r="V46">
        <v>3.6939436708481499E-3</v>
      </c>
      <c r="W46">
        <v>-1.2065213224095601E-3</v>
      </c>
      <c r="X46">
        <v>0.18181818181818199</v>
      </c>
      <c r="Y46">
        <v>0.18181818181818199</v>
      </c>
      <c r="Z46">
        <v>0.27272727272727298</v>
      </c>
      <c r="AA46">
        <v>0.36363636363636398</v>
      </c>
      <c r="AB46">
        <v>-3.45142935292644E-4</v>
      </c>
      <c r="AC46">
        <v>2.4345008320784101E-3</v>
      </c>
      <c r="AD46">
        <v>-1.99457434802596E-4</v>
      </c>
      <c r="AE46">
        <v>-1.45685500490048E-4</v>
      </c>
      <c r="AF46">
        <v>3.7041118175666602E-3</v>
      </c>
      <c r="AG46">
        <v>-1.26961098548826E-3</v>
      </c>
      <c r="AH46">
        <v>7.1302117872395102E-5</v>
      </c>
      <c r="AI46">
        <v>6.3089663078697396E-5</v>
      </c>
      <c r="AJ46">
        <v>5.2000554886440199E-5</v>
      </c>
      <c r="AK46">
        <v>1.93015629859549E-5</v>
      </c>
      <c r="AL46">
        <v>0</v>
      </c>
      <c r="AM46">
        <v>6.3089663078697396E-5</v>
      </c>
      <c r="AN46">
        <v>-5.3618474144055202E-5</v>
      </c>
      <c r="AO46">
        <v>0</v>
      </c>
      <c r="AP46">
        <v>-5.3618474144055202E-5</v>
      </c>
      <c r="AQ46">
        <v>0</v>
      </c>
      <c r="AR46">
        <v>0</v>
      </c>
      <c r="AS46">
        <v>0</v>
      </c>
      <c r="AT46">
        <v>1.85234415055396E-4</v>
      </c>
      <c r="AU46">
        <v>-1.0168146718518401E-5</v>
      </c>
      <c r="AV46">
        <v>1.8572420039894401E-4</v>
      </c>
      <c r="AW46">
        <v>-4.8978534354854895E-7</v>
      </c>
      <c r="AX46">
        <v>-1.0168146718518401E-5</v>
      </c>
      <c r="AY46">
        <v>0</v>
      </c>
    </row>
    <row r="47" spans="1:51" x14ac:dyDescent="0.35">
      <c r="A47" t="s">
        <v>100</v>
      </c>
      <c r="B47">
        <v>-7.2311446346441897E-3</v>
      </c>
      <c r="C47">
        <v>2.9493005736611899E-2</v>
      </c>
      <c r="D47">
        <v>5.1171344062018696E-3</v>
      </c>
      <c r="E47">
        <v>1.87160545150588E-2</v>
      </c>
      <c r="F47">
        <v>4.4204681377574603E-3</v>
      </c>
      <c r="G47">
        <v>1.79826905521231E-2</v>
      </c>
      <c r="H47">
        <v>2.30766677185103E-3</v>
      </c>
      <c r="I47">
        <v>2.1665780008420701E-3</v>
      </c>
      <c r="J47">
        <v>-5.3776634935641202E-5</v>
      </c>
      <c r="K47">
        <v>1.5170247928150001E-2</v>
      </c>
      <c r="L47">
        <v>2.59898826310311E-3</v>
      </c>
      <c r="M47">
        <v>2.13454360870039E-4</v>
      </c>
      <c r="N47">
        <v>1.4300302313801101E-3</v>
      </c>
      <c r="O47" s="5">
        <v>0</v>
      </c>
      <c r="P47">
        <v>1995.75</v>
      </c>
      <c r="Q47">
        <v>2.70892964041458E-3</v>
      </c>
      <c r="R47">
        <v>5.5200651427401602E-4</v>
      </c>
      <c r="S47">
        <v>2.1303867848996702E-3</v>
      </c>
      <c r="T47">
        <v>4.6634357762760301E-4</v>
      </c>
      <c r="U47">
        <v>8.5662936646413093E-5</v>
      </c>
      <c r="V47">
        <v>2.3465250181022601E-3</v>
      </c>
      <c r="W47">
        <v>-2.16138233202591E-4</v>
      </c>
      <c r="X47">
        <v>9.0909090909090898E-2</v>
      </c>
      <c r="Y47">
        <v>4.5454545454545497E-2</v>
      </c>
      <c r="Z47">
        <v>0.59090909090909105</v>
      </c>
      <c r="AA47">
        <v>0.27272727272727298</v>
      </c>
      <c r="AB47">
        <v>8.5662936646413093E-5</v>
      </c>
      <c r="AC47">
        <v>7.8551406989875905E-4</v>
      </c>
      <c r="AD47">
        <v>0</v>
      </c>
      <c r="AE47">
        <v>8.5662936646413093E-5</v>
      </c>
      <c r="AF47">
        <v>7.9283401444014696E-4</v>
      </c>
      <c r="AG47">
        <v>-7.3199445413876003E-6</v>
      </c>
      <c r="AH47">
        <v>4.6634357762760301E-4</v>
      </c>
      <c r="AI47">
        <v>1.23743203710729E-3</v>
      </c>
      <c r="AJ47">
        <v>4.6634357762760301E-4</v>
      </c>
      <c r="AK47">
        <v>0</v>
      </c>
      <c r="AL47">
        <v>1.4462503257684899E-3</v>
      </c>
      <c r="AM47">
        <v>-2.0881828866120301E-4</v>
      </c>
      <c r="AN47">
        <v>0</v>
      </c>
      <c r="AO47">
        <v>0</v>
      </c>
      <c r="AP47">
        <v>0</v>
      </c>
      <c r="AQ47">
        <v>0</v>
      </c>
      <c r="AR47">
        <v>0</v>
      </c>
      <c r="AS47">
        <v>0</v>
      </c>
      <c r="AT47">
        <v>0</v>
      </c>
      <c r="AU47">
        <v>1.07440677893617E-4</v>
      </c>
      <c r="AV47">
        <v>0</v>
      </c>
      <c r="AW47">
        <v>0</v>
      </c>
      <c r="AX47">
        <v>1.07440677893617E-4</v>
      </c>
      <c r="AY47">
        <v>0</v>
      </c>
    </row>
    <row r="48" spans="1:51" x14ac:dyDescent="0.35">
      <c r="A48" t="s">
        <v>101</v>
      </c>
      <c r="B48">
        <v>-4.5801598202434802E-3</v>
      </c>
      <c r="C48">
        <v>2.51931853063273E-2</v>
      </c>
      <c r="D48">
        <v>4.3631202625851696E-3</v>
      </c>
      <c r="E48">
        <v>1.76990350672755E-2</v>
      </c>
      <c r="F48">
        <v>3.71935830439291E-3</v>
      </c>
      <c r="G48">
        <v>1.70021645087092E-2</v>
      </c>
      <c r="H48">
        <v>2.7726679809277101E-3</v>
      </c>
      <c r="I48">
        <v>1.00046695840085E-3</v>
      </c>
      <c r="J48">
        <v>-5.3776634935641202E-5</v>
      </c>
      <c r="K48">
        <v>1.47850446484673E-2</v>
      </c>
      <c r="L48">
        <v>2.0185334205086898E-3</v>
      </c>
      <c r="M48">
        <v>1.98586439733222E-4</v>
      </c>
      <c r="N48">
        <v>1.34063251675864E-3</v>
      </c>
      <c r="O48" s="5">
        <v>0</v>
      </c>
      <c r="P48">
        <v>1995.8333333333301</v>
      </c>
      <c r="Q48">
        <v>-7.9508276106743402E-4</v>
      </c>
      <c r="R48">
        <v>2.9670028724308598E-4</v>
      </c>
      <c r="S48">
        <v>-1.09339848113359E-3</v>
      </c>
      <c r="T48">
        <v>4.6320964848008302E-4</v>
      </c>
      <c r="U48">
        <v>-1.6650936123699701E-4</v>
      </c>
      <c r="V48">
        <v>-1.2452349093791E-3</v>
      </c>
      <c r="W48">
        <v>1.5183642824550601E-4</v>
      </c>
      <c r="X48">
        <v>0.13636363636363599</v>
      </c>
      <c r="Y48">
        <v>4.5454545454545497E-2</v>
      </c>
      <c r="Z48">
        <v>0.27272727272727298</v>
      </c>
      <c r="AA48">
        <v>0.54545454545454497</v>
      </c>
      <c r="AB48">
        <v>2.5081667193777002E-4</v>
      </c>
      <c r="AC48">
        <v>-1.4871821182691299E-4</v>
      </c>
      <c r="AD48">
        <v>2.5081667193777002E-4</v>
      </c>
      <c r="AE48">
        <v>0</v>
      </c>
      <c r="AF48">
        <v>6.4192738028778293E-5</v>
      </c>
      <c r="AG48">
        <v>-2.12910949855692E-4</v>
      </c>
      <c r="AH48">
        <v>-2.9239731563984201E-5</v>
      </c>
      <c r="AI48">
        <v>-8.07913638652154E-4</v>
      </c>
      <c r="AJ48">
        <v>1.37269629673012E-4</v>
      </c>
      <c r="AK48">
        <v>-1.6650936123699701E-4</v>
      </c>
      <c r="AL48">
        <v>-1.17266101675335E-3</v>
      </c>
      <c r="AM48">
        <v>3.6474737810119798E-4</v>
      </c>
      <c r="AN48">
        <v>0</v>
      </c>
      <c r="AO48">
        <v>0</v>
      </c>
      <c r="AP48">
        <v>0</v>
      </c>
      <c r="AQ48">
        <v>0</v>
      </c>
      <c r="AR48">
        <v>0</v>
      </c>
      <c r="AS48">
        <v>0</v>
      </c>
      <c r="AT48">
        <v>7.5123346869300703E-5</v>
      </c>
      <c r="AU48">
        <v>-1.3676663065452499E-4</v>
      </c>
      <c r="AV48">
        <v>7.5123346869300703E-5</v>
      </c>
      <c r="AW48">
        <v>0</v>
      </c>
      <c r="AX48">
        <v>-1.3676663065452499E-4</v>
      </c>
      <c r="AY48">
        <v>0</v>
      </c>
    </row>
    <row r="49" spans="1:51" x14ac:dyDescent="0.35">
      <c r="A49" t="s">
        <v>102</v>
      </c>
      <c r="B49">
        <v>-2.8130600764794799E-3</v>
      </c>
      <c r="C49">
        <v>2.0756564952681002E-2</v>
      </c>
      <c r="D49">
        <v>4.9618480427664003E-3</v>
      </c>
      <c r="E49">
        <v>1.43069208254877E-2</v>
      </c>
      <c r="F49">
        <v>4.3180860845741399E-3</v>
      </c>
      <c r="G49">
        <v>1.4104205477588699E-2</v>
      </c>
      <c r="H49">
        <v>2.8342144798904701E-3</v>
      </c>
      <c r="I49">
        <v>1.66615111389596E-3</v>
      </c>
      <c r="J49">
        <v>-1.8227950921228701E-4</v>
      </c>
      <c r="K49">
        <v>1.0670336774773999E-2</v>
      </c>
      <c r="L49">
        <v>3.23528226308152E-3</v>
      </c>
      <c r="M49">
        <v>1.98586439733222E-4</v>
      </c>
      <c r="N49">
        <v>8.4647730609128296E-4</v>
      </c>
      <c r="O49" s="5">
        <v>0</v>
      </c>
      <c r="P49">
        <v>1995.9166666666699</v>
      </c>
      <c r="Q49">
        <v>1.7269709713758599E-3</v>
      </c>
      <c r="R49">
        <v>-3.1740957336911298E-4</v>
      </c>
      <c r="S49">
        <v>2.0487126022324001E-3</v>
      </c>
      <c r="T49">
        <v>-1.13521453741304E-4</v>
      </c>
      <c r="U49">
        <v>-2.0388811962780901E-4</v>
      </c>
      <c r="V49">
        <v>7.1859609210530803E-4</v>
      </c>
      <c r="W49">
        <v>1.33011651012709E-3</v>
      </c>
      <c r="X49">
        <v>9.0909090909090898E-2</v>
      </c>
      <c r="Y49">
        <v>9.0909090909090898E-2</v>
      </c>
      <c r="Z49">
        <v>0.31818181818181801</v>
      </c>
      <c r="AA49">
        <v>0.5</v>
      </c>
      <c r="AB49">
        <v>0</v>
      </c>
      <c r="AC49">
        <v>1.62166339859871E-3</v>
      </c>
      <c r="AD49">
        <v>0</v>
      </c>
      <c r="AE49">
        <v>0</v>
      </c>
      <c r="AF49">
        <v>9.89639891021052E-5</v>
      </c>
      <c r="AG49">
        <v>1.5226994094966E-3</v>
      </c>
      <c r="AH49">
        <v>-1.8890669909246799E-4</v>
      </c>
      <c r="AI49">
        <v>9.2120441430104596E-4</v>
      </c>
      <c r="AJ49">
        <v>-1.8290193999020701E-5</v>
      </c>
      <c r="AK49">
        <v>-1.70616505093447E-4</v>
      </c>
      <c r="AL49">
        <v>6.1963210300320195E-4</v>
      </c>
      <c r="AM49">
        <v>3.0157231129784401E-4</v>
      </c>
      <c r="AN49">
        <v>-1.2850287427664499E-4</v>
      </c>
      <c r="AO49">
        <v>0</v>
      </c>
      <c r="AP49">
        <v>-9.5231259742283695E-5</v>
      </c>
      <c r="AQ49">
        <v>-3.32716145343618E-5</v>
      </c>
      <c r="AR49">
        <v>0</v>
      </c>
      <c r="AS49">
        <v>0</v>
      </c>
      <c r="AT49">
        <v>0</v>
      </c>
      <c r="AU49">
        <v>-4.9415521066735598E-4</v>
      </c>
      <c r="AV49">
        <v>0</v>
      </c>
      <c r="AW49">
        <v>0</v>
      </c>
      <c r="AX49">
        <v>0</v>
      </c>
      <c r="AY49">
        <v>-4.9415521066735598E-4</v>
      </c>
    </row>
    <row r="50" spans="1:51" x14ac:dyDescent="0.35">
      <c r="A50" t="s">
        <v>103</v>
      </c>
      <c r="B50">
        <v>-1.76643547208468E-3</v>
      </c>
      <c r="C50">
        <v>2.5080481634277899E-2</v>
      </c>
      <c r="D50">
        <v>5.0950025022621801E-3</v>
      </c>
      <c r="E50">
        <v>1.7614676183938499E-2</v>
      </c>
      <c r="F50">
        <v>4.5034153757088297E-3</v>
      </c>
      <c r="G50">
        <v>1.7381901724092999E-2</v>
      </c>
      <c r="H50">
        <v>2.5363150051266898E-3</v>
      </c>
      <c r="I50">
        <v>2.13568789304985E-3</v>
      </c>
      <c r="J50">
        <v>-1.68587522467708E-4</v>
      </c>
      <c r="K50">
        <v>1.19153062056838E-2</v>
      </c>
      <c r="L50">
        <v>4.0476528631328799E-3</v>
      </c>
      <c r="M50">
        <v>1.41894265527633E-3</v>
      </c>
      <c r="N50">
        <v>8.2436158639887902E-4</v>
      </c>
      <c r="O50" s="5">
        <v>0</v>
      </c>
      <c r="P50">
        <v>1996</v>
      </c>
      <c r="Q50">
        <v>2.6990981274925799E-3</v>
      </c>
      <c r="R50">
        <v>4.5889371491509998E-4</v>
      </c>
      <c r="S50">
        <v>2.2581023566382299E-3</v>
      </c>
      <c r="T50">
        <v>4.5889371491509998E-4</v>
      </c>
      <c r="U50">
        <v>0</v>
      </c>
      <c r="V50">
        <v>3.4694225275623898E-3</v>
      </c>
      <c r="W50">
        <v>-1.2113201709241701E-3</v>
      </c>
      <c r="X50">
        <v>0.36363636363636398</v>
      </c>
      <c r="Y50">
        <v>0</v>
      </c>
      <c r="Z50">
        <v>0.5</v>
      </c>
      <c r="AA50">
        <v>0.13636363636363599</v>
      </c>
      <c r="AB50">
        <v>-2.4335050983368501E-5</v>
      </c>
      <c r="AC50">
        <v>9.1619560067634202E-5</v>
      </c>
      <c r="AD50">
        <v>-2.4335050983368501E-5</v>
      </c>
      <c r="AE50">
        <v>0</v>
      </c>
      <c r="AF50">
        <v>1.3030664115836501E-3</v>
      </c>
      <c r="AG50">
        <v>-1.21144685151601E-3</v>
      </c>
      <c r="AH50">
        <v>4.6953677915389001E-4</v>
      </c>
      <c r="AI50">
        <v>1.02188116465347E-3</v>
      </c>
      <c r="AJ50">
        <v>4.6953677915389001E-4</v>
      </c>
      <c r="AK50">
        <v>0</v>
      </c>
      <c r="AL50">
        <v>1.0518135960081399E-3</v>
      </c>
      <c r="AM50">
        <v>-2.9932431354663001E-5</v>
      </c>
      <c r="AN50">
        <v>1.36919867445782E-5</v>
      </c>
      <c r="AO50">
        <v>1.11454251997061E-3</v>
      </c>
      <c r="AP50">
        <v>1.36919867445782E-5</v>
      </c>
      <c r="AQ50">
        <v>0</v>
      </c>
      <c r="AR50">
        <v>1.11454251997061E-3</v>
      </c>
      <c r="AS50">
        <v>0</v>
      </c>
      <c r="AT50">
        <v>0</v>
      </c>
      <c r="AU50">
        <v>3.0059111946509301E-5</v>
      </c>
      <c r="AV50">
        <v>0</v>
      </c>
      <c r="AW50">
        <v>0</v>
      </c>
      <c r="AX50">
        <v>0</v>
      </c>
      <c r="AY50">
        <v>3.0059111946509301E-5</v>
      </c>
    </row>
    <row r="51" spans="1:51" x14ac:dyDescent="0.35">
      <c r="A51" t="s">
        <v>104</v>
      </c>
      <c r="B51">
        <v>-3.02519604366653E-3</v>
      </c>
      <c r="C51">
        <v>2.6042428189850201E-2</v>
      </c>
      <c r="D51">
        <v>5.73537857454306E-3</v>
      </c>
      <c r="E51">
        <v>1.6195244193797999E-2</v>
      </c>
      <c r="F51">
        <v>5.2001848993372297E-3</v>
      </c>
      <c r="G51">
        <v>1.52734712954639E-2</v>
      </c>
      <c r="H51">
        <v>2.48783833653243E-3</v>
      </c>
      <c r="I51">
        <v>2.07598290954593E-3</v>
      </c>
      <c r="J51">
        <v>6.3636365325887498E-4</v>
      </c>
      <c r="K51">
        <v>9.3732562414122703E-3</v>
      </c>
      <c r="L51">
        <v>3.9880836606732001E-3</v>
      </c>
      <c r="M51">
        <v>1.9121313933783801E-3</v>
      </c>
      <c r="N51">
        <v>1.45696657353995E-3</v>
      </c>
      <c r="O51" s="5">
        <v>0</v>
      </c>
      <c r="P51">
        <v>1996.0833333333301</v>
      </c>
      <c r="Q51">
        <v>3.7847454758539499E-3</v>
      </c>
      <c r="R51">
        <v>1.27992727799886E-3</v>
      </c>
      <c r="S51">
        <v>2.5294269912721E-3</v>
      </c>
      <c r="T51">
        <v>1.3048603198300001E-3</v>
      </c>
      <c r="U51">
        <v>-2.4933041831136201E-5</v>
      </c>
      <c r="V51">
        <v>2.3515382283818402E-3</v>
      </c>
      <c r="W51">
        <v>1.7788876289026099E-4</v>
      </c>
      <c r="X51">
        <v>0.22727272727272699</v>
      </c>
      <c r="Y51">
        <v>4.5454545454545497E-2</v>
      </c>
      <c r="Z51">
        <v>0.40909090909090901</v>
      </c>
      <c r="AA51">
        <v>0.31818181818181801</v>
      </c>
      <c r="AB51">
        <v>-4.8476668594266602E-5</v>
      </c>
      <c r="AC51">
        <v>1.18716827117848E-3</v>
      </c>
      <c r="AD51">
        <v>-4.8476668594266602E-5</v>
      </c>
      <c r="AE51">
        <v>0</v>
      </c>
      <c r="AF51">
        <v>1.1694129596703899E-3</v>
      </c>
      <c r="AG51">
        <v>1.7755311508093401E-5</v>
      </c>
      <c r="AH51">
        <v>5.4838581269768105E-4</v>
      </c>
      <c r="AI51">
        <v>2.97325577989184E-4</v>
      </c>
      <c r="AJ51">
        <v>5.4838581269768105E-4</v>
      </c>
      <c r="AK51">
        <v>0</v>
      </c>
      <c r="AL51">
        <v>1.3719212660701701E-4</v>
      </c>
      <c r="AM51">
        <v>1.6013345138216699E-4</v>
      </c>
      <c r="AN51">
        <v>8.0495117572658404E-4</v>
      </c>
      <c r="AO51">
        <v>5.01130294981933E-4</v>
      </c>
      <c r="AP51">
        <v>8.0495117572658404E-4</v>
      </c>
      <c r="AQ51">
        <v>0</v>
      </c>
      <c r="AR51">
        <v>5.01130294981933E-4</v>
      </c>
      <c r="AS51">
        <v>0</v>
      </c>
      <c r="AT51">
        <v>-2.4933041831136201E-5</v>
      </c>
      <c r="AU51">
        <v>5.4380284712249999E-4</v>
      </c>
      <c r="AV51">
        <v>0</v>
      </c>
      <c r="AW51">
        <v>-2.4933041831136201E-5</v>
      </c>
      <c r="AX51">
        <v>5.4380284712249999E-4</v>
      </c>
      <c r="AY51">
        <v>0</v>
      </c>
    </row>
    <row r="52" spans="1:51" x14ac:dyDescent="0.35">
      <c r="A52" t="s">
        <v>105</v>
      </c>
      <c r="B52">
        <v>1.87714951976722E-3</v>
      </c>
      <c r="C52">
        <v>2.70158179959103E-2</v>
      </c>
      <c r="D52">
        <v>5.3889426899366398E-3</v>
      </c>
      <c r="E52">
        <v>2.14893792225507E-2</v>
      </c>
      <c r="F52">
        <v>4.8537490147308104E-3</v>
      </c>
      <c r="G52">
        <v>2.1392769713123899E-2</v>
      </c>
      <c r="H52">
        <v>2.0991776177037898E-3</v>
      </c>
      <c r="I52">
        <v>2.1182077437681399E-3</v>
      </c>
      <c r="J52">
        <v>6.3636365325887498E-4</v>
      </c>
      <c r="K52">
        <v>1.4085790929424E-2</v>
      </c>
      <c r="L52">
        <v>5.3948473903215896E-3</v>
      </c>
      <c r="M52">
        <v>1.9121313933783801E-3</v>
      </c>
      <c r="N52">
        <v>6.3180318463263699E-4</v>
      </c>
      <c r="O52" s="5">
        <v>0</v>
      </c>
      <c r="P52">
        <v>1996.1666666666699</v>
      </c>
      <c r="Q52">
        <v>4.57119434925435E-3</v>
      </c>
      <c r="R52">
        <v>1.28961947673941E-4</v>
      </c>
      <c r="S52">
        <v>4.4427812377931097E-3</v>
      </c>
      <c r="T52">
        <v>0</v>
      </c>
      <c r="U52">
        <v>1.28961947673941E-4</v>
      </c>
      <c r="V52">
        <v>7.63180619172069E-4</v>
      </c>
      <c r="W52">
        <v>3.6796006186210401E-3</v>
      </c>
      <c r="X52">
        <v>0</v>
      </c>
      <c r="Y52">
        <v>9.0909090909090898E-2</v>
      </c>
      <c r="Z52">
        <v>0.22727272727272699</v>
      </c>
      <c r="AA52">
        <v>0.68181818181818199</v>
      </c>
      <c r="AB52">
        <v>8.6737113451727294E-5</v>
      </c>
      <c r="AC52">
        <v>3.0301512178491198E-3</v>
      </c>
      <c r="AD52">
        <v>0</v>
      </c>
      <c r="AE52">
        <v>8.6737113451727294E-5</v>
      </c>
      <c r="AF52">
        <v>4.4407232430868998E-4</v>
      </c>
      <c r="AG52">
        <v>2.5860788935404299E-3</v>
      </c>
      <c r="AH52">
        <v>4.2224834222213797E-5</v>
      </c>
      <c r="AI52">
        <v>1.5776856786592201E-3</v>
      </c>
      <c r="AJ52">
        <v>0</v>
      </c>
      <c r="AK52">
        <v>4.2224834222213797E-5</v>
      </c>
      <c r="AL52">
        <v>3.1910829486337902E-4</v>
      </c>
      <c r="AM52">
        <v>1.25857738379584E-3</v>
      </c>
      <c r="AN52">
        <v>0</v>
      </c>
      <c r="AO52">
        <v>0</v>
      </c>
      <c r="AP52">
        <v>0</v>
      </c>
      <c r="AQ52">
        <v>0</v>
      </c>
      <c r="AR52">
        <v>0</v>
      </c>
      <c r="AS52">
        <v>0</v>
      </c>
      <c r="AT52">
        <v>0</v>
      </c>
      <c r="AU52">
        <v>-1.65055658715237E-4</v>
      </c>
      <c r="AV52">
        <v>0</v>
      </c>
      <c r="AW52">
        <v>0</v>
      </c>
      <c r="AX52">
        <v>0</v>
      </c>
      <c r="AY52">
        <v>-1.65055658715237E-4</v>
      </c>
    </row>
    <row r="53" spans="1:51" x14ac:dyDescent="0.35">
      <c r="A53" t="s">
        <v>106</v>
      </c>
      <c r="B53">
        <v>3.1389968528192E-3</v>
      </c>
      <c r="C53">
        <v>2.1792233849053499E-2</v>
      </c>
      <c r="D53">
        <v>5.32964875767763E-3</v>
      </c>
      <c r="E53">
        <v>1.7947500218442301E-2</v>
      </c>
      <c r="F53">
        <v>5.2619981968746897E-3</v>
      </c>
      <c r="G53">
        <v>1.79531298907234E-2</v>
      </c>
      <c r="H53">
        <v>1.93761462458428E-3</v>
      </c>
      <c r="I53">
        <v>2.3988211572014001E-3</v>
      </c>
      <c r="J53">
        <v>9.2556241508901101E-4</v>
      </c>
      <c r="K53">
        <v>1.0963769735012001E-2</v>
      </c>
      <c r="L53">
        <v>5.3736873407587999E-3</v>
      </c>
      <c r="M53">
        <v>1.61567281495255E-3</v>
      </c>
      <c r="N53">
        <v>6.2020888521932806E-5</v>
      </c>
      <c r="O53" s="5">
        <v>0</v>
      </c>
      <c r="P53">
        <v>1996.25</v>
      </c>
      <c r="Q53">
        <v>3.9037527060887798E-3</v>
      </c>
      <c r="R53">
        <v>9.2155142881456605E-4</v>
      </c>
      <c r="S53">
        <v>2.9740278281130601E-3</v>
      </c>
      <c r="T53">
        <v>9.2155142881456605E-4</v>
      </c>
      <c r="U53">
        <v>0</v>
      </c>
      <c r="V53">
        <v>4.1521040689716201E-7</v>
      </c>
      <c r="W53">
        <v>2.9736126177061601E-3</v>
      </c>
      <c r="X53">
        <v>0.27272727272727298</v>
      </c>
      <c r="Y53">
        <v>0</v>
      </c>
      <c r="Z53">
        <v>0.27272727272727298</v>
      </c>
      <c r="AA53">
        <v>0.45454545454545497</v>
      </c>
      <c r="AB53">
        <v>0</v>
      </c>
      <c r="AC53">
        <v>2.5097270871568302E-3</v>
      </c>
      <c r="AD53">
        <v>0</v>
      </c>
      <c r="AE53">
        <v>0</v>
      </c>
      <c r="AF53">
        <v>-4.1679367111931203E-4</v>
      </c>
      <c r="AG53">
        <v>2.92652075827614E-3</v>
      </c>
      <c r="AH53">
        <v>6.9683190563188196E-4</v>
      </c>
      <c r="AI53">
        <v>5.6653992266403699E-4</v>
      </c>
      <c r="AJ53">
        <v>6.9683190563188196E-4</v>
      </c>
      <c r="AK53">
        <v>0</v>
      </c>
      <c r="AL53">
        <v>5.1944806323402104E-4</v>
      </c>
      <c r="AM53">
        <v>4.7091859430016201E-5</v>
      </c>
      <c r="AN53">
        <v>2.9482588406967502E-4</v>
      </c>
      <c r="AO53">
        <v>0</v>
      </c>
      <c r="AP53">
        <v>2.9482588406967502E-4</v>
      </c>
      <c r="AQ53">
        <v>0</v>
      </c>
      <c r="AR53">
        <v>0</v>
      </c>
      <c r="AS53">
        <v>0</v>
      </c>
      <c r="AT53">
        <v>-7.0106360886990602E-5</v>
      </c>
      <c r="AU53">
        <v>-1.02239181707812E-4</v>
      </c>
      <c r="AV53">
        <v>-7.0106360886990602E-5</v>
      </c>
      <c r="AW53">
        <v>0</v>
      </c>
      <c r="AX53">
        <v>-1.02239181707812E-4</v>
      </c>
      <c r="AY53">
        <v>0</v>
      </c>
    </row>
    <row r="54" spans="1:51" x14ac:dyDescent="0.35">
      <c r="A54" t="s">
        <v>107</v>
      </c>
      <c r="B54">
        <v>6.0586251996022399E-3</v>
      </c>
      <c r="C54">
        <v>2.3658025887789199E-2</v>
      </c>
      <c r="D54">
        <v>3.7641864512172199E-3</v>
      </c>
      <c r="E54">
        <v>1.9997399917394E-2</v>
      </c>
      <c r="F54">
        <v>3.69653589041428E-3</v>
      </c>
      <c r="G54">
        <v>1.9289066207510301E-2</v>
      </c>
      <c r="H54">
        <v>3.1234551059747999E-4</v>
      </c>
      <c r="I54">
        <v>2.5885669442495202E-3</v>
      </c>
      <c r="J54">
        <v>7.9562343556728002E-4</v>
      </c>
      <c r="K54">
        <v>1.0278148747396699E-2</v>
      </c>
      <c r="L54">
        <v>7.3952446451610596E-3</v>
      </c>
      <c r="M54">
        <v>1.61567281495255E-3</v>
      </c>
      <c r="N54">
        <v>7.7598427068671096E-4</v>
      </c>
      <c r="O54" s="5">
        <v>0</v>
      </c>
      <c r="P54">
        <v>1996.3333333333301</v>
      </c>
      <c r="Q54">
        <v>-1.95578423809906E-4</v>
      </c>
      <c r="R54">
        <v>-9.9602131843522191E-4</v>
      </c>
      <c r="S54">
        <v>8.1427166146134705E-4</v>
      </c>
      <c r="T54">
        <v>-1.0764768527798401E-3</v>
      </c>
      <c r="U54">
        <v>8.0455534344615106E-5</v>
      </c>
      <c r="V54">
        <v>1.2789524710231099E-3</v>
      </c>
      <c r="W54">
        <v>-4.6468080956176E-4</v>
      </c>
      <c r="X54">
        <v>4.5454545454545497E-2</v>
      </c>
      <c r="Y54">
        <v>4.5454545454545497E-2</v>
      </c>
      <c r="Z54">
        <v>0.5</v>
      </c>
      <c r="AA54">
        <v>0.40909090909090901</v>
      </c>
      <c r="AB54">
        <v>-1.0764768527798401E-3</v>
      </c>
      <c r="AC54">
        <v>-2.10202468685621E-3</v>
      </c>
      <c r="AD54">
        <v>-1.0764768527798401E-3</v>
      </c>
      <c r="AE54">
        <v>0</v>
      </c>
      <c r="AF54">
        <v>-1.55060512162017E-4</v>
      </c>
      <c r="AG54">
        <v>-1.9469641746941899E-3</v>
      </c>
      <c r="AH54">
        <v>8.0455534344615106E-5</v>
      </c>
      <c r="AI54">
        <v>2.0524946311092302E-3</v>
      </c>
      <c r="AJ54">
        <v>0</v>
      </c>
      <c r="AK54">
        <v>8.0455534344615106E-5</v>
      </c>
      <c r="AL54">
        <v>1.43401298318512E-3</v>
      </c>
      <c r="AM54">
        <v>6.1848164792410601E-4</v>
      </c>
      <c r="AN54">
        <v>0</v>
      </c>
      <c r="AO54">
        <v>0</v>
      </c>
      <c r="AP54">
        <v>0</v>
      </c>
      <c r="AQ54">
        <v>0</v>
      </c>
      <c r="AR54">
        <v>0</v>
      </c>
      <c r="AS54">
        <v>0</v>
      </c>
      <c r="AT54">
        <v>0</v>
      </c>
      <c r="AU54">
        <v>8.6380171720832396E-4</v>
      </c>
      <c r="AV54">
        <v>0</v>
      </c>
      <c r="AW54">
        <v>0</v>
      </c>
      <c r="AX54">
        <v>0</v>
      </c>
      <c r="AY54">
        <v>8.6380171720832396E-4</v>
      </c>
    </row>
    <row r="55" spans="1:51" x14ac:dyDescent="0.35">
      <c r="A55" t="s">
        <v>108</v>
      </c>
      <c r="B55">
        <v>1.36504026839857E-2</v>
      </c>
      <c r="C55">
        <v>2.2884465164670201E-2</v>
      </c>
      <c r="D55">
        <v>4.2243082748442398E-3</v>
      </c>
      <c r="E55">
        <v>2.4924332651295102E-2</v>
      </c>
      <c r="F55">
        <v>3.9968936779393302E-3</v>
      </c>
      <c r="G55">
        <v>2.4095804869144699E-2</v>
      </c>
      <c r="H55">
        <v>-8.1704350190093405E-4</v>
      </c>
      <c r="I55">
        <v>3.21703372148107E-3</v>
      </c>
      <c r="J55">
        <v>1.5969034583592E-3</v>
      </c>
      <c r="K55">
        <v>1.33137974539343E-2</v>
      </c>
      <c r="L55">
        <v>9.1663346002577601E-3</v>
      </c>
      <c r="M55">
        <v>1.61567281495255E-3</v>
      </c>
      <c r="N55">
        <v>1.05594237905539E-3</v>
      </c>
      <c r="O55" s="5">
        <v>0</v>
      </c>
      <c r="P55">
        <v>1996.4166666666699</v>
      </c>
      <c r="Q55">
        <v>5.94052241284881E-3</v>
      </c>
      <c r="R55">
        <v>1.2571127764539401E-3</v>
      </c>
      <c r="S55">
        <v>4.6913554949830297E-3</v>
      </c>
      <c r="T55">
        <v>6.9923554461713501E-4</v>
      </c>
      <c r="U55">
        <v>5.5787723183680304E-4</v>
      </c>
      <c r="V55">
        <v>5.1337729764582203E-4</v>
      </c>
      <c r="W55">
        <v>4.1779781973372097E-3</v>
      </c>
      <c r="X55">
        <v>9.0909090909090898E-2</v>
      </c>
      <c r="Y55">
        <v>0.13636363636363599</v>
      </c>
      <c r="Z55">
        <v>0.22727272727272699</v>
      </c>
      <c r="AA55">
        <v>0.54545454545454497</v>
      </c>
      <c r="AB55">
        <v>0</v>
      </c>
      <c r="AC55">
        <v>3.2359868194278599E-3</v>
      </c>
      <c r="AD55">
        <v>0</v>
      </c>
      <c r="AE55">
        <v>0</v>
      </c>
      <c r="AF55">
        <v>6.7473737699103595E-4</v>
      </c>
      <c r="AG55">
        <v>2.5612494424368201E-3</v>
      </c>
      <c r="AH55">
        <v>4.3179298011290697E-4</v>
      </c>
      <c r="AI55">
        <v>1.45536867555517E-3</v>
      </c>
      <c r="AJ55">
        <v>0</v>
      </c>
      <c r="AK55">
        <v>4.3179298011290697E-4</v>
      </c>
      <c r="AL55">
        <v>-1.6136007934521401E-4</v>
      </c>
      <c r="AM55">
        <v>1.61672875490039E-3</v>
      </c>
      <c r="AN55">
        <v>6.6555576023906297E-4</v>
      </c>
      <c r="AO55">
        <v>0</v>
      </c>
      <c r="AP55">
        <v>6.6555576023906297E-4</v>
      </c>
      <c r="AQ55">
        <v>0</v>
      </c>
      <c r="AR55">
        <v>0</v>
      </c>
      <c r="AS55">
        <v>0</v>
      </c>
      <c r="AT55">
        <v>1.59764036101969E-4</v>
      </c>
      <c r="AU55">
        <v>0</v>
      </c>
      <c r="AV55">
        <v>3.3679784378072402E-5</v>
      </c>
      <c r="AW55">
        <v>1.2608425172389601E-4</v>
      </c>
      <c r="AX55">
        <v>0</v>
      </c>
      <c r="AY55">
        <v>0</v>
      </c>
    </row>
    <row r="56" spans="1:51" x14ac:dyDescent="0.35">
      <c r="A56" t="s">
        <v>109</v>
      </c>
      <c r="B56">
        <v>1.6876673691960699E-2</v>
      </c>
      <c r="C56">
        <v>2.33005987708804E-2</v>
      </c>
      <c r="D56">
        <v>4.3109304862005496E-3</v>
      </c>
      <c r="E56">
        <v>2.7749671758711299E-2</v>
      </c>
      <c r="F56">
        <v>3.8915697985832201E-3</v>
      </c>
      <c r="G56">
        <v>2.6108864333932301E-2</v>
      </c>
      <c r="H56">
        <v>-7.4260376807596296E-4</v>
      </c>
      <c r="I56">
        <v>3.03727010829998E-3</v>
      </c>
      <c r="J56">
        <v>1.5969034583592E-3</v>
      </c>
      <c r="K56">
        <v>1.5322071054581599E-2</v>
      </c>
      <c r="L56">
        <v>9.1711204643981706E-3</v>
      </c>
      <c r="M56">
        <v>1.61567281495255E-3</v>
      </c>
      <c r="N56">
        <v>2.0601681123963802E-3</v>
      </c>
      <c r="O56" s="5">
        <v>0</v>
      </c>
      <c r="P56">
        <v>1996.5</v>
      </c>
      <c r="Q56">
        <v>3.8961379046353901E-3</v>
      </c>
      <c r="R56">
        <v>5.1834238320971199E-4</v>
      </c>
      <c r="S56">
        <v>3.3763800074557101E-3</v>
      </c>
      <c r="T56">
        <v>4.2406409090091498E-4</v>
      </c>
      <c r="U56">
        <v>9.4278292308797197E-5</v>
      </c>
      <c r="V56">
        <v>9.0965566699912704E-4</v>
      </c>
      <c r="W56">
        <v>2.46672434045658E-3</v>
      </c>
      <c r="X56">
        <v>9.0909090909090898E-2</v>
      </c>
      <c r="Y56">
        <v>4.5454545454545497E-2</v>
      </c>
      <c r="Z56">
        <v>0.31818181818181801</v>
      </c>
      <c r="AA56">
        <v>0.54545454545454497</v>
      </c>
      <c r="AB56">
        <v>7.4439733824971895E-5</v>
      </c>
      <c r="AC56">
        <v>1.8862380516010699E-3</v>
      </c>
      <c r="AD56">
        <v>7.4439733824971895E-5</v>
      </c>
      <c r="AE56">
        <v>0</v>
      </c>
      <c r="AF56">
        <v>-2.2054441335062401E-5</v>
      </c>
      <c r="AG56">
        <v>1.9082924929361401E-3</v>
      </c>
      <c r="AH56">
        <v>3.4962435707594302E-4</v>
      </c>
      <c r="AI56">
        <v>5.5345299316220597E-4</v>
      </c>
      <c r="AJ56">
        <v>3.4962435707594302E-4</v>
      </c>
      <c r="AK56">
        <v>0</v>
      </c>
      <c r="AL56">
        <v>-4.9788543582388901E-6</v>
      </c>
      <c r="AM56">
        <v>5.5843184752044496E-4</v>
      </c>
      <c r="AN56">
        <v>0</v>
      </c>
      <c r="AO56">
        <v>0</v>
      </c>
      <c r="AP56">
        <v>0</v>
      </c>
      <c r="AQ56">
        <v>0</v>
      </c>
      <c r="AR56">
        <v>0</v>
      </c>
      <c r="AS56">
        <v>0</v>
      </c>
      <c r="AT56">
        <v>9.4278292308797197E-5</v>
      </c>
      <c r="AU56">
        <v>9.3668896269242803E-4</v>
      </c>
      <c r="AV56">
        <v>0</v>
      </c>
      <c r="AW56">
        <v>9.4278292308797197E-5</v>
      </c>
      <c r="AX56">
        <v>9.3668896269242803E-4</v>
      </c>
      <c r="AY56">
        <v>0</v>
      </c>
    </row>
    <row r="57" spans="1:51" x14ac:dyDescent="0.35">
      <c r="A57" t="s">
        <v>110</v>
      </c>
      <c r="B57">
        <v>2.1571352643719201E-2</v>
      </c>
      <c r="C57">
        <v>2.1481324551165901E-2</v>
      </c>
      <c r="D57">
        <v>3.99757842976055E-3</v>
      </c>
      <c r="E57">
        <v>3.01352072976224E-2</v>
      </c>
      <c r="F57">
        <v>3.57821774214321E-3</v>
      </c>
      <c r="G57">
        <v>2.8561798809222501E-2</v>
      </c>
      <c r="H57">
        <v>-9.5703718429866204E-4</v>
      </c>
      <c r="I57">
        <v>2.9383514680826799E-3</v>
      </c>
      <c r="J57">
        <v>1.5969034583592E-3</v>
      </c>
      <c r="K57">
        <v>1.72177374003596E-2</v>
      </c>
      <c r="L57">
        <v>9.7283885939103004E-3</v>
      </c>
      <c r="M57">
        <v>1.61567281495255E-3</v>
      </c>
      <c r="N57">
        <v>1.9927691760172699E-3</v>
      </c>
      <c r="O57" s="5">
        <v>0</v>
      </c>
      <c r="P57">
        <v>1996.5833333333301</v>
      </c>
      <c r="Q57">
        <v>3.5099235891111699E-3</v>
      </c>
      <c r="R57">
        <v>3.9737867490571601E-5</v>
      </c>
      <c r="S57">
        <v>3.4757384654687802E-3</v>
      </c>
      <c r="T57">
        <v>3.9737867490571601E-5</v>
      </c>
      <c r="U57">
        <v>0</v>
      </c>
      <c r="V57">
        <v>-4.9281814011735295E-4</v>
      </c>
      <c r="W57">
        <v>3.9685566055861297E-3</v>
      </c>
      <c r="X57">
        <v>4.5454545454545497E-2</v>
      </c>
      <c r="Y57">
        <v>0</v>
      </c>
      <c r="Z57">
        <v>0.31818181818181801</v>
      </c>
      <c r="AA57">
        <v>0.63636363636363602</v>
      </c>
      <c r="AB57">
        <v>3.9737867490571601E-5</v>
      </c>
      <c r="AC57">
        <v>2.68591099118588E-3</v>
      </c>
      <c r="AD57">
        <v>3.9737867490571601E-5</v>
      </c>
      <c r="AE57">
        <v>0</v>
      </c>
      <c r="AF57">
        <v>-5.2370005273998197E-4</v>
      </c>
      <c r="AG57">
        <v>3.2096110439258601E-3</v>
      </c>
      <c r="AH57">
        <v>0</v>
      </c>
      <c r="AI57">
        <v>7.8982747428289898E-4</v>
      </c>
      <c r="AJ57">
        <v>0</v>
      </c>
      <c r="AK57">
        <v>0</v>
      </c>
      <c r="AL57">
        <v>3.0881912622628501E-5</v>
      </c>
      <c r="AM57">
        <v>7.5894556166026996E-4</v>
      </c>
      <c r="AN57">
        <v>0</v>
      </c>
      <c r="AO57">
        <v>0</v>
      </c>
      <c r="AP57">
        <v>0</v>
      </c>
      <c r="AQ57">
        <v>0</v>
      </c>
      <c r="AR57">
        <v>0</v>
      </c>
      <c r="AS57">
        <v>0</v>
      </c>
      <c r="AT57">
        <v>0</v>
      </c>
      <c r="AU57">
        <v>0</v>
      </c>
      <c r="AV57">
        <v>0</v>
      </c>
      <c r="AW57">
        <v>0</v>
      </c>
      <c r="AX57">
        <v>0</v>
      </c>
      <c r="AY57">
        <v>0</v>
      </c>
    </row>
    <row r="58" spans="1:51" x14ac:dyDescent="0.35">
      <c r="A58" t="s">
        <v>111</v>
      </c>
      <c r="B58">
        <v>2.6460622800925399E-2</v>
      </c>
      <c r="C58">
        <v>1.7540680175802102E-2</v>
      </c>
      <c r="D58">
        <v>4.7294638381502104E-3</v>
      </c>
      <c r="E58">
        <v>2.94152112396588E-2</v>
      </c>
      <c r="F58">
        <v>4.4953375655882701E-3</v>
      </c>
      <c r="G58">
        <v>2.7808707157244199E-2</v>
      </c>
      <c r="H58">
        <v>-6.1189424900601804E-4</v>
      </c>
      <c r="I58">
        <v>3.1816906801176701E-3</v>
      </c>
      <c r="J58">
        <v>1.92554113447661E-3</v>
      </c>
      <c r="K58">
        <v>1.48291195025902E-2</v>
      </c>
      <c r="L58">
        <v>1.13639148397014E-2</v>
      </c>
      <c r="M58">
        <v>1.61567281495255E-3</v>
      </c>
      <c r="N58">
        <v>1.8406303549765701E-3</v>
      </c>
      <c r="O58" s="5">
        <v>0</v>
      </c>
      <c r="P58">
        <v>1996.6666666666699</v>
      </c>
      <c r="Q58">
        <v>2.3578096649430301E-3</v>
      </c>
      <c r="R58">
        <v>5.8966053188075102E-4</v>
      </c>
      <c r="S58">
        <v>1.76742629047503E-3</v>
      </c>
      <c r="T58">
        <v>0</v>
      </c>
      <c r="U58">
        <v>5.8966053188075102E-4</v>
      </c>
      <c r="V58">
        <v>-2.0564338922620699E-4</v>
      </c>
      <c r="W58">
        <v>1.9730696797012298E-3</v>
      </c>
      <c r="X58">
        <v>0</v>
      </c>
      <c r="Y58">
        <v>0.13636363636363599</v>
      </c>
      <c r="Z58">
        <v>0.36363636363636398</v>
      </c>
      <c r="AA58">
        <v>0.5</v>
      </c>
      <c r="AB58">
        <v>0</v>
      </c>
      <c r="AC58">
        <v>4.5882934309009702E-5</v>
      </c>
      <c r="AD58">
        <v>0</v>
      </c>
      <c r="AE58">
        <v>0</v>
      </c>
      <c r="AF58">
        <v>-1.5441792721819001E-4</v>
      </c>
      <c r="AG58">
        <v>2.0030086152719999E-4</v>
      </c>
      <c r="AH58">
        <v>3.1464132990739101E-4</v>
      </c>
      <c r="AI58">
        <v>1.69861590886984E-3</v>
      </c>
      <c r="AJ58">
        <v>0</v>
      </c>
      <c r="AK58">
        <v>3.1464132990739101E-4</v>
      </c>
      <c r="AL58">
        <v>-7.4152909304195096E-5</v>
      </c>
      <c r="AM58">
        <v>1.7727688181740299E-3</v>
      </c>
      <c r="AN58">
        <v>2.7501920197336001E-4</v>
      </c>
      <c r="AO58">
        <v>0</v>
      </c>
      <c r="AP58">
        <v>0</v>
      </c>
      <c r="AQ58">
        <v>2.7501920197336001E-4</v>
      </c>
      <c r="AR58">
        <v>0</v>
      </c>
      <c r="AS58">
        <v>0</v>
      </c>
      <c r="AT58">
        <v>0</v>
      </c>
      <c r="AU58">
        <v>2.2927447296178201E-5</v>
      </c>
      <c r="AV58">
        <v>0</v>
      </c>
      <c r="AW58">
        <v>0</v>
      </c>
      <c r="AX58">
        <v>2.2927447296178201E-5</v>
      </c>
      <c r="AY58">
        <v>0</v>
      </c>
    </row>
    <row r="59" spans="1:51" x14ac:dyDescent="0.35">
      <c r="A59" t="s">
        <v>112</v>
      </c>
      <c r="B59">
        <v>3.2685737896296502E-2</v>
      </c>
      <c r="C59">
        <v>1.4658283832380299E-2</v>
      </c>
      <c r="D59">
        <v>4.2356583914577297E-3</v>
      </c>
      <c r="E59">
        <v>3.1971594594096299E-2</v>
      </c>
      <c r="F59">
        <v>3.7929776207261501E-3</v>
      </c>
      <c r="G59">
        <v>3.04429343656572E-2</v>
      </c>
      <c r="H59">
        <v>-6.9755718565243105E-4</v>
      </c>
      <c r="I59">
        <v>2.6301926992315199E-3</v>
      </c>
      <c r="J59">
        <v>1.86034210714706E-3</v>
      </c>
      <c r="K59">
        <v>1.6599167459515798E-2</v>
      </c>
      <c r="L59">
        <v>1.22280940911889E-2</v>
      </c>
      <c r="M59">
        <v>1.61567281495255E-3</v>
      </c>
      <c r="N59">
        <v>1.9713409991706701E-3</v>
      </c>
      <c r="O59" s="5">
        <v>0</v>
      </c>
      <c r="P59">
        <v>1996.75</v>
      </c>
      <c r="Q59">
        <v>4.7579733947209499E-3</v>
      </c>
      <c r="R59">
        <v>5.8201067581537501E-5</v>
      </c>
      <c r="S59">
        <v>4.6867701393371198E-3</v>
      </c>
      <c r="T59">
        <v>1.9261186849798501E-4</v>
      </c>
      <c r="U59">
        <v>-1.34410800916447E-4</v>
      </c>
      <c r="V59">
        <v>6.6580301713537002E-4</v>
      </c>
      <c r="W59">
        <v>4.0209671222017499E-3</v>
      </c>
      <c r="X59">
        <v>9.0909090909090898E-2</v>
      </c>
      <c r="Y59">
        <v>9.0909090909090898E-2</v>
      </c>
      <c r="Z59">
        <v>0.22727272727272699</v>
      </c>
      <c r="AA59">
        <v>0.59090909090909105</v>
      </c>
      <c r="AB59">
        <v>0</v>
      </c>
      <c r="AC59">
        <v>2.5555620268243101E-3</v>
      </c>
      <c r="AD59">
        <v>0</v>
      </c>
      <c r="AE59">
        <v>0</v>
      </c>
      <c r="AF59">
        <v>3.1378635592812002E-4</v>
      </c>
      <c r="AG59">
        <v>2.2417756708961898E-3</v>
      </c>
      <c r="AH59">
        <v>-8.5154403258547301E-5</v>
      </c>
      <c r="AI59">
        <v>2.1016112885947299E-3</v>
      </c>
      <c r="AJ59">
        <v>0</v>
      </c>
      <c r="AK59">
        <v>-8.5154403258547301E-5</v>
      </c>
      <c r="AL59">
        <v>3.5201666120725E-4</v>
      </c>
      <c r="AM59">
        <v>1.74959462738748E-3</v>
      </c>
      <c r="AN59">
        <v>-6.5199027329551799E-5</v>
      </c>
      <c r="AO59">
        <v>0</v>
      </c>
      <c r="AP59">
        <v>-6.5199027329551799E-5</v>
      </c>
      <c r="AQ59">
        <v>0</v>
      </c>
      <c r="AR59">
        <v>0</v>
      </c>
      <c r="AS59">
        <v>0</v>
      </c>
      <c r="AT59">
        <v>2.0855449816963701E-4</v>
      </c>
      <c r="AU59">
        <v>2.9596823918086801E-5</v>
      </c>
      <c r="AV59">
        <v>2.5781089582753702E-4</v>
      </c>
      <c r="AW59">
        <v>-4.9256397657899797E-5</v>
      </c>
      <c r="AX59">
        <v>0</v>
      </c>
      <c r="AY59">
        <v>2.9596823918086801E-5</v>
      </c>
    </row>
    <row r="60" spans="1:51" x14ac:dyDescent="0.35">
      <c r="A60" t="s">
        <v>113</v>
      </c>
      <c r="B60">
        <v>3.3836132299954802E-2</v>
      </c>
      <c r="C60">
        <v>1.7484129166709099E-2</v>
      </c>
      <c r="D60">
        <v>3.8115762753836201E-3</v>
      </c>
      <c r="E60">
        <v>3.4664919490133103E-2</v>
      </c>
      <c r="F60">
        <v>3.4440188515213401E-3</v>
      </c>
      <c r="G60">
        <v>3.2784502590645498E-2</v>
      </c>
      <c r="H60">
        <v>-8.4785828672500198E-4</v>
      </c>
      <c r="I60">
        <v>2.4315350310992801E-3</v>
      </c>
      <c r="J60">
        <v>1.86034210714706E-3</v>
      </c>
      <c r="K60">
        <v>1.8009577513602201E-2</v>
      </c>
      <c r="L60">
        <v>1.31592522620908E-2</v>
      </c>
      <c r="M60">
        <v>1.61567281495255E-3</v>
      </c>
      <c r="N60">
        <v>2.2479743233497899E-3</v>
      </c>
      <c r="O60" s="5">
        <v>0</v>
      </c>
      <c r="P60">
        <v>1996.8333333333301</v>
      </c>
      <c r="Q60">
        <v>1.4583167131192499E-3</v>
      </c>
      <c r="R60">
        <v>-1.2738182883102601E-4</v>
      </c>
      <c r="S60">
        <v>1.59992641490316E-3</v>
      </c>
      <c r="T60">
        <v>-2.27897399696225E-4</v>
      </c>
      <c r="U60">
        <v>1.0051557086519899E-4</v>
      </c>
      <c r="V60">
        <v>4.9389764447231501E-4</v>
      </c>
      <c r="W60">
        <v>1.10602877043084E-3</v>
      </c>
      <c r="X60">
        <v>4.5454545454545497E-2</v>
      </c>
      <c r="Y60">
        <v>4.5454545454545497E-2</v>
      </c>
      <c r="Z60">
        <v>0.31818181818181801</v>
      </c>
      <c r="AA60">
        <v>0.59090909090909105</v>
      </c>
      <c r="AB60">
        <v>1.0051557086519899E-4</v>
      </c>
      <c r="AC60">
        <v>1.2616918422595001E-3</v>
      </c>
      <c r="AD60">
        <v>0</v>
      </c>
      <c r="AE60">
        <v>1.0051557086519899E-4</v>
      </c>
      <c r="AF60">
        <v>7.1661251140284405E-4</v>
      </c>
      <c r="AG60">
        <v>5.4507933085665204E-4</v>
      </c>
      <c r="AH60">
        <v>-2.27897399696225E-4</v>
      </c>
      <c r="AI60">
        <v>1.2324453224977E-4</v>
      </c>
      <c r="AJ60">
        <v>-2.27897399696225E-4</v>
      </c>
      <c r="AK60">
        <v>0</v>
      </c>
      <c r="AL60">
        <v>-2.6772046168144702E-4</v>
      </c>
      <c r="AM60">
        <v>3.90964993931217E-4</v>
      </c>
      <c r="AN60">
        <v>0</v>
      </c>
      <c r="AO60">
        <v>0</v>
      </c>
      <c r="AP60">
        <v>0</v>
      </c>
      <c r="AQ60">
        <v>0</v>
      </c>
      <c r="AR60">
        <v>0</v>
      </c>
      <c r="AS60">
        <v>0</v>
      </c>
      <c r="AT60">
        <v>0</v>
      </c>
      <c r="AU60">
        <v>2.14990040393891E-4</v>
      </c>
      <c r="AV60">
        <v>0</v>
      </c>
      <c r="AW60">
        <v>0</v>
      </c>
      <c r="AX60">
        <v>4.5005594750917901E-5</v>
      </c>
      <c r="AY60">
        <v>1.6998444564297299E-4</v>
      </c>
    </row>
    <row r="61" spans="1:51" x14ac:dyDescent="0.35">
      <c r="A61" t="s">
        <v>114</v>
      </c>
      <c r="B61">
        <v>3.0112157590286698E-2</v>
      </c>
      <c r="C61">
        <v>1.8944027051541499E-2</v>
      </c>
      <c r="D61">
        <v>5.2042995222121103E-3</v>
      </c>
      <c r="E61">
        <v>3.1729305804350502E-2</v>
      </c>
      <c r="F61">
        <v>4.62064086794374E-3</v>
      </c>
      <c r="G61">
        <v>2.9049085770498299E-2</v>
      </c>
      <c r="H61">
        <v>-8.1204153735570301E-4</v>
      </c>
      <c r="I61">
        <v>3.44383742387573E-3</v>
      </c>
      <c r="J61">
        <v>1.9888449814237101E-3</v>
      </c>
      <c r="K61">
        <v>1.4402426966872699E-2</v>
      </c>
      <c r="L61">
        <v>1.3001352314679099E-2</v>
      </c>
      <c r="M61">
        <v>1.6453064889464901E-3</v>
      </c>
      <c r="N61">
        <v>3.2638786881205302E-3</v>
      </c>
      <c r="O61" s="5">
        <v>0</v>
      </c>
      <c r="P61">
        <v>1996.9166666666699</v>
      </c>
      <c r="Q61">
        <v>1.6190399128745999E-4</v>
      </c>
      <c r="R61">
        <v>1.0753136734593699E-3</v>
      </c>
      <c r="S61">
        <v>-8.8690108355017996E-4</v>
      </c>
      <c r="T61">
        <v>3.5816749369299202E-5</v>
      </c>
      <c r="U61">
        <v>1.0394969240900701E-3</v>
      </c>
      <c r="V61">
        <v>1.7566207601902399E-3</v>
      </c>
      <c r="W61">
        <v>-2.6435218437404302E-3</v>
      </c>
      <c r="X61">
        <v>4.5454545454545497E-2</v>
      </c>
      <c r="Y61">
        <v>0.18181818181818199</v>
      </c>
      <c r="Z61">
        <v>0.36363636363636398</v>
      </c>
      <c r="AA61">
        <v>0.40909090909090901</v>
      </c>
      <c r="AB61">
        <v>3.5816749369299202E-5</v>
      </c>
      <c r="AC61">
        <v>-1.98548714813078E-3</v>
      </c>
      <c r="AD61">
        <v>3.5816749369299202E-5</v>
      </c>
      <c r="AE61">
        <v>0</v>
      </c>
      <c r="AF61">
        <v>7.1511544043957001E-4</v>
      </c>
      <c r="AG61">
        <v>-2.7006025885703499E-3</v>
      </c>
      <c r="AH61">
        <v>8.2339569368398004E-4</v>
      </c>
      <c r="AI61">
        <v>7.6330446688935999E-4</v>
      </c>
      <c r="AJ61">
        <v>0</v>
      </c>
      <c r="AK61">
        <v>8.2339569368398004E-4</v>
      </c>
      <c r="AL61">
        <v>7.3585739605337903E-4</v>
      </c>
      <c r="AM61">
        <v>2.74470708359801E-5</v>
      </c>
      <c r="AN61">
        <v>0</v>
      </c>
      <c r="AO61">
        <v>2.96336739939472E-5</v>
      </c>
      <c r="AP61">
        <v>0</v>
      </c>
      <c r="AQ61">
        <v>0</v>
      </c>
      <c r="AR61">
        <v>0</v>
      </c>
      <c r="AS61">
        <v>2.96336739939472E-5</v>
      </c>
      <c r="AT61">
        <v>2.1610123040609401E-4</v>
      </c>
      <c r="AU61">
        <v>3.0564792369729501E-4</v>
      </c>
      <c r="AV61">
        <v>0</v>
      </c>
      <c r="AW61">
        <v>2.1610123040609401E-4</v>
      </c>
      <c r="AX61">
        <v>3.0564792369729501E-4</v>
      </c>
      <c r="AY61">
        <v>0</v>
      </c>
    </row>
    <row r="62" spans="1:51" x14ac:dyDescent="0.35">
      <c r="A62" t="s">
        <v>115</v>
      </c>
      <c r="B62">
        <v>3.0789731316139098E-2</v>
      </c>
      <c r="C62">
        <v>1.29167361883943E-2</v>
      </c>
      <c r="D62">
        <v>4.4444741123687102E-3</v>
      </c>
      <c r="E62">
        <v>2.8434106780641399E-2</v>
      </c>
      <c r="F62">
        <v>4.3080547703125598E-3</v>
      </c>
      <c r="G62">
        <v>2.57839458587357E-2</v>
      </c>
      <c r="H62">
        <v>-7.8770648637233401E-4</v>
      </c>
      <c r="I62">
        <v>2.9743006447218402E-3</v>
      </c>
      <c r="J62">
        <v>2.12146061196305E-3</v>
      </c>
      <c r="K62">
        <v>1.3161746056749401E-2</v>
      </c>
      <c r="L62">
        <v>1.2378811369793999E-2</v>
      </c>
      <c r="M62">
        <v>2.4338843219234101E-4</v>
      </c>
      <c r="N62">
        <v>2.7865802639618102E-3</v>
      </c>
      <c r="O62" s="5">
        <v>0</v>
      </c>
      <c r="P62">
        <v>1997</v>
      </c>
      <c r="Q62">
        <v>-1.3549139787985001E-3</v>
      </c>
      <c r="R62">
        <v>-3.0093169492829898E-4</v>
      </c>
      <c r="S62">
        <v>-1.03709666707089E-3</v>
      </c>
      <c r="T62">
        <v>-3.0093169492829898E-4</v>
      </c>
      <c r="U62">
        <v>0</v>
      </c>
      <c r="V62">
        <v>-5.6540566899207999E-4</v>
      </c>
      <c r="W62">
        <v>-4.7169099807881402E-4</v>
      </c>
      <c r="X62">
        <v>9.0909090909090898E-2</v>
      </c>
      <c r="Y62">
        <v>0</v>
      </c>
      <c r="Z62">
        <v>0.54545454545454497</v>
      </c>
      <c r="AA62">
        <v>0.36363636363636398</v>
      </c>
      <c r="AB62">
        <v>0</v>
      </c>
      <c r="AC62">
        <v>-1.1490613500557199E-3</v>
      </c>
      <c r="AD62">
        <v>0</v>
      </c>
      <c r="AE62">
        <v>0</v>
      </c>
      <c r="AF62">
        <v>-7.3929911837808697E-4</v>
      </c>
      <c r="AG62">
        <v>-4.0976223167763003E-4</v>
      </c>
      <c r="AH62">
        <v>0</v>
      </c>
      <c r="AI62">
        <v>3.9934021976836299E-4</v>
      </c>
      <c r="AJ62">
        <v>0</v>
      </c>
      <c r="AK62">
        <v>0</v>
      </c>
      <c r="AL62">
        <v>1.73893449386008E-4</v>
      </c>
      <c r="AM62">
        <v>2.2544677038235499E-4</v>
      </c>
      <c r="AN62">
        <v>1.4630761728392101E-4</v>
      </c>
      <c r="AO62">
        <v>-2.8737553678353898E-4</v>
      </c>
      <c r="AP62">
        <v>1.4630761728392101E-4</v>
      </c>
      <c r="AQ62">
        <v>0</v>
      </c>
      <c r="AR62">
        <v>0</v>
      </c>
      <c r="AS62">
        <v>-2.8737553678353898E-4</v>
      </c>
      <c r="AT62">
        <v>-4.4723931221221901E-4</v>
      </c>
      <c r="AU62">
        <v>0</v>
      </c>
      <c r="AV62">
        <v>-4.4723931221221901E-4</v>
      </c>
      <c r="AW62">
        <v>0</v>
      </c>
      <c r="AX62">
        <v>0</v>
      </c>
      <c r="AY62">
        <v>0</v>
      </c>
    </row>
    <row r="63" spans="1:51" x14ac:dyDescent="0.35">
      <c r="A63" t="s">
        <v>116</v>
      </c>
      <c r="B63">
        <v>2.8412847303783E-2</v>
      </c>
      <c r="C63">
        <v>1.6278481740686201E-2</v>
      </c>
      <c r="D63">
        <v>3.1125378030461498E-3</v>
      </c>
      <c r="E63">
        <v>2.9625054903430401E-2</v>
      </c>
      <c r="F63">
        <v>2.8516789803594801E-3</v>
      </c>
      <c r="G63">
        <v>2.72642173901094E-2</v>
      </c>
      <c r="H63">
        <v>-6.9030468380573598E-4</v>
      </c>
      <c r="I63">
        <v>2.2254742279287499E-3</v>
      </c>
      <c r="J63">
        <v>1.3165094362364699E-3</v>
      </c>
      <c r="K63">
        <v>1.4558780762391499E-2</v>
      </c>
      <c r="L63">
        <v>1.3710394937070399E-2</v>
      </c>
      <c r="M63">
        <v>-1.00495830935252E-3</v>
      </c>
      <c r="N63">
        <v>2.6216963360076199E-3</v>
      </c>
      <c r="O63" s="5">
        <v>0</v>
      </c>
      <c r="P63">
        <v>1997.0833333333301</v>
      </c>
      <c r="Q63">
        <v>3.6628730484213898E-3</v>
      </c>
      <c r="R63">
        <v>-5.20090313236997E-5</v>
      </c>
      <c r="S63">
        <v>3.7203751140611101E-3</v>
      </c>
      <c r="T63">
        <v>9.8890328959743895E-5</v>
      </c>
      <c r="U63">
        <v>-1.50899360283444E-4</v>
      </c>
      <c r="V63">
        <v>5.64523713576258E-3</v>
      </c>
      <c r="W63">
        <v>-1.9248620217014701E-3</v>
      </c>
      <c r="X63">
        <v>9.0909090909090898E-2</v>
      </c>
      <c r="Y63">
        <v>0.13636363636363599</v>
      </c>
      <c r="Z63">
        <v>0.45454545454545497</v>
      </c>
      <c r="AA63">
        <v>0.31818181818181801</v>
      </c>
      <c r="AB63">
        <v>4.8925133972331299E-5</v>
      </c>
      <c r="AC63">
        <v>2.5842029768206399E-3</v>
      </c>
      <c r="AD63">
        <v>-6.1610983963356098E-7</v>
      </c>
      <c r="AE63">
        <v>4.9541243811964899E-5</v>
      </c>
      <c r="AF63">
        <v>4.3950652221400001E-3</v>
      </c>
      <c r="AG63">
        <v>-1.81086224531935E-3</v>
      </c>
      <c r="AH63">
        <v>-2.00440604095408E-4</v>
      </c>
      <c r="AI63">
        <v>1.6289091452655899E-3</v>
      </c>
      <c r="AJ63">
        <v>0</v>
      </c>
      <c r="AK63">
        <v>-2.00440604095408E-4</v>
      </c>
      <c r="AL63">
        <v>1.2670793570636601E-3</v>
      </c>
      <c r="AM63">
        <v>3.6182978820193599E-4</v>
      </c>
      <c r="AN63">
        <v>0</v>
      </c>
      <c r="AO63">
        <v>-7.4721644656293201E-4</v>
      </c>
      <c r="AP63">
        <v>0</v>
      </c>
      <c r="AQ63">
        <v>0</v>
      </c>
      <c r="AR63">
        <v>-2.7138688197887701E-4</v>
      </c>
      <c r="AS63">
        <v>-4.75829564584055E-4</v>
      </c>
      <c r="AT63">
        <v>9.95064387993774E-5</v>
      </c>
      <c r="AU63">
        <v>2.5447943853780102E-4</v>
      </c>
      <c r="AV63">
        <v>9.95064387993774E-5</v>
      </c>
      <c r="AW63">
        <v>0</v>
      </c>
      <c r="AX63">
        <v>2.5447943853780102E-4</v>
      </c>
      <c r="AY63">
        <v>0</v>
      </c>
    </row>
    <row r="64" spans="1:51" x14ac:dyDescent="0.35">
      <c r="A64" t="s">
        <v>117</v>
      </c>
      <c r="B64">
        <v>2.1691212689929001E-2</v>
      </c>
      <c r="C64">
        <v>1.3220647477539101E-2</v>
      </c>
      <c r="D64">
        <v>3.3353416609072698E-3</v>
      </c>
      <c r="E64">
        <v>2.2571291108249601E-2</v>
      </c>
      <c r="F64">
        <v>3.07448283822061E-3</v>
      </c>
      <c r="G64">
        <v>2.0319230358652102E-2</v>
      </c>
      <c r="H64">
        <v>-7.7704179725746395E-4</v>
      </c>
      <c r="I64">
        <v>2.53501519924161E-3</v>
      </c>
      <c r="J64">
        <v>1.3165094362364699E-3</v>
      </c>
      <c r="K64">
        <v>1.02307220490311E-2</v>
      </c>
      <c r="L64">
        <v>1.1559465642843599E-2</v>
      </c>
      <c r="M64">
        <v>-1.47095733322261E-3</v>
      </c>
      <c r="N64">
        <v>2.5129195722841599E-3</v>
      </c>
      <c r="O64" s="5">
        <v>0</v>
      </c>
      <c r="P64">
        <v>1997.1666666666699</v>
      </c>
      <c r="Q64">
        <v>-2.2490913894346299E-3</v>
      </c>
      <c r="R64">
        <v>3.5176580553506999E-4</v>
      </c>
      <c r="S64">
        <v>-2.6109825573876299E-3</v>
      </c>
      <c r="T64">
        <v>1.17169541793698E-4</v>
      </c>
      <c r="U64">
        <v>2.3459626374137201E-4</v>
      </c>
      <c r="V64">
        <v>-9.7640766730862599E-4</v>
      </c>
      <c r="W64">
        <v>-1.63457489007901E-3</v>
      </c>
      <c r="X64">
        <v>9.0909090909090898E-2</v>
      </c>
      <c r="Y64">
        <v>9.0909090909090898E-2</v>
      </c>
      <c r="Z64">
        <v>0.45454545454545497</v>
      </c>
      <c r="AA64">
        <v>0.36363636363636398</v>
      </c>
      <c r="AB64">
        <v>0</v>
      </c>
      <c r="AC64">
        <v>-1.2979074955112499E-3</v>
      </c>
      <c r="AD64">
        <v>0</v>
      </c>
      <c r="AE64">
        <v>0</v>
      </c>
      <c r="AF64">
        <v>2.2730014494401499E-5</v>
      </c>
      <c r="AG64">
        <v>-1.3206375100056501E-3</v>
      </c>
      <c r="AH64">
        <v>3.5176580553506999E-4</v>
      </c>
      <c r="AI64">
        <v>-5.7324361556760598E-4</v>
      </c>
      <c r="AJ64">
        <v>1.17169541793698E-4</v>
      </c>
      <c r="AK64">
        <v>2.3459626374137201E-4</v>
      </c>
      <c r="AL64">
        <v>-5.5772233944881798E-5</v>
      </c>
      <c r="AM64">
        <v>-5.1747138162272401E-4</v>
      </c>
      <c r="AN64">
        <v>0</v>
      </c>
      <c r="AO64">
        <v>-4.6599902387008498E-4</v>
      </c>
      <c r="AP64">
        <v>0</v>
      </c>
      <c r="AQ64">
        <v>0</v>
      </c>
      <c r="AR64">
        <v>-6.6953302541945304E-4</v>
      </c>
      <c r="AS64">
        <v>2.0353400154936701E-4</v>
      </c>
      <c r="AT64">
        <v>0</v>
      </c>
      <c r="AU64">
        <v>-2.7383242243869302E-4</v>
      </c>
      <c r="AV64">
        <v>0</v>
      </c>
      <c r="AW64">
        <v>0</v>
      </c>
      <c r="AX64">
        <v>-2.7383242243869302E-4</v>
      </c>
      <c r="AY64">
        <v>0</v>
      </c>
    </row>
    <row r="65" spans="1:51" x14ac:dyDescent="0.35">
      <c r="A65" t="s">
        <v>118</v>
      </c>
      <c r="B65">
        <v>1.9483274633686199E-2</v>
      </c>
      <c r="C65">
        <v>1.50977802922983E-2</v>
      </c>
      <c r="D65">
        <v>2.16225850316667E-3</v>
      </c>
      <c r="E65">
        <v>2.0702662667113202E-2</v>
      </c>
      <c r="F65">
        <v>1.8312933195930199E-3</v>
      </c>
      <c r="G65">
        <v>1.8445812863626902E-2</v>
      </c>
      <c r="H65">
        <v>-7.7704179725746395E-4</v>
      </c>
      <c r="I65">
        <v>1.5866515646836899E-3</v>
      </c>
      <c r="J65">
        <v>1.0216835521667899E-3</v>
      </c>
      <c r="K65">
        <v>6.82427040824184E-3</v>
      </c>
      <c r="L65">
        <v>1.30924997886076E-2</v>
      </c>
      <c r="M65">
        <v>-1.47095733322261E-3</v>
      </c>
      <c r="N65">
        <v>2.5878149870599602E-3</v>
      </c>
      <c r="O65" s="5">
        <v>0</v>
      </c>
      <c r="P65">
        <v>1997.25</v>
      </c>
      <c r="Q65">
        <v>8.6789599522596505E-4</v>
      </c>
      <c r="R65">
        <v>-2.51531728926034E-4</v>
      </c>
      <c r="S65">
        <v>1.1053993869765901E-3</v>
      </c>
      <c r="T65">
        <v>0</v>
      </c>
      <c r="U65">
        <v>-2.51531728926034E-4</v>
      </c>
      <c r="V65">
        <v>3.0509006481482603E-4</v>
      </c>
      <c r="W65">
        <v>8.0030932216176604E-4</v>
      </c>
      <c r="X65">
        <v>0</v>
      </c>
      <c r="Y65">
        <v>9.0909090909090898E-2</v>
      </c>
      <c r="Z65">
        <v>0.54545454545454497</v>
      </c>
      <c r="AA65">
        <v>0.36363636363636398</v>
      </c>
      <c r="AB65">
        <v>0</v>
      </c>
      <c r="AC65">
        <v>-8.9672455363247103E-4</v>
      </c>
      <c r="AD65">
        <v>0</v>
      </c>
      <c r="AE65">
        <v>0</v>
      </c>
      <c r="AF65">
        <v>-1.6845767770626401E-3</v>
      </c>
      <c r="AG65">
        <v>7.8785222343017195E-4</v>
      </c>
      <c r="AH65">
        <v>-2.51531728926034E-4</v>
      </c>
      <c r="AI65">
        <v>2.09957406842807E-3</v>
      </c>
      <c r="AJ65">
        <v>0</v>
      </c>
      <c r="AK65">
        <v>-2.51531728926034E-4</v>
      </c>
      <c r="AL65">
        <v>2.0871169696964802E-3</v>
      </c>
      <c r="AM65">
        <v>1.2457098731593799E-5</v>
      </c>
      <c r="AN65">
        <v>0</v>
      </c>
      <c r="AO65">
        <v>0</v>
      </c>
      <c r="AP65">
        <v>0</v>
      </c>
      <c r="AQ65">
        <v>0</v>
      </c>
      <c r="AR65">
        <v>0</v>
      </c>
      <c r="AS65">
        <v>0</v>
      </c>
      <c r="AT65">
        <v>0</v>
      </c>
      <c r="AU65">
        <v>-9.7450127819011205E-5</v>
      </c>
      <c r="AV65">
        <v>0</v>
      </c>
      <c r="AW65">
        <v>0</v>
      </c>
      <c r="AX65">
        <v>-9.7450127819011205E-5</v>
      </c>
      <c r="AY65">
        <v>0</v>
      </c>
    </row>
    <row r="66" spans="1:51" x14ac:dyDescent="0.35">
      <c r="A66" t="s">
        <v>119</v>
      </c>
      <c r="B66">
        <v>1.7603836227104899E-2</v>
      </c>
      <c r="C66">
        <v>1.1914921674035499E-2</v>
      </c>
      <c r="D66">
        <v>4.7698284453718404E-3</v>
      </c>
      <c r="E66">
        <v>1.92055456214585E-2</v>
      </c>
      <c r="F66">
        <v>4.4388632617981798E-3</v>
      </c>
      <c r="G66">
        <v>1.78294210001122E-2</v>
      </c>
      <c r="H66">
        <v>3.7750749752662902E-4</v>
      </c>
      <c r="I66">
        <v>3.0396722121047602E-3</v>
      </c>
      <c r="J66">
        <v>1.0216835521667899E-3</v>
      </c>
      <c r="K66">
        <v>8.8923333417766301E-3</v>
      </c>
      <c r="L66">
        <v>1.0328299545684099E-2</v>
      </c>
      <c r="M66">
        <v>-1.39121188734852E-3</v>
      </c>
      <c r="N66">
        <v>1.70708980491998E-3</v>
      </c>
      <c r="O66" s="5">
        <v>0</v>
      </c>
      <c r="P66">
        <v>1997.3333333333301</v>
      </c>
      <c r="Q66">
        <v>9.4059558388259702E-4</v>
      </c>
      <c r="R66">
        <v>1.61154862376994E-3</v>
      </c>
      <c r="S66">
        <v>-6.8284538419329302E-4</v>
      </c>
      <c r="T66">
        <v>0</v>
      </c>
      <c r="U66">
        <v>1.61154862376994E-3</v>
      </c>
      <c r="V66">
        <v>-4.2990927960677401E-4</v>
      </c>
      <c r="W66">
        <v>-2.5293610458651902E-4</v>
      </c>
      <c r="X66">
        <v>0</v>
      </c>
      <c r="Y66">
        <v>0.27272727272727298</v>
      </c>
      <c r="Z66">
        <v>0.31818181818181801</v>
      </c>
      <c r="AA66">
        <v>0.40909090909090901</v>
      </c>
      <c r="AB66">
        <v>7.8072442004256106E-5</v>
      </c>
      <c r="AC66">
        <v>-3.39617533214161E-5</v>
      </c>
      <c r="AD66">
        <v>0</v>
      </c>
      <c r="AE66">
        <v>7.8072442004256106E-5</v>
      </c>
      <c r="AF66">
        <v>-3.8992539515905398E-4</v>
      </c>
      <c r="AG66">
        <v>3.5596364183763799E-4</v>
      </c>
      <c r="AH66">
        <v>1.53347618176568E-3</v>
      </c>
      <c r="AI66">
        <v>-7.1170561181431902E-4</v>
      </c>
      <c r="AJ66">
        <v>0</v>
      </c>
      <c r="AK66">
        <v>1.53347618176568E-3</v>
      </c>
      <c r="AL66">
        <v>-3.9983884447719598E-5</v>
      </c>
      <c r="AM66">
        <v>-6.7172172736659904E-4</v>
      </c>
      <c r="AN66">
        <v>0</v>
      </c>
      <c r="AO66">
        <v>7.9745445874088196E-5</v>
      </c>
      <c r="AP66">
        <v>0</v>
      </c>
      <c r="AQ66">
        <v>0</v>
      </c>
      <c r="AR66">
        <v>0</v>
      </c>
      <c r="AS66">
        <v>7.9745445874088196E-5</v>
      </c>
      <c r="AT66">
        <v>0</v>
      </c>
      <c r="AU66">
        <v>-1.69234649316467E-5</v>
      </c>
      <c r="AV66">
        <v>0</v>
      </c>
      <c r="AW66">
        <v>0</v>
      </c>
      <c r="AX66">
        <v>0</v>
      </c>
      <c r="AY66">
        <v>-1.69234649316467E-5</v>
      </c>
    </row>
    <row r="67" spans="1:51" x14ac:dyDescent="0.35">
      <c r="A67" t="s">
        <v>120</v>
      </c>
      <c r="B67">
        <v>8.8128984141419998E-3</v>
      </c>
      <c r="C67">
        <v>1.2628301428190601E-2</v>
      </c>
      <c r="D67">
        <v>4.9471176686132603E-3</v>
      </c>
      <c r="E67">
        <v>1.42205598646898E-2</v>
      </c>
      <c r="F67">
        <v>4.5791801232769203E-3</v>
      </c>
      <c r="G67">
        <v>1.2844435243343401E-2</v>
      </c>
      <c r="H67">
        <v>2.5003841894695802E-4</v>
      </c>
      <c r="I67">
        <v>3.9271669929831204E-3</v>
      </c>
      <c r="J67">
        <v>4.0197471134684702E-4</v>
      </c>
      <c r="K67">
        <v>6.9999198870469102E-3</v>
      </c>
      <c r="L67">
        <v>7.4766511993870797E-3</v>
      </c>
      <c r="M67">
        <v>-1.6321358430905399E-3</v>
      </c>
      <c r="N67">
        <v>1.7440621666826701E-3</v>
      </c>
      <c r="O67" s="5">
        <v>0</v>
      </c>
      <c r="P67">
        <v>1997.4166666666699</v>
      </c>
      <c r="Q67">
        <v>1.1451559691097999E-3</v>
      </c>
      <c r="R67">
        <v>1.43440199969536E-3</v>
      </c>
      <c r="S67">
        <v>-2.9363026178571601E-4</v>
      </c>
      <c r="T67">
        <v>4.5846919419118403E-5</v>
      </c>
      <c r="U67">
        <v>1.3885550802762399E-3</v>
      </c>
      <c r="V67">
        <v>1.3063209281977399E-3</v>
      </c>
      <c r="W67">
        <v>-1.59995118998345E-3</v>
      </c>
      <c r="X67">
        <v>4.5454545454545497E-2</v>
      </c>
      <c r="Y67">
        <v>0.36363636363636398</v>
      </c>
      <c r="Z67">
        <v>0.22727272727272699</v>
      </c>
      <c r="AA67">
        <v>0.36363636363636398</v>
      </c>
      <c r="AB67">
        <v>-1.2746907857967099E-4</v>
      </c>
      <c r="AC67">
        <v>1.34357336469813E-3</v>
      </c>
      <c r="AD67">
        <v>0</v>
      </c>
      <c r="AE67">
        <v>-1.2746907857967099E-4</v>
      </c>
      <c r="AF67">
        <v>1.5472448839397501E-3</v>
      </c>
      <c r="AG67">
        <v>-2.03671519241622E-4</v>
      </c>
      <c r="AH67">
        <v>1.31928776099126E-3</v>
      </c>
      <c r="AI67">
        <v>-1.39627967074183E-3</v>
      </c>
      <c r="AJ67">
        <v>0</v>
      </c>
      <c r="AK67">
        <v>1.31928776099126E-3</v>
      </c>
      <c r="AL67">
        <v>0</v>
      </c>
      <c r="AM67">
        <v>-1.39627967074183E-3</v>
      </c>
      <c r="AN67">
        <v>4.5846919419118403E-5</v>
      </c>
      <c r="AO67">
        <v>-2.4092395574201701E-4</v>
      </c>
      <c r="AP67">
        <v>4.5846919419118403E-5</v>
      </c>
      <c r="AQ67">
        <v>0</v>
      </c>
      <c r="AR67">
        <v>-2.4092395574201701E-4</v>
      </c>
      <c r="AS67">
        <v>0</v>
      </c>
      <c r="AT67">
        <v>1.9673639786465299E-4</v>
      </c>
      <c r="AU67">
        <v>0</v>
      </c>
      <c r="AV67">
        <v>0</v>
      </c>
      <c r="AW67">
        <v>1.9673639786465299E-4</v>
      </c>
      <c r="AX67">
        <v>0</v>
      </c>
      <c r="AY67">
        <v>0</v>
      </c>
    </row>
    <row r="68" spans="1:51" x14ac:dyDescent="0.35">
      <c r="A68" t="s">
        <v>121</v>
      </c>
      <c r="B68">
        <v>6.79148466907613E-3</v>
      </c>
      <c r="C68">
        <v>1.0962562842941E-2</v>
      </c>
      <c r="D68">
        <v>4.5960929008660601E-3</v>
      </c>
      <c r="E68">
        <v>1.17104438922336E-2</v>
      </c>
      <c r="F68">
        <v>4.3224336478385203E-3</v>
      </c>
      <c r="G68">
        <v>1.05754348638929E-2</v>
      </c>
      <c r="H68">
        <v>1.7559868512198701E-4</v>
      </c>
      <c r="I68">
        <v>3.3361956421288298E-3</v>
      </c>
      <c r="J68">
        <v>8.1063932058769901E-4</v>
      </c>
      <c r="K68">
        <v>5.6668402724500697E-3</v>
      </c>
      <c r="L68">
        <v>6.5407304345333301E-3</v>
      </c>
      <c r="M68">
        <v>-1.6321358430905399E-3</v>
      </c>
      <c r="N68">
        <v>1.4086682813682901E-3</v>
      </c>
      <c r="O68" s="5">
        <v>0</v>
      </c>
      <c r="P68">
        <v>1997.5</v>
      </c>
      <c r="Q68">
        <v>1.04124665686189E-3</v>
      </c>
      <c r="R68">
        <v>1.6731761546251201E-4</v>
      </c>
      <c r="S68">
        <v>8.6626403499954303E-4</v>
      </c>
      <c r="T68">
        <v>-1.61771152809009E-4</v>
      </c>
      <c r="U68">
        <v>3.29088768271521E-4</v>
      </c>
      <c r="V68">
        <v>3.1014107920279102E-4</v>
      </c>
      <c r="W68">
        <v>5.5612295579675201E-4</v>
      </c>
      <c r="X68">
        <v>9.0909090909090898E-2</v>
      </c>
      <c r="Y68">
        <v>0.13636363636363599</v>
      </c>
      <c r="Z68">
        <v>0.54545454545454497</v>
      </c>
      <c r="AA68">
        <v>0.22727272727272699</v>
      </c>
      <c r="AB68">
        <v>0</v>
      </c>
      <c r="AC68">
        <v>5.5315843700423498E-4</v>
      </c>
      <c r="AD68">
        <v>0</v>
      </c>
      <c r="AE68">
        <v>0</v>
      </c>
      <c r="AF68">
        <v>4.4465496832189099E-4</v>
      </c>
      <c r="AG68">
        <v>1.0850346868234399E-4</v>
      </c>
      <c r="AH68">
        <v>-2.4134699377834E-4</v>
      </c>
      <c r="AI68">
        <v>-3.8246777169153901E-4</v>
      </c>
      <c r="AJ68">
        <v>-1.8509666385825999E-4</v>
      </c>
      <c r="AK68">
        <v>-5.62503299200802E-5</v>
      </c>
      <c r="AL68">
        <v>-2.4367519998245299E-4</v>
      </c>
      <c r="AM68">
        <v>-1.38792571709087E-4</v>
      </c>
      <c r="AN68">
        <v>4.0866460924085198E-4</v>
      </c>
      <c r="AO68">
        <v>0</v>
      </c>
      <c r="AP68">
        <v>2.3325511049250601E-5</v>
      </c>
      <c r="AQ68">
        <v>3.8533909819160199E-4</v>
      </c>
      <c r="AR68">
        <v>0</v>
      </c>
      <c r="AS68">
        <v>0</v>
      </c>
      <c r="AT68">
        <v>0</v>
      </c>
      <c r="AU68">
        <v>6.9557336968684798E-4</v>
      </c>
      <c r="AV68">
        <v>0</v>
      </c>
      <c r="AW68">
        <v>0</v>
      </c>
      <c r="AX68">
        <v>1.09161310863353E-4</v>
      </c>
      <c r="AY68">
        <v>5.8641205882349503E-4</v>
      </c>
    </row>
    <row r="69" spans="1:51" x14ac:dyDescent="0.35">
      <c r="A69" t="s">
        <v>122</v>
      </c>
      <c r="B69">
        <v>2.7397586268100198E-3</v>
      </c>
      <c r="C69">
        <v>1.43384536341306E-2</v>
      </c>
      <c r="D69">
        <v>3.38889080797967E-3</v>
      </c>
      <c r="E69">
        <v>1.1651913729701899E-2</v>
      </c>
      <c r="F69">
        <v>2.8853296863489701E-3</v>
      </c>
      <c r="G69">
        <v>1.0516904701361201E-2</v>
      </c>
      <c r="H69">
        <v>1.3586081763141501E-4</v>
      </c>
      <c r="I69">
        <v>1.9388295481298601E-3</v>
      </c>
      <c r="J69">
        <v>8.1063932058769901E-4</v>
      </c>
      <c r="K69">
        <v>6.22561519846326E-3</v>
      </c>
      <c r="L69">
        <v>5.9560105965632297E-3</v>
      </c>
      <c r="M69">
        <v>-1.6647210936653E-3</v>
      </c>
      <c r="N69">
        <v>1.63857014997144E-3</v>
      </c>
      <c r="O69" s="5">
        <v>0</v>
      </c>
      <c r="P69">
        <v>1997.5833333333301</v>
      </c>
      <c r="Q69">
        <v>2.2547593739954399E-3</v>
      </c>
      <c r="R69">
        <v>-1.1674642253958201E-3</v>
      </c>
      <c r="S69">
        <v>3.41720830293711E-3</v>
      </c>
      <c r="T69">
        <v>-1.35653520836585E-3</v>
      </c>
      <c r="U69">
        <v>1.8907098297003399E-4</v>
      </c>
      <c r="V69">
        <v>2.9577379678688799E-3</v>
      </c>
      <c r="W69">
        <v>4.5947033506823002E-4</v>
      </c>
      <c r="X69">
        <v>0.18181818181818199</v>
      </c>
      <c r="Y69">
        <v>9.0909090909090898E-2</v>
      </c>
      <c r="Z69">
        <v>0.54545454545454497</v>
      </c>
      <c r="AA69">
        <v>0.18181818181818199</v>
      </c>
      <c r="AB69">
        <v>0</v>
      </c>
      <c r="AC69">
        <v>3.2446859171990799E-3</v>
      </c>
      <c r="AD69">
        <v>0</v>
      </c>
      <c r="AE69">
        <v>0</v>
      </c>
      <c r="AF69">
        <v>3.00152137204291E-3</v>
      </c>
      <c r="AG69">
        <v>2.4316454515616799E-4</v>
      </c>
      <c r="AH69">
        <v>-1.39736609399897E-3</v>
      </c>
      <c r="AI69">
        <v>2.05107636312798E-4</v>
      </c>
      <c r="AJ69">
        <v>-1.46891019471341E-3</v>
      </c>
      <c r="AK69">
        <v>7.1544100714443395E-5</v>
      </c>
      <c r="AL69">
        <v>-1.11981535992639E-5</v>
      </c>
      <c r="AM69">
        <v>2.16305789912062E-4</v>
      </c>
      <c r="AN69">
        <v>0</v>
      </c>
      <c r="AO69">
        <v>-3.2585250574763298E-5</v>
      </c>
      <c r="AP69">
        <v>0</v>
      </c>
      <c r="AQ69">
        <v>0</v>
      </c>
      <c r="AR69">
        <v>-3.2585250574763298E-5</v>
      </c>
      <c r="AS69">
        <v>0</v>
      </c>
      <c r="AT69">
        <v>2.2990186860315299E-4</v>
      </c>
      <c r="AU69">
        <v>0</v>
      </c>
      <c r="AV69">
        <v>1.12374986347563E-4</v>
      </c>
      <c r="AW69">
        <v>1.1752688225558999E-4</v>
      </c>
      <c r="AX69">
        <v>0</v>
      </c>
      <c r="AY69">
        <v>0</v>
      </c>
    </row>
    <row r="70" spans="1:51" x14ac:dyDescent="0.35">
      <c r="A70" t="s">
        <v>123</v>
      </c>
      <c r="B70">
        <v>-9.85032210960016E-4</v>
      </c>
      <c r="C70">
        <v>1.4760577660150299E-2</v>
      </c>
      <c r="D70">
        <v>2.71572407482225E-3</v>
      </c>
      <c r="E70">
        <v>1.04662510280202E-2</v>
      </c>
      <c r="F70">
        <v>2.2121629531915601E-3</v>
      </c>
      <c r="G70">
        <v>9.2002834593651103E-3</v>
      </c>
      <c r="H70">
        <v>1.4076976558169801E-4</v>
      </c>
      <c r="I70">
        <v>1.5357730689955201E-3</v>
      </c>
      <c r="J70">
        <v>5.3562011861433905E-4</v>
      </c>
      <c r="K70">
        <v>7.1569566068500597E-3</v>
      </c>
      <c r="L70">
        <v>3.7080479461803501E-3</v>
      </c>
      <c r="M70">
        <v>-1.6647210936653E-3</v>
      </c>
      <c r="N70">
        <v>1.7695286902857401E-3</v>
      </c>
      <c r="O70" s="5">
        <v>0</v>
      </c>
      <c r="P70">
        <v>1997.6666666666699</v>
      </c>
      <c r="Q70">
        <v>5.1173706604856805E-4</v>
      </c>
      <c r="R70">
        <v>-8.3506201276665795E-5</v>
      </c>
      <c r="S70">
        <v>5.8176358879323802E-4</v>
      </c>
      <c r="T70">
        <v>-8.8415149226948994E-5</v>
      </c>
      <c r="U70">
        <v>4.9089479502832497E-6</v>
      </c>
      <c r="V70">
        <v>7.1371713663379802E-4</v>
      </c>
      <c r="W70">
        <v>-1.3195354784056E-4</v>
      </c>
      <c r="X70">
        <v>0.13636363636363599</v>
      </c>
      <c r="Y70">
        <v>4.5454545454545497E-2</v>
      </c>
      <c r="Z70">
        <v>0.45454545454545497</v>
      </c>
      <c r="AA70">
        <v>0.36363636363636398</v>
      </c>
      <c r="AB70">
        <v>4.9089479502832497E-6</v>
      </c>
      <c r="AC70">
        <v>9.7722434269580604E-4</v>
      </c>
      <c r="AD70">
        <v>0</v>
      </c>
      <c r="AE70">
        <v>4.9089479502832497E-6</v>
      </c>
      <c r="AF70">
        <v>1.2621790984821599E-3</v>
      </c>
      <c r="AG70">
        <v>-2.8495475578634998E-4</v>
      </c>
      <c r="AH70">
        <v>-8.8415149226948994E-5</v>
      </c>
      <c r="AI70">
        <v>-5.4934674151304404E-4</v>
      </c>
      <c r="AJ70">
        <v>-8.8415149226948994E-5</v>
      </c>
      <c r="AK70">
        <v>0</v>
      </c>
      <c r="AL70">
        <v>-5.2954508622947904E-4</v>
      </c>
      <c r="AM70">
        <v>-1.9801655283564598E-5</v>
      </c>
      <c r="AN70">
        <v>0</v>
      </c>
      <c r="AO70">
        <v>0</v>
      </c>
      <c r="AP70">
        <v>0</v>
      </c>
      <c r="AQ70">
        <v>0</v>
      </c>
      <c r="AR70">
        <v>0</v>
      </c>
      <c r="AS70">
        <v>0</v>
      </c>
      <c r="AT70">
        <v>0</v>
      </c>
      <c r="AU70">
        <v>1.5388598761047599E-4</v>
      </c>
      <c r="AV70">
        <v>0</v>
      </c>
      <c r="AW70">
        <v>0</v>
      </c>
      <c r="AX70">
        <v>-1.89168756188789E-5</v>
      </c>
      <c r="AY70">
        <v>1.72802863229355E-4</v>
      </c>
    </row>
    <row r="71" spans="1:51" x14ac:dyDescent="0.35">
      <c r="A71" t="s">
        <v>124</v>
      </c>
      <c r="B71">
        <v>-7.2937931517922296E-3</v>
      </c>
      <c r="C71">
        <v>1.4037072587451301E-2</v>
      </c>
      <c r="D71">
        <v>3.2558791233529799E-3</v>
      </c>
      <c r="E71">
        <v>5.7891866683584502E-3</v>
      </c>
      <c r="F71">
        <v>2.3342179390767799E-3</v>
      </c>
      <c r="G71">
        <v>4.55281592362149E-3</v>
      </c>
      <c r="H71">
        <v>1.4076976558169801E-4</v>
      </c>
      <c r="I71">
        <v>1.5898625751379601E-3</v>
      </c>
      <c r="J71">
        <v>6.0358559835711799E-4</v>
      </c>
      <c r="K71">
        <v>4.8350939010578702E-3</v>
      </c>
      <c r="L71">
        <v>1.3528822907504501E-3</v>
      </c>
      <c r="M71">
        <v>-1.6351602681868201E-3</v>
      </c>
      <c r="N71">
        <v>2.1580319290131602E-3</v>
      </c>
      <c r="O71" s="5">
        <v>0</v>
      </c>
      <c r="P71">
        <v>1997.75</v>
      </c>
      <c r="Q71">
        <v>6.1373900484174005E-4</v>
      </c>
      <c r="R71">
        <v>5.9835611611226203E-4</v>
      </c>
      <c r="S71">
        <v>9.7057796754212705E-6</v>
      </c>
      <c r="T71">
        <v>4.9741661754774003E-4</v>
      </c>
      <c r="U71">
        <v>1.00939498564522E-4</v>
      </c>
      <c r="V71">
        <v>1.7525501421333101E-4</v>
      </c>
      <c r="W71">
        <v>-1.6554923453791E-4</v>
      </c>
      <c r="X71">
        <v>9.0909090909090898E-2</v>
      </c>
      <c r="Y71">
        <v>9.0909090909090898E-2</v>
      </c>
      <c r="Z71">
        <v>0.36363636363636398</v>
      </c>
      <c r="AA71">
        <v>0.45454545454545497</v>
      </c>
      <c r="AB71">
        <v>0</v>
      </c>
      <c r="AC71">
        <v>2.3369932103211501E-4</v>
      </c>
      <c r="AD71">
        <v>0</v>
      </c>
      <c r="AE71">
        <v>0</v>
      </c>
      <c r="AF71">
        <v>5.6195422783047998E-5</v>
      </c>
      <c r="AG71">
        <v>1.77503898249067E-4</v>
      </c>
      <c r="AH71">
        <v>-3.1064897116104798E-5</v>
      </c>
      <c r="AI71">
        <v>-2.5355436683517299E-4</v>
      </c>
      <c r="AJ71">
        <v>-1.2923794326739999E-4</v>
      </c>
      <c r="AK71">
        <v>9.8173046151295496E-5</v>
      </c>
      <c r="AL71">
        <v>1.19059591430283E-4</v>
      </c>
      <c r="AM71">
        <v>-3.7261395826545602E-4</v>
      </c>
      <c r="AN71">
        <v>2.7664524132269E-6</v>
      </c>
      <c r="AO71">
        <v>2.9560825478479E-5</v>
      </c>
      <c r="AP71">
        <v>0</v>
      </c>
      <c r="AQ71">
        <v>2.7664524132269E-6</v>
      </c>
      <c r="AR71">
        <v>0</v>
      </c>
      <c r="AS71">
        <v>2.9560825478479E-5</v>
      </c>
      <c r="AT71">
        <v>6.2665456081514002E-4</v>
      </c>
      <c r="AU71">
        <v>0</v>
      </c>
      <c r="AV71">
        <v>6.2665456081514002E-4</v>
      </c>
      <c r="AW71">
        <v>0</v>
      </c>
      <c r="AX71">
        <v>0</v>
      </c>
      <c r="AY71">
        <v>0</v>
      </c>
    </row>
    <row r="72" spans="1:51" x14ac:dyDescent="0.35">
      <c r="A72" t="s">
        <v>125</v>
      </c>
      <c r="B72">
        <v>-1.00857794610395E-2</v>
      </c>
      <c r="C72">
        <v>1.63660797833299E-2</v>
      </c>
      <c r="D72">
        <v>3.0028320242252902E-3</v>
      </c>
      <c r="E72">
        <v>5.4379237400832402E-3</v>
      </c>
      <c r="F72">
        <v>2.0811708399490901E-3</v>
      </c>
      <c r="G72">
        <v>4.6736744536941301E-3</v>
      </c>
      <c r="H72">
        <v>4.0254194716498999E-5</v>
      </c>
      <c r="I72">
        <v>1.4337776406806199E-3</v>
      </c>
      <c r="J72">
        <v>6.0713900455197005E-4</v>
      </c>
      <c r="K72">
        <v>4.5955471578760796E-3</v>
      </c>
      <c r="L72">
        <v>1.67690546648592E-3</v>
      </c>
      <c r="M72">
        <v>-1.5987781706678699E-3</v>
      </c>
      <c r="N72">
        <v>1.68591047066531E-3</v>
      </c>
      <c r="O72" s="5">
        <v>0</v>
      </c>
      <c r="P72">
        <v>1997.8333333333301</v>
      </c>
      <c r="Q72">
        <v>8.7611710527824005E-4</v>
      </c>
      <c r="R72">
        <v>-3.8042892795871598E-4</v>
      </c>
      <c r="S72">
        <v>1.2486634866279501E-3</v>
      </c>
      <c r="T72">
        <v>0</v>
      </c>
      <c r="U72">
        <v>-3.8042892795871598E-4</v>
      </c>
      <c r="V72">
        <v>2.5864405846754402E-3</v>
      </c>
      <c r="W72">
        <v>-1.3377770980475001E-3</v>
      </c>
      <c r="X72">
        <v>0</v>
      </c>
      <c r="Y72">
        <v>0.13636363636363599</v>
      </c>
      <c r="Z72">
        <v>0.54545454545454497</v>
      </c>
      <c r="AA72">
        <v>0.31818181818181801</v>
      </c>
      <c r="AB72">
        <v>0</v>
      </c>
      <c r="AC72">
        <v>1.0221450990777099E-3</v>
      </c>
      <c r="AD72">
        <v>0</v>
      </c>
      <c r="AE72">
        <v>0</v>
      </c>
      <c r="AF72">
        <v>2.57269119593045E-3</v>
      </c>
      <c r="AG72">
        <v>-1.5505460968527401E-3</v>
      </c>
      <c r="AH72">
        <v>-3.8398233415356799E-4</v>
      </c>
      <c r="AI72">
        <v>4.4726770798524503E-4</v>
      </c>
      <c r="AJ72">
        <v>0</v>
      </c>
      <c r="AK72">
        <v>-3.8398233415356799E-4</v>
      </c>
      <c r="AL72">
        <v>2.34498709180001E-4</v>
      </c>
      <c r="AM72">
        <v>2.12768998805244E-4</v>
      </c>
      <c r="AN72">
        <v>3.55340619485208E-6</v>
      </c>
      <c r="AO72">
        <v>3.63820975189513E-5</v>
      </c>
      <c r="AP72">
        <v>0</v>
      </c>
      <c r="AQ72">
        <v>3.55340619485208E-6</v>
      </c>
      <c r="AR72">
        <v>3.63820975189513E-5</v>
      </c>
      <c r="AS72">
        <v>0</v>
      </c>
      <c r="AT72">
        <v>0</v>
      </c>
      <c r="AU72">
        <v>-2.57131417953959E-4</v>
      </c>
      <c r="AV72">
        <v>0</v>
      </c>
      <c r="AW72">
        <v>0</v>
      </c>
      <c r="AX72">
        <v>-2.57131417953959E-4</v>
      </c>
      <c r="AY72">
        <v>0</v>
      </c>
    </row>
    <row r="73" spans="1:51" x14ac:dyDescent="0.35">
      <c r="A73" t="s">
        <v>126</v>
      </c>
      <c r="B73">
        <v>-7.54386087883205E-3</v>
      </c>
      <c r="C73">
        <v>1.4273862885335199E-2</v>
      </c>
      <c r="D73">
        <v>2.1229841095626902E-3</v>
      </c>
      <c r="E73">
        <v>5.7067506871501302E-3</v>
      </c>
      <c r="F73">
        <v>1.1473125825853499E-3</v>
      </c>
      <c r="G73">
        <v>5.2481493244583097E-3</v>
      </c>
      <c r="H73">
        <v>-7.0208368963258495E-5</v>
      </c>
      <c r="I73">
        <v>6.1038194699664105E-4</v>
      </c>
      <c r="J73">
        <v>6.0713900455197005E-4</v>
      </c>
      <c r="K73">
        <v>4.6834993677970903E-3</v>
      </c>
      <c r="L73">
        <v>1.4068934459139401E-3</v>
      </c>
      <c r="M73">
        <v>-8.4224348925271398E-4</v>
      </c>
      <c r="N73">
        <v>1.4342728896691601E-3</v>
      </c>
      <c r="O73" s="5">
        <v>0</v>
      </c>
      <c r="P73">
        <v>1997.9166666666699</v>
      </c>
      <c r="Q73">
        <v>-4.0875912977877997E-4</v>
      </c>
      <c r="R73">
        <v>1.9546575879677799E-4</v>
      </c>
      <c r="S73">
        <v>-6.1807413648329703E-4</v>
      </c>
      <c r="T73">
        <v>-4.9596564711350297E-5</v>
      </c>
      <c r="U73">
        <v>2.4506232350812799E-4</v>
      </c>
      <c r="V73">
        <v>2.7547607308940102E-5</v>
      </c>
      <c r="W73">
        <v>-6.4562174379223698E-4</v>
      </c>
      <c r="X73">
        <v>9.0909090909090898E-2</v>
      </c>
      <c r="Y73">
        <v>9.0909090909090898E-2</v>
      </c>
      <c r="Z73">
        <v>0.40909090909090901</v>
      </c>
      <c r="AA73">
        <v>0.40909090909090901</v>
      </c>
      <c r="AB73">
        <v>-7.4645814310458298E-5</v>
      </c>
      <c r="AC73">
        <v>-1.89753493820978E-3</v>
      </c>
      <c r="AD73">
        <v>-7.4645814310458298E-5</v>
      </c>
      <c r="AE73">
        <v>0</v>
      </c>
      <c r="AF73">
        <v>-6.5081396732834598E-4</v>
      </c>
      <c r="AG73">
        <v>-1.2467209708814299E-3</v>
      </c>
      <c r="AH73">
        <v>0</v>
      </c>
      <c r="AI73">
        <v>4.9329244631737704E-4</v>
      </c>
      <c r="AJ73">
        <v>0</v>
      </c>
      <c r="AK73">
        <v>0</v>
      </c>
      <c r="AL73">
        <v>6.7836157463728604E-4</v>
      </c>
      <c r="AM73">
        <v>-1.8506912831990901E-4</v>
      </c>
      <c r="AN73">
        <v>0</v>
      </c>
      <c r="AO73">
        <v>7.8616835540910401E-4</v>
      </c>
      <c r="AP73">
        <v>0</v>
      </c>
      <c r="AQ73">
        <v>0</v>
      </c>
      <c r="AR73">
        <v>0</v>
      </c>
      <c r="AS73">
        <v>7.8616835540910401E-4</v>
      </c>
      <c r="AT73">
        <v>2.70111573107236E-4</v>
      </c>
      <c r="AU73">
        <v>0</v>
      </c>
      <c r="AV73">
        <v>2.5049249599108001E-5</v>
      </c>
      <c r="AW73">
        <v>2.4506232350812799E-4</v>
      </c>
      <c r="AX73">
        <v>0</v>
      </c>
      <c r="AY73">
        <v>0</v>
      </c>
    </row>
    <row r="74" spans="1:51" x14ac:dyDescent="0.35">
      <c r="A74" t="s">
        <v>127</v>
      </c>
      <c r="B74">
        <v>-3.30640492028358E-3</v>
      </c>
      <c r="C74">
        <v>1.4771340780011299E-2</v>
      </c>
      <c r="D74">
        <v>3.3687962522131101E-3</v>
      </c>
      <c r="E74">
        <v>9.8745381942992906E-3</v>
      </c>
      <c r="F74">
        <v>1.39022755926018E-3</v>
      </c>
      <c r="G74">
        <v>9.4159368316074701E-3</v>
      </c>
      <c r="H74">
        <v>-1.8310560882450999E-4</v>
      </c>
      <c r="I74">
        <v>1.11250178081664E-3</v>
      </c>
      <c r="J74">
        <v>4.6083138726805002E-4</v>
      </c>
      <c r="K74">
        <v>8.2841405288708401E-3</v>
      </c>
      <c r="L74">
        <v>1.6866642552058101E-3</v>
      </c>
      <c r="M74">
        <v>-5.5486795246917505E-4</v>
      </c>
      <c r="N74">
        <v>2.4371700556447499E-3</v>
      </c>
      <c r="O74" s="5">
        <v>0</v>
      </c>
      <c r="P74">
        <v>1998</v>
      </c>
      <c r="Q74">
        <v>4.0946338893048696E-3</v>
      </c>
      <c r="R74">
        <v>9.4488044772211995E-4</v>
      </c>
      <c r="S74">
        <v>3.1306908400782702E-3</v>
      </c>
      <c r="T74">
        <v>-9.8954966986167898E-5</v>
      </c>
      <c r="U74">
        <v>1.04383541470829E-3</v>
      </c>
      <c r="V74">
        <v>1.4958810771065499E-4</v>
      </c>
      <c r="W74">
        <v>2.9811027323676099E-3</v>
      </c>
      <c r="X74">
        <v>4.5454545454545497E-2</v>
      </c>
      <c r="Y74">
        <v>0.22727272727272699</v>
      </c>
      <c r="Z74">
        <v>0.22727272727272699</v>
      </c>
      <c r="AA74">
        <v>0.5</v>
      </c>
      <c r="AB74">
        <v>-1.1289723986125199E-4</v>
      </c>
      <c r="AC74">
        <v>2.4515798110180298E-3</v>
      </c>
      <c r="AD74">
        <v>-9.8954966986167898E-5</v>
      </c>
      <c r="AE74">
        <v>-1.3942272875083701E-5</v>
      </c>
      <c r="AF74">
        <v>1.9321054035127599E-4</v>
      </c>
      <c r="AG74">
        <v>2.2583692706667599E-3</v>
      </c>
      <c r="AH74">
        <v>5.0211983381999903E-4</v>
      </c>
      <c r="AI74">
        <v>6.7911102906023299E-4</v>
      </c>
      <c r="AJ74">
        <v>0</v>
      </c>
      <c r="AK74">
        <v>5.0211983381999903E-4</v>
      </c>
      <c r="AL74">
        <v>-4.3622432640621703E-5</v>
      </c>
      <c r="AM74">
        <v>7.2273346170085499E-4</v>
      </c>
      <c r="AN74">
        <v>0</v>
      </c>
      <c r="AO74">
        <v>0</v>
      </c>
      <c r="AP74">
        <v>0</v>
      </c>
      <c r="AQ74">
        <v>0</v>
      </c>
      <c r="AR74">
        <v>0</v>
      </c>
      <c r="AS74">
        <v>0</v>
      </c>
      <c r="AT74">
        <v>5.5565785376337205E-4</v>
      </c>
      <c r="AU74">
        <v>0</v>
      </c>
      <c r="AV74">
        <v>0</v>
      </c>
      <c r="AW74">
        <v>5.5565785376337205E-4</v>
      </c>
      <c r="AX74">
        <v>0</v>
      </c>
      <c r="AY74">
        <v>0</v>
      </c>
    </row>
    <row r="75" spans="1:51" x14ac:dyDescent="0.35">
      <c r="A75" t="s">
        <v>128</v>
      </c>
      <c r="B75">
        <v>-2.78003300202836E-3</v>
      </c>
      <c r="C75">
        <v>7.5499359590367196E-3</v>
      </c>
      <c r="D75">
        <v>3.3373996710073001E-3</v>
      </c>
      <c r="E75">
        <v>4.3409173346131598E-3</v>
      </c>
      <c r="F75">
        <v>1.45833741685374E-3</v>
      </c>
      <c r="G75">
        <v>3.9593307496359502E-3</v>
      </c>
      <c r="H75">
        <v>-2.9487419158744001E-4</v>
      </c>
      <c r="I75">
        <v>1.29238022117314E-3</v>
      </c>
      <c r="J75">
        <v>4.6083138726805002E-4</v>
      </c>
      <c r="K75">
        <v>3.9119317122179604E-3</v>
      </c>
      <c r="L75">
        <v>-1.4494945667576701E-4</v>
      </c>
      <c r="M75">
        <v>1.92348494093758E-4</v>
      </c>
      <c r="N75">
        <v>2.2606488391307602E-3</v>
      </c>
      <c r="O75" s="5">
        <v>0</v>
      </c>
      <c r="P75">
        <v>1998.0833333333301</v>
      </c>
      <c r="Q75">
        <v>-1.89223077623879E-3</v>
      </c>
      <c r="R75">
        <v>-8.3405612529511601E-5</v>
      </c>
      <c r="S75">
        <v>-1.8132457456250201E-3</v>
      </c>
      <c r="T75">
        <v>-4.9004237168048695E-4</v>
      </c>
      <c r="U75">
        <v>4.0663675915097601E-4</v>
      </c>
      <c r="V75">
        <v>-3.6425857399274402E-4</v>
      </c>
      <c r="W75">
        <v>-1.4489871716322801E-3</v>
      </c>
      <c r="X75">
        <v>0.18181818181818199</v>
      </c>
      <c r="Y75">
        <v>4.5454545454545497E-2</v>
      </c>
      <c r="Z75">
        <v>0.36363636363636398</v>
      </c>
      <c r="AA75">
        <v>0.40909090909090901</v>
      </c>
      <c r="AB75">
        <v>-6.2843448790599106E-5</v>
      </c>
      <c r="AC75">
        <v>-1.7880058398322301E-3</v>
      </c>
      <c r="AD75">
        <v>-6.2843448790599106E-5</v>
      </c>
      <c r="AE75">
        <v>0</v>
      </c>
      <c r="AF75">
        <v>-4.0252137639604799E-4</v>
      </c>
      <c r="AG75">
        <v>-1.38548446343619E-3</v>
      </c>
      <c r="AH75">
        <v>-2.0562163738912502E-5</v>
      </c>
      <c r="AI75">
        <v>-2.0270456661598401E-4</v>
      </c>
      <c r="AJ75">
        <v>-4.2719892288988799E-4</v>
      </c>
      <c r="AK75">
        <v>4.0663675915097601E-4</v>
      </c>
      <c r="AL75">
        <v>-1.3920185841989201E-4</v>
      </c>
      <c r="AM75">
        <v>-6.3502708196092294E-5</v>
      </c>
      <c r="AN75">
        <v>0</v>
      </c>
      <c r="AO75">
        <v>0</v>
      </c>
      <c r="AP75">
        <v>0</v>
      </c>
      <c r="AQ75">
        <v>0</v>
      </c>
      <c r="AR75">
        <v>0</v>
      </c>
      <c r="AS75">
        <v>0</v>
      </c>
      <c r="AT75">
        <v>0</v>
      </c>
      <c r="AU75">
        <v>1.7746466082319701E-4</v>
      </c>
      <c r="AV75">
        <v>0</v>
      </c>
      <c r="AW75">
        <v>0</v>
      </c>
      <c r="AX75">
        <v>1.7746466082319701E-4</v>
      </c>
      <c r="AY75">
        <v>0</v>
      </c>
    </row>
    <row r="76" spans="1:51" x14ac:dyDescent="0.35">
      <c r="A76" t="s">
        <v>129</v>
      </c>
      <c r="B76">
        <v>-2.4277918020205501E-3</v>
      </c>
      <c r="C76">
        <v>1.2363625271286699E-2</v>
      </c>
      <c r="D76">
        <v>3.55261192735992E-3</v>
      </c>
      <c r="E76">
        <v>7.8717891140747797E-3</v>
      </c>
      <c r="F76">
        <v>1.6735496732063601E-3</v>
      </c>
      <c r="G76">
        <v>7.2163701066588802E-3</v>
      </c>
      <c r="H76">
        <v>-2.9487419158744001E-4</v>
      </c>
      <c r="I76">
        <v>7.0367756299837903E-4</v>
      </c>
      <c r="J76">
        <v>1.26474630179542E-3</v>
      </c>
      <c r="K76">
        <v>5.8077447588834397E-3</v>
      </c>
      <c r="L76">
        <v>4.8842818697270301E-4</v>
      </c>
      <c r="M76">
        <v>9.2019716080273895E-4</v>
      </c>
      <c r="N76">
        <v>2.53448126156946E-3</v>
      </c>
      <c r="O76" s="5">
        <v>0</v>
      </c>
      <c r="P76">
        <v>1998.1666666666699</v>
      </c>
      <c r="Q76">
        <v>1.4995234908346E-3</v>
      </c>
      <c r="R76">
        <v>5.6697806188768605E-4</v>
      </c>
      <c r="S76">
        <v>9.1988922207398996E-4</v>
      </c>
      <c r="T76">
        <v>0</v>
      </c>
      <c r="U76">
        <v>5.6697806188768605E-4</v>
      </c>
      <c r="V76">
        <v>2.0967939190960501E-3</v>
      </c>
      <c r="W76">
        <v>-1.17690469702206E-3</v>
      </c>
      <c r="X76">
        <v>0</v>
      </c>
      <c r="Y76">
        <v>0.18181818181818199</v>
      </c>
      <c r="Z76">
        <v>0.45454545454545497</v>
      </c>
      <c r="AA76">
        <v>0.36363636363636398</v>
      </c>
      <c r="AB76">
        <v>0</v>
      </c>
      <c r="AC76">
        <v>5.9790555115423101E-4</v>
      </c>
      <c r="AD76">
        <v>0</v>
      </c>
      <c r="AE76">
        <v>0</v>
      </c>
      <c r="AF76">
        <v>1.35544387505381E-3</v>
      </c>
      <c r="AG76">
        <v>-7.5753832389957999E-4</v>
      </c>
      <c r="AH76">
        <v>-2.36936852639687E-4</v>
      </c>
      <c r="AI76">
        <v>6.01340280808636E-5</v>
      </c>
      <c r="AJ76">
        <v>0</v>
      </c>
      <c r="AK76">
        <v>-2.36936852639687E-4</v>
      </c>
      <c r="AL76">
        <v>4.7950040120334702E-4</v>
      </c>
      <c r="AM76">
        <v>-4.1936637312248398E-4</v>
      </c>
      <c r="AN76">
        <v>8.0391491452737297E-4</v>
      </c>
      <c r="AO76">
        <v>2.6184964283889603E-4</v>
      </c>
      <c r="AP76">
        <v>0</v>
      </c>
      <c r="AQ76">
        <v>8.0391491452737297E-4</v>
      </c>
      <c r="AR76">
        <v>2.6184964283889603E-4</v>
      </c>
      <c r="AS76">
        <v>0</v>
      </c>
      <c r="AT76">
        <v>0</v>
      </c>
      <c r="AU76">
        <v>0</v>
      </c>
      <c r="AV76">
        <v>0</v>
      </c>
      <c r="AW76">
        <v>0</v>
      </c>
      <c r="AX76">
        <v>0</v>
      </c>
      <c r="AY76">
        <v>0</v>
      </c>
    </row>
    <row r="77" spans="1:51" x14ac:dyDescent="0.35">
      <c r="A77" t="s">
        <v>130</v>
      </c>
      <c r="B77">
        <v>-3.4438299601035698E-3</v>
      </c>
      <c r="C77">
        <v>9.8410317712552507E-3</v>
      </c>
      <c r="D77">
        <v>4.5972361961245196E-3</v>
      </c>
      <c r="E77">
        <v>7.0443898273870702E-3</v>
      </c>
      <c r="F77">
        <v>2.9048143957780201E-3</v>
      </c>
      <c r="G77">
        <v>6.54106284946633E-3</v>
      </c>
      <c r="H77">
        <v>6.3780898983587105E-4</v>
      </c>
      <c r="I77">
        <v>1.00225910414673E-3</v>
      </c>
      <c r="J77">
        <v>1.26474630179542E-3</v>
      </c>
      <c r="K77">
        <v>7.6915778436224599E-3</v>
      </c>
      <c r="L77">
        <v>-1.81168282415683E-3</v>
      </c>
      <c r="M77">
        <v>6.6116783000070699E-4</v>
      </c>
      <c r="N77">
        <v>2.1957487782672401E-3</v>
      </c>
      <c r="O77" s="5">
        <v>0</v>
      </c>
      <c r="P77">
        <v>1998.25</v>
      </c>
      <c r="Q77">
        <v>1.0904730098086901E-3</v>
      </c>
      <c r="R77">
        <v>7.9309253983857295E-4</v>
      </c>
      <c r="S77">
        <v>2.7800010028887701E-4</v>
      </c>
      <c r="T77">
        <v>6.6664364842277204E-4</v>
      </c>
      <c r="U77">
        <v>1.2644889141580099E-4</v>
      </c>
      <c r="V77">
        <v>1.9706806972571899E-4</v>
      </c>
      <c r="W77">
        <v>8.0932030563158399E-5</v>
      </c>
      <c r="X77">
        <v>0.13636363636363599</v>
      </c>
      <c r="Y77">
        <v>4.5454545454545497E-2</v>
      </c>
      <c r="Z77">
        <v>0.54545454545454497</v>
      </c>
      <c r="AA77">
        <v>0.27272727272727298</v>
      </c>
      <c r="AB77">
        <v>9.3268318142331096E-4</v>
      </c>
      <c r="AC77">
        <v>9.871085311065511E-4</v>
      </c>
      <c r="AD77">
        <v>9.3268318142331096E-4</v>
      </c>
      <c r="AE77">
        <v>0</v>
      </c>
      <c r="AF77">
        <v>6.2197273279056796E-4</v>
      </c>
      <c r="AG77">
        <v>3.6513579831598297E-4</v>
      </c>
      <c r="AH77">
        <v>4.7049812222312502E-5</v>
      </c>
      <c r="AI77">
        <v>-2.00536942701462E-4</v>
      </c>
      <c r="AJ77">
        <v>-7.9399079193488305E-5</v>
      </c>
      <c r="AK77">
        <v>1.2644889141580099E-4</v>
      </c>
      <c r="AL77">
        <v>1.07904473207256E-6</v>
      </c>
      <c r="AM77">
        <v>-2.0161598743353399E-4</v>
      </c>
      <c r="AN77">
        <v>0</v>
      </c>
      <c r="AO77">
        <v>-2.5902933080203201E-4</v>
      </c>
      <c r="AP77">
        <v>0</v>
      </c>
      <c r="AQ77">
        <v>0</v>
      </c>
      <c r="AR77">
        <v>0</v>
      </c>
      <c r="AS77">
        <v>-2.5902933080203201E-4</v>
      </c>
      <c r="AT77">
        <v>-1.8664045380705E-4</v>
      </c>
      <c r="AU77">
        <v>-2.4954215731418002E-4</v>
      </c>
      <c r="AV77">
        <v>-1.8664045380705E-4</v>
      </c>
      <c r="AW77">
        <v>0</v>
      </c>
      <c r="AX77">
        <v>-4.2598370779692199E-4</v>
      </c>
      <c r="AY77">
        <v>1.7644155048274199E-4</v>
      </c>
    </row>
    <row r="78" spans="1:51" x14ac:dyDescent="0.35">
      <c r="A78" t="s">
        <v>131</v>
      </c>
      <c r="B78">
        <v>-6.8101798951468397E-4</v>
      </c>
      <c r="C78">
        <v>9.8593167169951004E-3</v>
      </c>
      <c r="D78">
        <v>2.83916155517224E-3</v>
      </c>
      <c r="E78">
        <v>9.1182854014122093E-3</v>
      </c>
      <c r="F78">
        <v>1.10729384388162E-3</v>
      </c>
      <c r="G78">
        <v>8.5980349585598297E-3</v>
      </c>
      <c r="H78">
        <v>5.4981812977573799E-4</v>
      </c>
      <c r="I78">
        <v>-3.6031344365591102E-4</v>
      </c>
      <c r="J78">
        <v>9.1778915776179605E-4</v>
      </c>
      <c r="K78">
        <v>9.0582720753440201E-3</v>
      </c>
      <c r="L78">
        <v>-1.0416595009107999E-3</v>
      </c>
      <c r="M78">
        <v>5.8142238412661805E-4</v>
      </c>
      <c r="N78">
        <v>2.25211815414299E-3</v>
      </c>
      <c r="O78" s="5">
        <v>0</v>
      </c>
      <c r="P78">
        <v>1998.3333333333301</v>
      </c>
      <c r="Q78">
        <v>1.24894727089142E-3</v>
      </c>
      <c r="R78">
        <v>-1.46526017182347E-4</v>
      </c>
      <c r="S78">
        <v>1.3910501898318499E-3</v>
      </c>
      <c r="T78">
        <v>-2.4821288120987199E-4</v>
      </c>
      <c r="U78">
        <v>1.01686864027525E-4</v>
      </c>
      <c r="V78">
        <v>-4.4348080627945802E-4</v>
      </c>
      <c r="W78">
        <v>1.83453099611131E-3</v>
      </c>
      <c r="X78">
        <v>0.27272727272727298</v>
      </c>
      <c r="Y78">
        <v>4.5454545454545497E-2</v>
      </c>
      <c r="Z78">
        <v>0.36363636363636398</v>
      </c>
      <c r="AA78">
        <v>0.31818181818181801</v>
      </c>
      <c r="AB78">
        <v>-9.9184180558765501E-6</v>
      </c>
      <c r="AC78">
        <v>1.3327324784001399E-3</v>
      </c>
      <c r="AD78">
        <v>-9.9184180558765501E-6</v>
      </c>
      <c r="AE78">
        <v>0</v>
      </c>
      <c r="AF78">
        <v>-4.3535339424427598E-4</v>
      </c>
      <c r="AG78">
        <v>1.76808587264441E-3</v>
      </c>
      <c r="AH78">
        <v>1.7090363396304699E-4</v>
      </c>
      <c r="AI78">
        <v>5.83177114317173E-5</v>
      </c>
      <c r="AJ78">
        <v>6.9216769935521706E-5</v>
      </c>
      <c r="AK78">
        <v>1.01686864027525E-4</v>
      </c>
      <c r="AL78">
        <v>-8.1274120351817699E-6</v>
      </c>
      <c r="AM78">
        <v>6.6445123466899104E-5</v>
      </c>
      <c r="AN78">
        <v>-3.4695714403362699E-4</v>
      </c>
      <c r="AO78">
        <v>0</v>
      </c>
      <c r="AP78">
        <v>-3.4695714403362699E-4</v>
      </c>
      <c r="AQ78">
        <v>0</v>
      </c>
      <c r="AR78">
        <v>0</v>
      </c>
      <c r="AS78">
        <v>0</v>
      </c>
      <c r="AT78">
        <v>3.9445910944109403E-5</v>
      </c>
      <c r="AU78">
        <v>0</v>
      </c>
      <c r="AV78">
        <v>3.9445910944109403E-5</v>
      </c>
      <c r="AW78">
        <v>0</v>
      </c>
      <c r="AX78">
        <v>0</v>
      </c>
      <c r="AY78">
        <v>0</v>
      </c>
    </row>
    <row r="79" spans="1:51" x14ac:dyDescent="0.35">
      <c r="A79" t="s">
        <v>132</v>
      </c>
      <c r="B79">
        <v>2.6638678912357301E-3</v>
      </c>
      <c r="C79">
        <v>1.0280601549497E-2</v>
      </c>
      <c r="D79">
        <v>1.88009696076767E-3</v>
      </c>
      <c r="E79">
        <v>9.5474334269799108E-3</v>
      </c>
      <c r="F79">
        <v>3.4496564734170501E-4</v>
      </c>
      <c r="G79">
        <v>8.4595852654087405E-3</v>
      </c>
      <c r="H79">
        <v>6.7728720835540904E-4</v>
      </c>
      <c r="I79">
        <v>-1.20426379935638E-3</v>
      </c>
      <c r="J79">
        <v>8.7194223834267698E-4</v>
      </c>
      <c r="K79">
        <v>6.1503974132270899E-3</v>
      </c>
      <c r="L79">
        <v>1.4868415123130199E-3</v>
      </c>
      <c r="M79">
        <v>8.2234633986863503E-4</v>
      </c>
      <c r="N79">
        <v>2.6229794749971298E-3</v>
      </c>
      <c r="O79" s="5">
        <v>0</v>
      </c>
      <c r="P79">
        <v>1998.4166666666699</v>
      </c>
      <c r="Q79">
        <v>6.0938454049086499E-4</v>
      </c>
      <c r="R79">
        <v>4.7533740529079202E-4</v>
      </c>
      <c r="S79">
        <v>1.35517763781978E-4</v>
      </c>
      <c r="T79">
        <v>4.7533740529079202E-4</v>
      </c>
      <c r="U79">
        <v>0</v>
      </c>
      <c r="V79">
        <v>1.1224961211147399E-3</v>
      </c>
      <c r="W79">
        <v>-9.869783573327579E-4</v>
      </c>
      <c r="X79">
        <v>9.0909090909090898E-2</v>
      </c>
      <c r="Y79">
        <v>0</v>
      </c>
      <c r="Z79">
        <v>0.45454545454545497</v>
      </c>
      <c r="AA79">
        <v>0.45454545454545497</v>
      </c>
      <c r="AB79">
        <v>0</v>
      </c>
      <c r="AC79">
        <v>-1.5643012974188E-3</v>
      </c>
      <c r="AD79">
        <v>0</v>
      </c>
      <c r="AE79">
        <v>0</v>
      </c>
      <c r="AF79">
        <v>7.5831043727185598E-4</v>
      </c>
      <c r="AG79">
        <v>-2.3226117346906499E-3</v>
      </c>
      <c r="AH79">
        <v>4.7533740529079202E-4</v>
      </c>
      <c r="AI79">
        <v>1.1322213424819899E-3</v>
      </c>
      <c r="AJ79">
        <v>4.7533740529079202E-4</v>
      </c>
      <c r="AK79">
        <v>0</v>
      </c>
      <c r="AL79">
        <v>3.6418568384288E-4</v>
      </c>
      <c r="AM79">
        <v>7.6803565863910997E-4</v>
      </c>
      <c r="AN79">
        <v>0</v>
      </c>
      <c r="AO79">
        <v>0</v>
      </c>
      <c r="AP79">
        <v>0</v>
      </c>
      <c r="AQ79">
        <v>0</v>
      </c>
      <c r="AR79">
        <v>0</v>
      </c>
      <c r="AS79">
        <v>0</v>
      </c>
      <c r="AT79">
        <v>0</v>
      </c>
      <c r="AU79">
        <v>5.6759771871878596E-4</v>
      </c>
      <c r="AV79">
        <v>0</v>
      </c>
      <c r="AW79">
        <v>0</v>
      </c>
      <c r="AX79">
        <v>0</v>
      </c>
      <c r="AY79">
        <v>5.6759771871878596E-4</v>
      </c>
    </row>
    <row r="80" spans="1:51" x14ac:dyDescent="0.35">
      <c r="A80" t="s">
        <v>133</v>
      </c>
      <c r="B80">
        <v>3.64002096138624E-3</v>
      </c>
      <c r="C80">
        <v>1.0638892774594901E-2</v>
      </c>
      <c r="D80">
        <v>1.9243019170236499E-3</v>
      </c>
      <c r="E80">
        <v>9.8654847969529905E-3</v>
      </c>
      <c r="F80">
        <v>4.2145435609388998E-4</v>
      </c>
      <c r="G80">
        <v>9.3573333277713593E-3</v>
      </c>
      <c r="H80">
        <v>6.7728720835540904E-4</v>
      </c>
      <c r="I80">
        <v>-8.1584183713520402E-4</v>
      </c>
      <c r="J80">
        <v>5.6000898487368496E-4</v>
      </c>
      <c r="K80">
        <v>5.4520558579247997E-3</v>
      </c>
      <c r="L80">
        <v>3.08293112997793E-3</v>
      </c>
      <c r="M80">
        <v>8.2234633986863503E-4</v>
      </c>
      <c r="N80">
        <v>2.0109990301113798E-3</v>
      </c>
      <c r="O80" s="5">
        <v>0</v>
      </c>
      <c r="P80">
        <v>1998.5</v>
      </c>
      <c r="Q80">
        <v>1.4059705322946299E-3</v>
      </c>
      <c r="R80">
        <v>2.11522571718498E-4</v>
      </c>
      <c r="S80">
        <v>1.1843154049726199E-3</v>
      </c>
      <c r="T80">
        <v>2.11522571718498E-4</v>
      </c>
      <c r="U80">
        <v>0</v>
      </c>
      <c r="V80">
        <v>4.91228131018867E-4</v>
      </c>
      <c r="W80">
        <v>6.9308727395375204E-4</v>
      </c>
      <c r="X80">
        <v>0.18181818181818199</v>
      </c>
      <c r="Y80">
        <v>0</v>
      </c>
      <c r="Z80">
        <v>0.36363636363636398</v>
      </c>
      <c r="AA80">
        <v>0.45454545454545497</v>
      </c>
      <c r="AB80">
        <v>0</v>
      </c>
      <c r="AC80">
        <v>-1.4518311829805501E-4</v>
      </c>
      <c r="AD80">
        <v>0</v>
      </c>
      <c r="AE80">
        <v>0</v>
      </c>
      <c r="AF80">
        <v>4.4853784685610899E-4</v>
      </c>
      <c r="AG80">
        <v>-5.93720965154164E-4</v>
      </c>
      <c r="AH80">
        <v>1.4707496844283701E-4</v>
      </c>
      <c r="AI80">
        <v>1.2136218459733699E-3</v>
      </c>
      <c r="AJ80">
        <v>1.4707496844283701E-4</v>
      </c>
      <c r="AK80">
        <v>0</v>
      </c>
      <c r="AL80">
        <v>4.2690284162758597E-5</v>
      </c>
      <c r="AM80">
        <v>1.17093156181061E-3</v>
      </c>
      <c r="AN80">
        <v>9.6731355771859895E-5</v>
      </c>
      <c r="AO80">
        <v>0</v>
      </c>
      <c r="AP80">
        <v>9.6731355771859895E-5</v>
      </c>
      <c r="AQ80">
        <v>0</v>
      </c>
      <c r="AR80">
        <v>0</v>
      </c>
      <c r="AS80">
        <v>0</v>
      </c>
      <c r="AT80">
        <v>-3.2283752496198703E-5</v>
      </c>
      <c r="AU80">
        <v>1.15876677297304E-4</v>
      </c>
      <c r="AV80">
        <v>-3.2283752496198703E-5</v>
      </c>
      <c r="AW80">
        <v>0</v>
      </c>
      <c r="AX80">
        <v>0</v>
      </c>
      <c r="AY80">
        <v>1.15876677297304E-4</v>
      </c>
    </row>
    <row r="81" spans="1:51" x14ac:dyDescent="0.35">
      <c r="A81" t="s">
        <v>134</v>
      </c>
      <c r="B81">
        <v>5.9346358852695198E-3</v>
      </c>
      <c r="C81">
        <v>1.00817657470962E-2</v>
      </c>
      <c r="D81">
        <v>3.09176614241947E-3</v>
      </c>
      <c r="E81">
        <v>9.3391193768667408E-3</v>
      </c>
      <c r="F81">
        <v>1.81882045009286E-3</v>
      </c>
      <c r="G81">
        <v>8.8309679076851201E-3</v>
      </c>
      <c r="H81">
        <v>6.7728720835540904E-4</v>
      </c>
      <c r="I81">
        <v>5.8152425686376597E-4</v>
      </c>
      <c r="J81">
        <v>5.6000898487368496E-4</v>
      </c>
      <c r="K81">
        <v>2.6618371213677802E-3</v>
      </c>
      <c r="L81">
        <v>5.2299823095192099E-3</v>
      </c>
      <c r="M81">
        <v>9.3914847679813299E-4</v>
      </c>
      <c r="N81">
        <v>1.7810971615082299E-3</v>
      </c>
      <c r="O81" s="5">
        <v>0</v>
      </c>
      <c r="P81">
        <v>1998.5833333333301</v>
      </c>
      <c r="Q81">
        <v>2.8926835328357799E-3</v>
      </c>
      <c r="R81">
        <v>0</v>
      </c>
      <c r="S81">
        <v>2.8908428828508699E-3</v>
      </c>
      <c r="T81">
        <v>0</v>
      </c>
      <c r="U81">
        <v>0</v>
      </c>
      <c r="V81">
        <v>1.0569999860054399E-3</v>
      </c>
      <c r="W81">
        <v>1.83384289684543E-3</v>
      </c>
      <c r="X81">
        <v>0</v>
      </c>
      <c r="Y81">
        <v>0</v>
      </c>
      <c r="Z81">
        <v>0.5</v>
      </c>
      <c r="AA81">
        <v>0.5</v>
      </c>
      <c r="AB81">
        <v>0</v>
      </c>
      <c r="AC81">
        <v>4.5446718064206002E-4</v>
      </c>
      <c r="AD81">
        <v>0</v>
      </c>
      <c r="AE81">
        <v>0</v>
      </c>
      <c r="AF81">
        <v>-2.42827564185236E-4</v>
      </c>
      <c r="AG81">
        <v>6.9729474482729597E-4</v>
      </c>
      <c r="AH81">
        <v>0</v>
      </c>
      <c r="AI81">
        <v>2.3521588158540801E-3</v>
      </c>
      <c r="AJ81">
        <v>0</v>
      </c>
      <c r="AK81">
        <v>0</v>
      </c>
      <c r="AL81">
        <v>1.21561066383594E-3</v>
      </c>
      <c r="AM81">
        <v>1.1365481520181401E-3</v>
      </c>
      <c r="AN81">
        <v>0</v>
      </c>
      <c r="AO81">
        <v>8.4216886354734205E-5</v>
      </c>
      <c r="AP81">
        <v>0</v>
      </c>
      <c r="AQ81">
        <v>0</v>
      </c>
      <c r="AR81">
        <v>8.4216886354734205E-5</v>
      </c>
      <c r="AS81">
        <v>0</v>
      </c>
      <c r="AT81">
        <v>0</v>
      </c>
      <c r="AU81">
        <v>0</v>
      </c>
      <c r="AV81">
        <v>0</v>
      </c>
      <c r="AW81">
        <v>0</v>
      </c>
      <c r="AX81">
        <v>0</v>
      </c>
      <c r="AY81">
        <v>0</v>
      </c>
    </row>
    <row r="82" spans="1:51" x14ac:dyDescent="0.35">
      <c r="A82" t="s">
        <v>135</v>
      </c>
      <c r="B82">
        <v>4.2197794178268104E-3</v>
      </c>
      <c r="C82">
        <v>1.0486532956624099E-2</v>
      </c>
      <c r="D82">
        <v>3.8968281263390202E-3</v>
      </c>
      <c r="E82">
        <v>7.0009577064332803E-3</v>
      </c>
      <c r="F82">
        <v>2.1404165184872202E-3</v>
      </c>
      <c r="G82">
        <v>6.3004987676325598E-3</v>
      </c>
      <c r="H82">
        <v>9.1046812752281804E-4</v>
      </c>
      <c r="I82">
        <v>6.6993940609071502E-4</v>
      </c>
      <c r="J82">
        <v>5.6000898487368496E-4</v>
      </c>
      <c r="K82">
        <v>-7.0439696158430603E-4</v>
      </c>
      <c r="L82">
        <v>6.0657472524187298E-3</v>
      </c>
      <c r="M82">
        <v>9.3914847679813299E-4</v>
      </c>
      <c r="N82">
        <v>2.45687054665253E-3</v>
      </c>
      <c r="O82" s="5">
        <v>0</v>
      </c>
      <c r="P82">
        <v>1998.6666666666699</v>
      </c>
      <c r="Q82">
        <v>-1.04040238273306E-3</v>
      </c>
      <c r="R82">
        <v>7.21555782642889E-4</v>
      </c>
      <c r="S82">
        <v>-1.7563980816402299E-3</v>
      </c>
      <c r="T82">
        <v>1.2091796391338599E-4</v>
      </c>
      <c r="U82">
        <v>6.0063781872950401E-4</v>
      </c>
      <c r="V82">
        <v>-1.9706255730725401E-5</v>
      </c>
      <c r="W82">
        <v>-1.7366918259094999E-3</v>
      </c>
      <c r="X82">
        <v>4.5454545454545497E-2</v>
      </c>
      <c r="Y82">
        <v>9.0909090909090898E-2</v>
      </c>
      <c r="Z82">
        <v>0.31818181818181801</v>
      </c>
      <c r="AA82">
        <v>0.54545454545454497</v>
      </c>
      <c r="AB82">
        <v>2.38089867117692E-4</v>
      </c>
      <c r="AC82">
        <v>-2.38900974025628E-3</v>
      </c>
      <c r="AD82">
        <v>1.2091796391338599E-4</v>
      </c>
      <c r="AE82">
        <v>1.17171903204306E-4</v>
      </c>
      <c r="AF82">
        <v>-6.0943489577476096E-4</v>
      </c>
      <c r="AG82">
        <v>-1.77957484448152E-3</v>
      </c>
      <c r="AH82">
        <v>0</v>
      </c>
      <c r="AI82">
        <v>2.8641820138648099E-4</v>
      </c>
      <c r="AJ82">
        <v>0</v>
      </c>
      <c r="AK82">
        <v>0</v>
      </c>
      <c r="AL82">
        <v>3.9968388283268902E-4</v>
      </c>
      <c r="AM82">
        <v>-1.13265681446208E-4</v>
      </c>
      <c r="AN82">
        <v>0</v>
      </c>
      <c r="AO82">
        <v>0</v>
      </c>
      <c r="AP82">
        <v>0</v>
      </c>
      <c r="AQ82">
        <v>0</v>
      </c>
      <c r="AR82">
        <v>0</v>
      </c>
      <c r="AS82">
        <v>0</v>
      </c>
      <c r="AT82">
        <v>4.83465915525198E-4</v>
      </c>
      <c r="AU82">
        <v>3.4619345722957501E-4</v>
      </c>
      <c r="AV82">
        <v>0</v>
      </c>
      <c r="AW82">
        <v>4.83465915525198E-4</v>
      </c>
      <c r="AX82">
        <v>1.9004475721134601E-4</v>
      </c>
      <c r="AY82">
        <v>1.5614870001822901E-4</v>
      </c>
    </row>
    <row r="83" spans="1:51" x14ac:dyDescent="0.35">
      <c r="A83" t="s">
        <v>136</v>
      </c>
      <c r="B83">
        <v>6.64117410368087E-3</v>
      </c>
      <c r="C83">
        <v>1.2497274200167E-2</v>
      </c>
      <c r="D83">
        <v>4.3455118071897602E-3</v>
      </c>
      <c r="E83">
        <v>1.0544974464713201E-2</v>
      </c>
      <c r="F83">
        <v>3.2157547601531001E-3</v>
      </c>
      <c r="G83">
        <v>9.8990000011665198E-3</v>
      </c>
      <c r="H83">
        <v>9.1046812752281804E-4</v>
      </c>
      <c r="I83">
        <v>1.0185543257946201E-3</v>
      </c>
      <c r="J83">
        <v>1.28673230683566E-3</v>
      </c>
      <c r="K83">
        <v>1.95150062557847E-3</v>
      </c>
      <c r="L83">
        <v>7.0379117242683996E-3</v>
      </c>
      <c r="M83">
        <v>9.0958765131965403E-4</v>
      </c>
      <c r="N83">
        <v>1.7757315105833E-3</v>
      </c>
      <c r="O83" s="5">
        <v>0</v>
      </c>
      <c r="P83">
        <v>1998.75</v>
      </c>
      <c r="Q83">
        <v>4.6157478671906603E-3</v>
      </c>
      <c r="R83">
        <v>1.047039796963E-3</v>
      </c>
      <c r="S83">
        <v>3.5537225379553001E-3</v>
      </c>
      <c r="T83">
        <v>1.047039796963E-3</v>
      </c>
      <c r="U83">
        <v>0</v>
      </c>
      <c r="V83">
        <v>2.50438493198935E-3</v>
      </c>
      <c r="W83">
        <v>1.04933760596594E-3</v>
      </c>
      <c r="X83">
        <v>0.22727272727272699</v>
      </c>
      <c r="Y83">
        <v>0</v>
      </c>
      <c r="Z83">
        <v>0.54545454545454497</v>
      </c>
      <c r="AA83">
        <v>0.22727272727272699</v>
      </c>
      <c r="AB83">
        <v>0</v>
      </c>
      <c r="AC83">
        <v>2.8895969081948899E-3</v>
      </c>
      <c r="AD83">
        <v>0</v>
      </c>
      <c r="AE83">
        <v>0</v>
      </c>
      <c r="AF83">
        <v>2.7037140147921699E-3</v>
      </c>
      <c r="AG83">
        <v>1.85882893402719E-4</v>
      </c>
      <c r="AH83">
        <v>3.1755002258779599E-4</v>
      </c>
      <c r="AI83">
        <v>7.1861010501449597E-4</v>
      </c>
      <c r="AJ83">
        <v>3.1755002258779599E-4</v>
      </c>
      <c r="AK83">
        <v>0</v>
      </c>
      <c r="AL83">
        <v>-1.4484460754873E-4</v>
      </c>
      <c r="AM83">
        <v>8.6345471256322505E-4</v>
      </c>
      <c r="AN83">
        <v>7.2948977437520604E-4</v>
      </c>
      <c r="AO83">
        <v>0</v>
      </c>
      <c r="AP83">
        <v>7.2948977437520604E-4</v>
      </c>
      <c r="AQ83">
        <v>0</v>
      </c>
      <c r="AR83">
        <v>0</v>
      </c>
      <c r="AS83">
        <v>0</v>
      </c>
      <c r="AT83">
        <v>0</v>
      </c>
      <c r="AU83">
        <v>-5.4484475254084698E-5</v>
      </c>
      <c r="AV83">
        <v>0</v>
      </c>
      <c r="AW83">
        <v>0</v>
      </c>
      <c r="AX83">
        <v>-5.4484475254084698E-5</v>
      </c>
      <c r="AY83">
        <v>0</v>
      </c>
    </row>
    <row r="84" spans="1:51" x14ac:dyDescent="0.35">
      <c r="A84" t="s">
        <v>137</v>
      </c>
      <c r="B84">
        <v>8.2264869765271992E-3</v>
      </c>
      <c r="C84">
        <v>1.1772930969491301E-2</v>
      </c>
      <c r="D84">
        <v>5.1797169094016503E-3</v>
      </c>
      <c r="E84">
        <v>1.0297621371151E-2</v>
      </c>
      <c r="F84">
        <v>4.0976445595202896E-3</v>
      </c>
      <c r="G84">
        <v>9.3945154896503801E-3</v>
      </c>
      <c r="H84">
        <v>9.1046812752281804E-4</v>
      </c>
      <c r="I84">
        <v>1.4739085079758399E-3</v>
      </c>
      <c r="J84">
        <v>1.7132679240216299E-3</v>
      </c>
      <c r="K84">
        <v>5.9582479628345595E-4</v>
      </c>
      <c r="L84">
        <v>7.9254851395662296E-3</v>
      </c>
      <c r="M84">
        <v>8.7320555380070196E-4</v>
      </c>
      <c r="N84">
        <v>1.9851782313819498E-3</v>
      </c>
      <c r="O84" s="5">
        <v>0</v>
      </c>
      <c r="P84">
        <v>1998.8333333333301</v>
      </c>
      <c r="Q84">
        <v>1.4524330803142901E-3</v>
      </c>
      <c r="R84">
        <v>4.5377617425316699E-4</v>
      </c>
      <c r="S84">
        <v>1.0013103930657701E-3</v>
      </c>
      <c r="T84">
        <v>3.41429270163351E-5</v>
      </c>
      <c r="U84">
        <v>4.1963324723683201E-4</v>
      </c>
      <c r="V84">
        <v>1.1333295685627201E-3</v>
      </c>
      <c r="W84">
        <v>-1.32019175496944E-4</v>
      </c>
      <c r="X84">
        <v>4.5454545454545497E-2</v>
      </c>
      <c r="Y84">
        <v>0.22727272727272699</v>
      </c>
      <c r="Z84">
        <v>0.18181818181818199</v>
      </c>
      <c r="AA84">
        <v>0.54545454545454497</v>
      </c>
      <c r="AB84">
        <v>0</v>
      </c>
      <c r="AC84">
        <v>-3.3353073021729702E-4</v>
      </c>
      <c r="AD84">
        <v>0</v>
      </c>
      <c r="AE84">
        <v>0</v>
      </c>
      <c r="AF84">
        <v>3.9081239438066998E-4</v>
      </c>
      <c r="AG84">
        <v>-7.2434312459796802E-4</v>
      </c>
      <c r="AH84">
        <v>7.1371848027659506E-5</v>
      </c>
      <c r="AI84">
        <v>1.33484112328307E-3</v>
      </c>
      <c r="AJ84">
        <v>3.41429270163351E-5</v>
      </c>
      <c r="AK84">
        <v>3.72289210113244E-5</v>
      </c>
      <c r="AL84">
        <v>7.4251717418204503E-4</v>
      </c>
      <c r="AM84">
        <v>5.9232394910102397E-4</v>
      </c>
      <c r="AN84">
        <v>4.3008902338081701E-4</v>
      </c>
      <c r="AO84">
        <v>0</v>
      </c>
      <c r="AP84">
        <v>0</v>
      </c>
      <c r="AQ84">
        <v>4.3008902338081701E-4</v>
      </c>
      <c r="AR84">
        <v>0</v>
      </c>
      <c r="AS84">
        <v>0</v>
      </c>
      <c r="AT84">
        <v>-4.7684697155308701E-5</v>
      </c>
      <c r="AU84">
        <v>0</v>
      </c>
      <c r="AV84">
        <v>0</v>
      </c>
      <c r="AW84">
        <v>-4.7684697155308701E-5</v>
      </c>
      <c r="AX84">
        <v>0</v>
      </c>
      <c r="AY84">
        <v>0</v>
      </c>
    </row>
    <row r="85" spans="1:51" x14ac:dyDescent="0.35">
      <c r="A85" t="s">
        <v>138</v>
      </c>
      <c r="B85">
        <v>8.6278091420441405E-3</v>
      </c>
      <c r="C85">
        <v>1.0933944996749E-2</v>
      </c>
      <c r="D85">
        <v>5.21809669536542E-3</v>
      </c>
      <c r="E85">
        <v>1.0374453208288999E-2</v>
      </c>
      <c r="F85">
        <v>4.4061359185912996E-3</v>
      </c>
      <c r="G85">
        <v>9.1466124831575991E-3</v>
      </c>
      <c r="H85">
        <v>9.85113941833276E-4</v>
      </c>
      <c r="I85">
        <v>1.64781875488042E-3</v>
      </c>
      <c r="J85">
        <v>1.7732032218776099E-3</v>
      </c>
      <c r="K85">
        <v>1.1871522777847901E-3</v>
      </c>
      <c r="L85">
        <v>7.7007058965423798E-3</v>
      </c>
      <c r="M85">
        <v>2.5875430883043397E-4</v>
      </c>
      <c r="N85">
        <v>2.0398015019054798E-3</v>
      </c>
      <c r="O85" s="5">
        <v>0</v>
      </c>
      <c r="P85">
        <v>1998.9166666666699</v>
      </c>
      <c r="Q85">
        <v>-3.0181737403633902E-4</v>
      </c>
      <c r="R85">
        <v>2.3384554476055001E-4</v>
      </c>
      <c r="S85">
        <v>-5.4124229934531302E-4</v>
      </c>
      <c r="T85">
        <v>2.3384554476055001E-4</v>
      </c>
      <c r="U85">
        <v>0</v>
      </c>
      <c r="V85">
        <v>-1.86612973303779E-4</v>
      </c>
      <c r="W85">
        <v>-3.5462932604153299E-4</v>
      </c>
      <c r="X85">
        <v>0.18181818181818199</v>
      </c>
      <c r="Y85">
        <v>0</v>
      </c>
      <c r="Z85">
        <v>0.40909090909090901</v>
      </c>
      <c r="AA85">
        <v>0.40909090909090901</v>
      </c>
      <c r="AB85">
        <v>0</v>
      </c>
      <c r="AC85">
        <v>-1.3062074567084399E-3</v>
      </c>
      <c r="AD85">
        <v>0</v>
      </c>
      <c r="AE85">
        <v>0</v>
      </c>
      <c r="AF85">
        <v>-2.4014915581148E-4</v>
      </c>
      <c r="AG85">
        <v>-1.0660583008969601E-3</v>
      </c>
      <c r="AH85">
        <v>1.7391024690457301E-4</v>
      </c>
      <c r="AI85">
        <v>2.6851320329352899E-4</v>
      </c>
      <c r="AJ85">
        <v>1.7391024690457301E-4</v>
      </c>
      <c r="AK85">
        <v>0</v>
      </c>
      <c r="AL85">
        <v>0</v>
      </c>
      <c r="AM85">
        <v>2.6851320329352899E-4</v>
      </c>
      <c r="AN85">
        <v>5.9935297855976701E-5</v>
      </c>
      <c r="AO85">
        <v>1.71717110438836E-4</v>
      </c>
      <c r="AP85">
        <v>5.9935297855976701E-5</v>
      </c>
      <c r="AQ85">
        <v>0</v>
      </c>
      <c r="AR85">
        <v>-2.5558463924498903E-4</v>
      </c>
      <c r="AS85">
        <v>4.27301749683825E-4</v>
      </c>
      <c r="AT85">
        <v>0</v>
      </c>
      <c r="AU85">
        <v>3.2473484363076401E-4</v>
      </c>
      <c r="AV85">
        <v>0</v>
      </c>
      <c r="AW85">
        <v>0</v>
      </c>
      <c r="AX85">
        <v>3.0912082175269E-4</v>
      </c>
      <c r="AY85">
        <v>1.5614021878073998E-5</v>
      </c>
    </row>
    <row r="86" spans="1:51" x14ac:dyDescent="0.35">
      <c r="A86" t="s">
        <v>139</v>
      </c>
      <c r="B86">
        <v>5.4570605110363397E-3</v>
      </c>
      <c r="C86">
        <v>1.3441688617741599E-2</v>
      </c>
      <c r="D86">
        <v>5.4402325461804296E-3</v>
      </c>
      <c r="E86">
        <v>9.9564194368102297E-3</v>
      </c>
      <c r="F86">
        <v>5.1839296231696898E-3</v>
      </c>
      <c r="G86">
        <v>8.7285787116788693E-3</v>
      </c>
      <c r="H86">
        <v>1.0974990313290501E-3</v>
      </c>
      <c r="I86">
        <v>2.31322736996303E-3</v>
      </c>
      <c r="J86">
        <v>1.7732032218776099E-3</v>
      </c>
      <c r="K86">
        <v>1.0140897448425101E-3</v>
      </c>
      <c r="L86">
        <v>7.4557346580059296E-3</v>
      </c>
      <c r="M86">
        <v>2.5875430883043397E-4</v>
      </c>
      <c r="N86">
        <v>1.4841436481421099E-3</v>
      </c>
      <c r="O86" s="5">
        <v>0</v>
      </c>
      <c r="P86">
        <v>1999</v>
      </c>
      <c r="Q86">
        <v>3.8735827382518902E-3</v>
      </c>
      <c r="R86">
        <v>1.16701629853714E-3</v>
      </c>
      <c r="S86">
        <v>2.7126570685995399E-3</v>
      </c>
      <c r="T86">
        <v>1.16701629853714E-3</v>
      </c>
      <c r="U86">
        <v>0</v>
      </c>
      <c r="V86">
        <v>2.17956950553887E-3</v>
      </c>
      <c r="W86">
        <v>5.3308756306066896E-4</v>
      </c>
      <c r="X86">
        <v>0.40909090909090901</v>
      </c>
      <c r="Y86">
        <v>0</v>
      </c>
      <c r="Z86">
        <v>0.5</v>
      </c>
      <c r="AA86">
        <v>9.0909090909090898E-2</v>
      </c>
      <c r="AB86">
        <v>-5.1215036547865905E-7</v>
      </c>
      <c r="AC86">
        <v>2.2785172780757498E-3</v>
      </c>
      <c r="AD86">
        <v>-5.1215036547865905E-7</v>
      </c>
      <c r="AE86">
        <v>0</v>
      </c>
      <c r="AF86">
        <v>1.7454297150150801E-3</v>
      </c>
      <c r="AG86">
        <v>5.3308756306066896E-4</v>
      </c>
      <c r="AH86">
        <v>1.1675284489026201E-3</v>
      </c>
      <c r="AI86">
        <v>4.3413979052378901E-4</v>
      </c>
      <c r="AJ86">
        <v>1.1675284489026201E-3</v>
      </c>
      <c r="AK86">
        <v>0</v>
      </c>
      <c r="AL86">
        <v>4.3413979052378901E-4</v>
      </c>
      <c r="AM86">
        <v>0</v>
      </c>
      <c r="AN86">
        <v>0</v>
      </c>
      <c r="AO86">
        <v>0</v>
      </c>
      <c r="AP86">
        <v>0</v>
      </c>
      <c r="AQ86">
        <v>0</v>
      </c>
      <c r="AR86">
        <v>0</v>
      </c>
      <c r="AS86">
        <v>0</v>
      </c>
      <c r="AT86">
        <v>0</v>
      </c>
      <c r="AU86">
        <v>0</v>
      </c>
      <c r="AV86">
        <v>0</v>
      </c>
      <c r="AW86">
        <v>0</v>
      </c>
      <c r="AX86">
        <v>0</v>
      </c>
      <c r="AY86">
        <v>0</v>
      </c>
    </row>
    <row r="87" spans="1:51" x14ac:dyDescent="0.35">
      <c r="A87" t="s">
        <v>140</v>
      </c>
      <c r="B87">
        <v>5.2992465099308602E-3</v>
      </c>
      <c r="C87">
        <v>1.46307526960725E-2</v>
      </c>
      <c r="D87">
        <v>6.0199182299717404E-3</v>
      </c>
      <c r="E87">
        <v>1.18514174602773E-2</v>
      </c>
      <c r="F87">
        <v>5.7636153069609902E-3</v>
      </c>
      <c r="G87">
        <v>1.1010761257004301E-2</v>
      </c>
      <c r="H87">
        <v>1.16034248011965E-3</v>
      </c>
      <c r="I87">
        <v>2.8300696049637399E-3</v>
      </c>
      <c r="J87">
        <v>1.7732032218776099E-3</v>
      </c>
      <c r="K87">
        <v>3.77283571455117E-3</v>
      </c>
      <c r="L87">
        <v>6.8331856166368703E-3</v>
      </c>
      <c r="M87">
        <v>4.0473992581627498E-4</v>
      </c>
      <c r="N87">
        <v>1.09695912628371E-3</v>
      </c>
      <c r="O87" s="5">
        <v>0</v>
      </c>
      <c r="P87">
        <v>1999.0833333333301</v>
      </c>
      <c r="Q87">
        <v>5.72590127013051E-4</v>
      </c>
      <c r="R87">
        <v>4.9628007126179604E-4</v>
      </c>
      <c r="S87">
        <v>8.1752277842022595E-5</v>
      </c>
      <c r="T87">
        <v>0</v>
      </c>
      <c r="U87">
        <v>4.9628007126179604E-4</v>
      </c>
      <c r="V87">
        <v>8.0916133608660004E-4</v>
      </c>
      <c r="W87">
        <v>-7.2740905824457695E-4</v>
      </c>
      <c r="X87">
        <v>4.5454545454545497E-2</v>
      </c>
      <c r="Y87">
        <v>9.0909090909090898E-2</v>
      </c>
      <c r="Z87">
        <v>0.36363636363636398</v>
      </c>
      <c r="AA87">
        <v>0.5</v>
      </c>
      <c r="AB87">
        <v>0</v>
      </c>
      <c r="AC87">
        <v>9.7074012987642796E-4</v>
      </c>
      <c r="AD87">
        <v>0</v>
      </c>
      <c r="AE87">
        <v>0</v>
      </c>
      <c r="AF87">
        <v>7.5525436543173296E-4</v>
      </c>
      <c r="AG87">
        <v>2.1548576444469601E-4</v>
      </c>
      <c r="AH87">
        <v>4.9628007126179604E-4</v>
      </c>
      <c r="AI87">
        <v>-8.2525360798504704E-4</v>
      </c>
      <c r="AJ87">
        <v>0</v>
      </c>
      <c r="AK87">
        <v>4.9628007126179604E-4</v>
      </c>
      <c r="AL87">
        <v>5.3906970654867601E-5</v>
      </c>
      <c r="AM87">
        <v>-8.7916057863991499E-4</v>
      </c>
      <c r="AN87">
        <v>0</v>
      </c>
      <c r="AO87">
        <v>1.4598561698584E-4</v>
      </c>
      <c r="AP87">
        <v>0</v>
      </c>
      <c r="AQ87">
        <v>0</v>
      </c>
      <c r="AR87">
        <v>0</v>
      </c>
      <c r="AS87">
        <v>1.4598561698584E-4</v>
      </c>
      <c r="AT87">
        <v>0</v>
      </c>
      <c r="AU87">
        <v>-2.0971986103519901E-4</v>
      </c>
      <c r="AV87">
        <v>0</v>
      </c>
      <c r="AW87">
        <v>0</v>
      </c>
      <c r="AX87">
        <v>0</v>
      </c>
      <c r="AY87">
        <v>-2.0971986103519901E-4</v>
      </c>
    </row>
    <row r="88" spans="1:51" x14ac:dyDescent="0.35">
      <c r="A88" t="s">
        <v>141</v>
      </c>
      <c r="B88">
        <v>6.7334970720348501E-3</v>
      </c>
      <c r="C88">
        <v>1.12732093189334E-2</v>
      </c>
      <c r="D88">
        <v>4.4946577109355899E-3</v>
      </c>
      <c r="E88">
        <v>1.063683737346E-2</v>
      </c>
      <c r="F88">
        <v>4.2383547879248397E-3</v>
      </c>
      <c r="G88">
        <v>9.79618117018702E-3</v>
      </c>
      <c r="H88">
        <v>1.16034248011965E-3</v>
      </c>
      <c r="I88">
        <v>2.05769899835018E-3</v>
      </c>
      <c r="J88">
        <v>1.0203133094550099E-3</v>
      </c>
      <c r="K88">
        <v>3.2669683559517198E-3</v>
      </c>
      <c r="L88">
        <v>6.3964189860279599E-3</v>
      </c>
      <c r="M88">
        <v>1.3279382820734E-4</v>
      </c>
      <c r="N88">
        <v>1.09695912628371E-3</v>
      </c>
      <c r="O88" s="5">
        <v>0</v>
      </c>
      <c r="P88">
        <v>1999.1666666666699</v>
      </c>
      <c r="Q88">
        <v>-1.26013133494851E-3</v>
      </c>
      <c r="R88">
        <v>-9.5828245714846402E-4</v>
      </c>
      <c r="S88">
        <v>-2.9469086474329901E-4</v>
      </c>
      <c r="T88">
        <v>-6.5967478191234104E-4</v>
      </c>
      <c r="U88">
        <v>-2.9860767523612298E-4</v>
      </c>
      <c r="V88">
        <v>-3.5172715636495698E-4</v>
      </c>
      <c r="W88">
        <v>5.7036291621657202E-5</v>
      </c>
      <c r="X88">
        <v>0.18181818181818199</v>
      </c>
      <c r="Y88">
        <v>4.5454545454545497E-2</v>
      </c>
      <c r="Z88">
        <v>0.45454545454545497</v>
      </c>
      <c r="AA88">
        <v>0.31818181818181801</v>
      </c>
      <c r="AB88">
        <v>0</v>
      </c>
      <c r="AC88">
        <v>9.2038192554786395E-5</v>
      </c>
      <c r="AD88">
        <v>0</v>
      </c>
      <c r="AE88">
        <v>0</v>
      </c>
      <c r="AF88">
        <v>-1.84054898729083E-4</v>
      </c>
      <c r="AG88">
        <v>2.7609309128386901E-4</v>
      </c>
      <c r="AH88">
        <v>-1.0093074592532399E-3</v>
      </c>
      <c r="AI88">
        <v>-3.76632602528047E-4</v>
      </c>
      <c r="AJ88">
        <v>-7.1069978401711996E-4</v>
      </c>
      <c r="AK88">
        <v>-2.9860767523612298E-4</v>
      </c>
      <c r="AL88">
        <v>-1.5757580286583501E-4</v>
      </c>
      <c r="AM88">
        <v>-2.1905679966221199E-4</v>
      </c>
      <c r="AN88">
        <v>5.1025002104778503E-5</v>
      </c>
      <c r="AO88">
        <v>-1.0096454770039101E-5</v>
      </c>
      <c r="AP88">
        <v>5.1025002104778503E-5</v>
      </c>
      <c r="AQ88">
        <v>0</v>
      </c>
      <c r="AR88">
        <v>-1.0096454770039101E-5</v>
      </c>
      <c r="AS88">
        <v>0</v>
      </c>
      <c r="AT88">
        <v>0</v>
      </c>
      <c r="AU88">
        <v>0</v>
      </c>
      <c r="AV88">
        <v>0</v>
      </c>
      <c r="AW88">
        <v>0</v>
      </c>
      <c r="AX88">
        <v>0</v>
      </c>
      <c r="AY88">
        <v>0</v>
      </c>
    </row>
    <row r="89" spans="1:51" x14ac:dyDescent="0.35">
      <c r="A89" t="s">
        <v>142</v>
      </c>
      <c r="B89">
        <v>7.9200841803066403E-3</v>
      </c>
      <c r="C89">
        <v>1.14732388118595E-2</v>
      </c>
      <c r="D89">
        <v>6.4150037310749097E-3</v>
      </c>
      <c r="E89">
        <v>9.7513691620898305E-3</v>
      </c>
      <c r="F89">
        <v>5.9720603542571101E-3</v>
      </c>
      <c r="G89">
        <v>8.6611708015026795E-3</v>
      </c>
      <c r="H89">
        <v>6.3613834618086703E-4</v>
      </c>
      <c r="I89">
        <v>4.3156086986212297E-3</v>
      </c>
      <c r="J89">
        <v>1.0203133094550099E-3</v>
      </c>
      <c r="K89">
        <v>1.09415332013511E-4</v>
      </c>
      <c r="L89">
        <v>8.0899953192889503E-3</v>
      </c>
      <c r="M89">
        <v>4.61760150200223E-4</v>
      </c>
      <c r="N89">
        <v>1.5331417374049401E-3</v>
      </c>
      <c r="O89" s="5">
        <v>0</v>
      </c>
      <c r="P89">
        <v>1999.25</v>
      </c>
      <c r="Q89">
        <v>2.11840225792059E-3</v>
      </c>
      <c r="R89">
        <v>2.7134385599778899E-3</v>
      </c>
      <c r="S89">
        <v>-6.0746811108127895E-4</v>
      </c>
      <c r="T89">
        <v>0</v>
      </c>
      <c r="U89">
        <v>2.7134385599778899E-3</v>
      </c>
      <c r="V89">
        <v>-1.1873243887496299E-3</v>
      </c>
      <c r="W89">
        <v>5.7985627766834905E-4</v>
      </c>
      <c r="X89">
        <v>4.5454545454545497E-2</v>
      </c>
      <c r="Y89">
        <v>0.27272727272727298</v>
      </c>
      <c r="Z89">
        <v>0.45454545454545497</v>
      </c>
      <c r="AA89">
        <v>0.22727272727272699</v>
      </c>
      <c r="AB89">
        <v>4.0847904748453101E-4</v>
      </c>
      <c r="AC89">
        <v>-2.1704444928316601E-3</v>
      </c>
      <c r="AD89">
        <v>0</v>
      </c>
      <c r="AE89">
        <v>4.0847904748453101E-4</v>
      </c>
      <c r="AF89">
        <v>-2.3468416770862301E-3</v>
      </c>
      <c r="AG89">
        <v>1.7639718425457301E-4</v>
      </c>
      <c r="AH89">
        <v>2.3049595124933599E-3</v>
      </c>
      <c r="AI89">
        <v>1.4930393905595301E-3</v>
      </c>
      <c r="AJ89">
        <v>0</v>
      </c>
      <c r="AK89">
        <v>2.3049595124933599E-3</v>
      </c>
      <c r="AL89">
        <v>1.0300170393179799E-3</v>
      </c>
      <c r="AM89">
        <v>4.6302235124155201E-4</v>
      </c>
      <c r="AN89">
        <v>0</v>
      </c>
      <c r="AO89">
        <v>6.9936991190851106E-5</v>
      </c>
      <c r="AP89">
        <v>0</v>
      </c>
      <c r="AQ89">
        <v>0</v>
      </c>
      <c r="AR89">
        <v>1.2950024901862701E-4</v>
      </c>
      <c r="AS89">
        <v>-5.9563257827776102E-5</v>
      </c>
      <c r="AT89">
        <v>0</v>
      </c>
      <c r="AU89">
        <v>0</v>
      </c>
      <c r="AV89">
        <v>0</v>
      </c>
      <c r="AW89">
        <v>0</v>
      </c>
      <c r="AX89">
        <v>0</v>
      </c>
      <c r="AY89">
        <v>0</v>
      </c>
    </row>
    <row r="90" spans="1:51" x14ac:dyDescent="0.35">
      <c r="A90" t="s">
        <v>143</v>
      </c>
      <c r="B90">
        <v>5.5783033940238298E-3</v>
      </c>
      <c r="C90">
        <v>1.19154478876198E-2</v>
      </c>
      <c r="D90">
        <v>7.8526813640818899E-3</v>
      </c>
      <c r="E90">
        <v>8.8721174747893403E-3</v>
      </c>
      <c r="F90">
        <v>7.4491838982082004E-3</v>
      </c>
      <c r="G90">
        <v>8.4474344988272592E-3</v>
      </c>
      <c r="H90">
        <v>1.1074141481456699E-3</v>
      </c>
      <c r="I90">
        <v>4.5209389964410499E-3</v>
      </c>
      <c r="J90">
        <v>1.82083075362148E-3</v>
      </c>
      <c r="K90">
        <v>2.5048366793501803E-4</v>
      </c>
      <c r="L90">
        <v>7.3581324835951603E-3</v>
      </c>
      <c r="M90">
        <v>8.3881834729708103E-4</v>
      </c>
      <c r="N90">
        <v>8.2818044183577096E-4</v>
      </c>
      <c r="O90" s="5">
        <v>0</v>
      </c>
      <c r="P90">
        <v>1999.3333333333301</v>
      </c>
      <c r="Q90">
        <v>1.7999747720614E-3</v>
      </c>
      <c r="R90">
        <v>1.2911516158246299E-3</v>
      </c>
      <c r="S90">
        <v>5.1179850253136401E-4</v>
      </c>
      <c r="T90">
        <v>1.2911516158246299E-3</v>
      </c>
      <c r="U90">
        <v>0</v>
      </c>
      <c r="V90">
        <v>6.6414598170775295E-4</v>
      </c>
      <c r="W90">
        <v>-1.5234747917638899E-4</v>
      </c>
      <c r="X90">
        <v>0.27272727272727298</v>
      </c>
      <c r="Y90">
        <v>0</v>
      </c>
      <c r="Z90">
        <v>0.5</v>
      </c>
      <c r="AA90">
        <v>0.22727272727272699</v>
      </c>
      <c r="AB90">
        <v>4.6135738390892502E-4</v>
      </c>
      <c r="AC90">
        <v>1.47380081432164E-3</v>
      </c>
      <c r="AD90">
        <v>4.6135738390892502E-4</v>
      </c>
      <c r="AE90">
        <v>0</v>
      </c>
      <c r="AF90">
        <v>1.3376911059698299E-3</v>
      </c>
      <c r="AG90">
        <v>1.3610970835181699E-4</v>
      </c>
      <c r="AH90">
        <v>3.7623393178287001E-4</v>
      </c>
      <c r="AI90">
        <v>-6.7354512426207405E-4</v>
      </c>
      <c r="AJ90">
        <v>3.7623393178287001E-4</v>
      </c>
      <c r="AK90">
        <v>0</v>
      </c>
      <c r="AL90">
        <v>-6.7354512426207405E-4</v>
      </c>
      <c r="AM90">
        <v>0</v>
      </c>
      <c r="AN90">
        <v>4.5356030013283898E-4</v>
      </c>
      <c r="AO90">
        <v>3.7705819709685798E-4</v>
      </c>
      <c r="AP90">
        <v>4.5356030013283898E-4</v>
      </c>
      <c r="AQ90">
        <v>0</v>
      </c>
      <c r="AR90">
        <v>0</v>
      </c>
      <c r="AS90">
        <v>3.7705819709685798E-4</v>
      </c>
      <c r="AT90">
        <v>0</v>
      </c>
      <c r="AU90">
        <v>-6.6551538462506497E-4</v>
      </c>
      <c r="AV90">
        <v>0</v>
      </c>
      <c r="AW90">
        <v>0</v>
      </c>
      <c r="AX90">
        <v>0</v>
      </c>
      <c r="AY90">
        <v>-6.6551538462506497E-4</v>
      </c>
    </row>
    <row r="91" spans="1:51" x14ac:dyDescent="0.35">
      <c r="A91" t="s">
        <v>144</v>
      </c>
      <c r="B91">
        <v>4.7417403251035798E-3</v>
      </c>
      <c r="C91">
        <v>1.2309251224004799E-2</v>
      </c>
      <c r="D91">
        <v>6.59307209284691E-3</v>
      </c>
      <c r="E91">
        <v>9.59587105762927E-3</v>
      </c>
      <c r="F91">
        <v>6.1895746269732196E-3</v>
      </c>
      <c r="G91">
        <v>9.7387858003859795E-3</v>
      </c>
      <c r="H91">
        <v>1.1074141481456699E-3</v>
      </c>
      <c r="I91">
        <v>3.4107952683991899E-3</v>
      </c>
      <c r="J91">
        <v>1.67136521042837E-3</v>
      </c>
      <c r="K91">
        <v>2.14075056615019E-3</v>
      </c>
      <c r="L91">
        <v>6.7592168869387197E-3</v>
      </c>
      <c r="M91">
        <v>8.3881834729708103E-4</v>
      </c>
      <c r="N91">
        <v>2.60582723116985E-4</v>
      </c>
      <c r="O91" s="5">
        <v>0</v>
      </c>
      <c r="P91">
        <v>1999.4166666666699</v>
      </c>
      <c r="Q91">
        <v>7.1360778719053997E-5</v>
      </c>
      <c r="R91">
        <v>-7.8427186594418096E-4</v>
      </c>
      <c r="S91">
        <v>8.59271346621914E-4</v>
      </c>
      <c r="T91">
        <v>-7.8427186594418096E-4</v>
      </c>
      <c r="U91">
        <v>0</v>
      </c>
      <c r="V91">
        <v>1.5471878765915799E-3</v>
      </c>
      <c r="W91">
        <v>-6.8791652996966104E-4</v>
      </c>
      <c r="X91">
        <v>9.0909090909090898E-2</v>
      </c>
      <c r="Y91">
        <v>0</v>
      </c>
      <c r="Z91">
        <v>0.40909090909090901</v>
      </c>
      <c r="AA91">
        <v>0.5</v>
      </c>
      <c r="AB91">
        <v>0</v>
      </c>
      <c r="AC91">
        <v>3.2596560079637001E-4</v>
      </c>
      <c r="AD91">
        <v>0</v>
      </c>
      <c r="AE91">
        <v>0</v>
      </c>
      <c r="AF91">
        <v>1.21389061184057E-3</v>
      </c>
      <c r="AG91">
        <v>-8.8792501104420301E-4</v>
      </c>
      <c r="AH91">
        <v>-6.3480632275107404E-4</v>
      </c>
      <c r="AI91">
        <v>5.3330574582554399E-4</v>
      </c>
      <c r="AJ91">
        <v>-6.3480632275107404E-4</v>
      </c>
      <c r="AK91">
        <v>0</v>
      </c>
      <c r="AL91">
        <v>3.3329726475100202E-4</v>
      </c>
      <c r="AM91">
        <v>2.0000848107454199E-4</v>
      </c>
      <c r="AN91">
        <v>-1.49465543193107E-4</v>
      </c>
      <c r="AO91">
        <v>0</v>
      </c>
      <c r="AP91">
        <v>-1.49465543193107E-4</v>
      </c>
      <c r="AQ91">
        <v>0</v>
      </c>
      <c r="AR91">
        <v>0</v>
      </c>
      <c r="AS91">
        <v>0</v>
      </c>
      <c r="AT91">
        <v>0</v>
      </c>
      <c r="AU91">
        <v>0</v>
      </c>
      <c r="AV91">
        <v>0</v>
      </c>
      <c r="AW91">
        <v>0</v>
      </c>
      <c r="AX91">
        <v>0</v>
      </c>
      <c r="AY91">
        <v>0</v>
      </c>
    </row>
    <row r="92" spans="1:51" x14ac:dyDescent="0.35">
      <c r="A92" t="s">
        <v>145</v>
      </c>
      <c r="B92">
        <v>2.5939149327851201E-3</v>
      </c>
      <c r="C92">
        <v>1.24523227736071E-2</v>
      </c>
      <c r="D92">
        <v>7.1856803035822104E-3</v>
      </c>
      <c r="E92">
        <v>8.7125923022620799E-3</v>
      </c>
      <c r="F92">
        <v>6.74989908521232E-3</v>
      </c>
      <c r="G92">
        <v>8.9713837223160901E-3</v>
      </c>
      <c r="H92">
        <v>1.6845281225467399E-3</v>
      </c>
      <c r="I92">
        <v>3.26372029995635E-3</v>
      </c>
      <c r="J92">
        <v>1.8016506627092201E-3</v>
      </c>
      <c r="K92">
        <v>2.3789468981319901E-3</v>
      </c>
      <c r="L92">
        <v>5.7536184768870197E-3</v>
      </c>
      <c r="M92">
        <v>8.3881834729708103E-4</v>
      </c>
      <c r="N92">
        <v>1.7698979831587999E-4</v>
      </c>
      <c r="O92" s="5">
        <v>0</v>
      </c>
      <c r="P92">
        <v>1999.5</v>
      </c>
      <c r="Q92">
        <v>1.1125692937437E-3</v>
      </c>
      <c r="R92">
        <v>8.0413078245378895E-4</v>
      </c>
      <c r="S92">
        <v>3.0103664960542601E-4</v>
      </c>
      <c r="T92">
        <v>0</v>
      </c>
      <c r="U92">
        <v>8.0413078245378895E-4</v>
      </c>
      <c r="V92">
        <v>6.5058885901750905E-4</v>
      </c>
      <c r="W92">
        <v>-3.4955220941208299E-4</v>
      </c>
      <c r="X92">
        <v>0</v>
      </c>
      <c r="Y92">
        <v>0.22727272727272699</v>
      </c>
      <c r="Z92">
        <v>0.40909090909090901</v>
      </c>
      <c r="AA92">
        <v>0.36363636363636398</v>
      </c>
      <c r="AB92">
        <v>5.7711397440107402E-4</v>
      </c>
      <c r="AC92">
        <v>9.3013213683749906E-5</v>
      </c>
      <c r="AD92">
        <v>0</v>
      </c>
      <c r="AE92">
        <v>5.7711397440107402E-4</v>
      </c>
      <c r="AF92">
        <v>6.2418775325112901E-4</v>
      </c>
      <c r="AG92">
        <v>-5.3117453956737898E-4</v>
      </c>
      <c r="AH92">
        <v>0</v>
      </c>
      <c r="AI92">
        <v>2.08023435921676E-4</v>
      </c>
      <c r="AJ92">
        <v>0</v>
      </c>
      <c r="AK92">
        <v>0</v>
      </c>
      <c r="AL92">
        <v>2.6401105766379901E-5</v>
      </c>
      <c r="AM92">
        <v>1.81622330155296E-4</v>
      </c>
      <c r="AN92">
        <v>2.2701680805271499E-4</v>
      </c>
      <c r="AO92">
        <v>0</v>
      </c>
      <c r="AP92">
        <v>0</v>
      </c>
      <c r="AQ92">
        <v>2.2701680805271499E-4</v>
      </c>
      <c r="AR92">
        <v>0</v>
      </c>
      <c r="AS92">
        <v>0</v>
      </c>
      <c r="AT92">
        <v>0</v>
      </c>
      <c r="AU92">
        <v>0</v>
      </c>
      <c r="AV92">
        <v>0</v>
      </c>
      <c r="AW92">
        <v>0</v>
      </c>
      <c r="AX92">
        <v>0</v>
      </c>
      <c r="AY92">
        <v>0</v>
      </c>
    </row>
    <row r="93" spans="1:51" x14ac:dyDescent="0.35">
      <c r="A93" t="s">
        <v>146</v>
      </c>
      <c r="B93">
        <v>2.12355530378173E-4</v>
      </c>
      <c r="C93">
        <v>1.2060224411483401E-2</v>
      </c>
      <c r="D93">
        <v>6.4889004962064498E-3</v>
      </c>
      <c r="E93">
        <v>8.0134503553872406E-3</v>
      </c>
      <c r="F93">
        <v>6.01520789883542E-3</v>
      </c>
      <c r="G93">
        <v>8.2212669063561807E-3</v>
      </c>
      <c r="H93">
        <v>1.6845281225467399E-3</v>
      </c>
      <c r="I93">
        <v>2.52902911357945E-3</v>
      </c>
      <c r="J93">
        <v>1.8016506627092201E-3</v>
      </c>
      <c r="K93">
        <v>3.7543207689129301E-3</v>
      </c>
      <c r="L93">
        <v>3.7123446765008998E-3</v>
      </c>
      <c r="M93">
        <v>7.5460146094234704E-4</v>
      </c>
      <c r="N93">
        <v>2.6587604640209502E-4</v>
      </c>
      <c r="O93" s="5">
        <v>0</v>
      </c>
      <c r="P93">
        <v>1999.5833333333301</v>
      </c>
      <c r="Q93">
        <v>1.4957374279838101E-3</v>
      </c>
      <c r="R93">
        <v>-6.9677980737575904E-4</v>
      </c>
      <c r="S93">
        <v>2.1917009359760302E-3</v>
      </c>
      <c r="T93">
        <v>-6.9677980737575904E-4</v>
      </c>
      <c r="U93">
        <v>0</v>
      </c>
      <c r="V93">
        <v>1.68137736705282E-3</v>
      </c>
      <c r="W93">
        <v>5.1032356892321802E-4</v>
      </c>
      <c r="X93">
        <v>0.13636363636363599</v>
      </c>
      <c r="Y93">
        <v>0</v>
      </c>
      <c r="Z93">
        <v>0.63636363636363602</v>
      </c>
      <c r="AA93">
        <v>0.22727272727272699</v>
      </c>
      <c r="AB93">
        <v>0</v>
      </c>
      <c r="AC93">
        <v>1.829841051423E-3</v>
      </c>
      <c r="AD93">
        <v>0</v>
      </c>
      <c r="AE93">
        <v>0</v>
      </c>
      <c r="AF93">
        <v>1.39802556003319E-3</v>
      </c>
      <c r="AG93">
        <v>4.3181549138981198E-4</v>
      </c>
      <c r="AH93">
        <v>-7.3469118637689795E-4</v>
      </c>
      <c r="AI93">
        <v>3.10885015467957E-4</v>
      </c>
      <c r="AJ93">
        <v>-7.3469118637689795E-4</v>
      </c>
      <c r="AK93">
        <v>0</v>
      </c>
      <c r="AL93">
        <v>2.32376937934551E-4</v>
      </c>
      <c r="AM93">
        <v>7.8508077533405695E-5</v>
      </c>
      <c r="AN93">
        <v>0</v>
      </c>
      <c r="AO93">
        <v>0</v>
      </c>
      <c r="AP93">
        <v>0</v>
      </c>
      <c r="AQ93">
        <v>0</v>
      </c>
      <c r="AR93">
        <v>0</v>
      </c>
      <c r="AS93">
        <v>0</v>
      </c>
      <c r="AT93">
        <v>3.7911379001138202E-5</v>
      </c>
      <c r="AU93">
        <v>5.0974869085077101E-5</v>
      </c>
      <c r="AV93">
        <v>3.7911379001138202E-5</v>
      </c>
      <c r="AW93">
        <v>0</v>
      </c>
      <c r="AX93">
        <v>5.0974869085077101E-5</v>
      </c>
      <c r="AY93">
        <v>0</v>
      </c>
    </row>
    <row r="94" spans="1:51" x14ac:dyDescent="0.35">
      <c r="A94" t="s">
        <v>147</v>
      </c>
      <c r="B94">
        <v>4.3729717486224297E-5</v>
      </c>
      <c r="C94">
        <v>1.67090140610054E-2</v>
      </c>
      <c r="D94">
        <v>5.9806206690899899E-3</v>
      </c>
      <c r="E94">
        <v>1.24812995692829E-2</v>
      </c>
      <c r="F94">
        <v>5.9903939872441598E-3</v>
      </c>
      <c r="G94">
        <v>1.30353095774814E-2</v>
      </c>
      <c r="H94">
        <v>1.4464382554290501E-3</v>
      </c>
      <c r="I94">
        <v>2.7423050691058799E-3</v>
      </c>
      <c r="J94">
        <v>1.8016506627092201E-3</v>
      </c>
      <c r="K94">
        <v>8.2098553600740507E-3</v>
      </c>
      <c r="L94">
        <v>4.0708527564649599E-3</v>
      </c>
      <c r="M94">
        <v>7.5460146094234704E-4</v>
      </c>
      <c r="N94">
        <v>-5.6378332635267795E-4</v>
      </c>
      <c r="O94" s="5">
        <v>0</v>
      </c>
      <c r="P94">
        <v>1999.6666666666699</v>
      </c>
      <c r="Q94">
        <v>2.9280100515096702E-3</v>
      </c>
      <c r="R94">
        <v>2.13275955526431E-4</v>
      </c>
      <c r="S94">
        <v>2.71145113225538E-3</v>
      </c>
      <c r="T94">
        <v>2.13275955526431E-4</v>
      </c>
      <c r="U94">
        <v>0</v>
      </c>
      <c r="V94">
        <v>4.1217614806475797E-3</v>
      </c>
      <c r="W94">
        <v>-1.4103103483922E-3</v>
      </c>
      <c r="X94">
        <v>9.0909090909090898E-2</v>
      </c>
      <c r="Y94">
        <v>0</v>
      </c>
      <c r="Z94">
        <v>0.5</v>
      </c>
      <c r="AA94">
        <v>0.40909090909090901</v>
      </c>
      <c r="AB94">
        <v>0</v>
      </c>
      <c r="AC94">
        <v>2.0665248509048402E-3</v>
      </c>
      <c r="AD94">
        <v>0</v>
      </c>
      <c r="AE94">
        <v>0</v>
      </c>
      <c r="AF94">
        <v>3.0247109274598202E-3</v>
      </c>
      <c r="AG94">
        <v>-9.5818607655497599E-4</v>
      </c>
      <c r="AH94">
        <v>2.13275955526431E-4</v>
      </c>
      <c r="AI94">
        <v>6.4492628135054202E-4</v>
      </c>
      <c r="AJ94">
        <v>2.13275955526431E-4</v>
      </c>
      <c r="AK94">
        <v>0</v>
      </c>
      <c r="AL94">
        <v>1.0970505531877699E-3</v>
      </c>
      <c r="AM94">
        <v>-4.5212427183722697E-4</v>
      </c>
      <c r="AN94">
        <v>0</v>
      </c>
      <c r="AO94">
        <v>0</v>
      </c>
      <c r="AP94">
        <v>0</v>
      </c>
      <c r="AQ94">
        <v>0</v>
      </c>
      <c r="AR94">
        <v>0</v>
      </c>
      <c r="AS94">
        <v>0</v>
      </c>
      <c r="AT94">
        <v>0</v>
      </c>
      <c r="AU94">
        <v>0</v>
      </c>
      <c r="AV94">
        <v>0</v>
      </c>
      <c r="AW94">
        <v>0</v>
      </c>
      <c r="AX94">
        <v>0</v>
      </c>
      <c r="AY94">
        <v>0</v>
      </c>
    </row>
    <row r="95" spans="1:51" x14ac:dyDescent="0.35">
      <c r="A95" t="s">
        <v>148</v>
      </c>
      <c r="B95">
        <v>-6.3159647337247403E-4</v>
      </c>
      <c r="C95">
        <v>1.48725778608989E-2</v>
      </c>
      <c r="D95">
        <v>4.2958595036402796E-3</v>
      </c>
      <c r="E95">
        <v>1.0344310804476399E-2</v>
      </c>
      <c r="F95">
        <v>3.8531620022935302E-3</v>
      </c>
      <c r="G95">
        <v>1.08438363374208E-2</v>
      </c>
      <c r="H95">
        <v>7.3052921502750204E-4</v>
      </c>
      <c r="I95">
        <v>2.0504718989320099E-3</v>
      </c>
      <c r="J95">
        <v>1.07216088833402E-3</v>
      </c>
      <c r="K95">
        <v>6.4476402214263097E-3</v>
      </c>
      <c r="L95">
        <v>3.6415946550521498E-3</v>
      </c>
      <c r="M95">
        <v>7.5460146094234704E-4</v>
      </c>
      <c r="N95">
        <v>-5.6828031597675199E-5</v>
      </c>
      <c r="O95" s="5">
        <v>0</v>
      </c>
      <c r="P95">
        <v>1999.75</v>
      </c>
      <c r="Q95">
        <v>7.8030237127713097E-4</v>
      </c>
      <c r="R95">
        <v>-6.3772136848670898E-4</v>
      </c>
      <c r="S95">
        <v>1.41673377314882E-3</v>
      </c>
      <c r="T95">
        <v>-6.3772136848670898E-4</v>
      </c>
      <c r="U95">
        <v>0</v>
      </c>
      <c r="V95">
        <v>1.17916413114714E-5</v>
      </c>
      <c r="W95">
        <v>1.40494213183735E-3</v>
      </c>
      <c r="X95">
        <v>0.36363636363636398</v>
      </c>
      <c r="Y95">
        <v>0</v>
      </c>
      <c r="Z95">
        <v>0.45454545454545497</v>
      </c>
      <c r="AA95">
        <v>0.18181818181818199</v>
      </c>
      <c r="AB95">
        <v>-7.15909040401549E-4</v>
      </c>
      <c r="AC95">
        <v>1.12738176954714E-3</v>
      </c>
      <c r="AD95">
        <v>-7.15909040401549E-4</v>
      </c>
      <c r="AE95">
        <v>0</v>
      </c>
      <c r="AF95">
        <v>-4.4503636645708598E-4</v>
      </c>
      <c r="AG95">
        <v>1.5724181360042299E-3</v>
      </c>
      <c r="AH95">
        <v>-3.7428314758607801E-4</v>
      </c>
      <c r="AI95">
        <v>2.8935200360168101E-4</v>
      </c>
      <c r="AJ95">
        <v>-3.7428314758607801E-4</v>
      </c>
      <c r="AK95">
        <v>0</v>
      </c>
      <c r="AL95">
        <v>4.5682800776855798E-4</v>
      </c>
      <c r="AM95">
        <v>-1.67476004166877E-4</v>
      </c>
      <c r="AN95">
        <v>0</v>
      </c>
      <c r="AO95">
        <v>0</v>
      </c>
      <c r="AP95">
        <v>0</v>
      </c>
      <c r="AQ95">
        <v>0</v>
      </c>
      <c r="AR95">
        <v>0</v>
      </c>
      <c r="AS95">
        <v>0</v>
      </c>
      <c r="AT95">
        <v>4.5247081950091798E-4</v>
      </c>
      <c r="AU95">
        <v>0</v>
      </c>
      <c r="AV95">
        <v>4.5247081950091798E-4</v>
      </c>
      <c r="AW95">
        <v>0</v>
      </c>
      <c r="AX95">
        <v>0</v>
      </c>
      <c r="AY95">
        <v>0</v>
      </c>
    </row>
    <row r="96" spans="1:51" x14ac:dyDescent="0.35">
      <c r="A96" t="s">
        <v>149</v>
      </c>
      <c r="B96">
        <v>-1.9649330448207498E-3</v>
      </c>
      <c r="C96">
        <v>1.4128206709269399E-2</v>
      </c>
      <c r="D96">
        <v>6.3051758676569199E-3</v>
      </c>
      <c r="E96">
        <v>9.6711136391173097E-3</v>
      </c>
      <c r="F96">
        <v>5.8147936691548699E-3</v>
      </c>
      <c r="G96">
        <v>1.02645709791343E-2</v>
      </c>
      <c r="H96">
        <v>1.42509795515131E-3</v>
      </c>
      <c r="I96">
        <v>3.4456140754322399E-3</v>
      </c>
      <c r="J96">
        <v>9.4408163857132097E-4</v>
      </c>
      <c r="K96">
        <v>7.1789536137859397E-3</v>
      </c>
      <c r="L96">
        <v>2.2019690806095301E-3</v>
      </c>
      <c r="M96">
        <v>8.8364828473886704E-4</v>
      </c>
      <c r="N96">
        <v>-1.0307514151496701E-4</v>
      </c>
      <c r="O96" s="5">
        <v>0</v>
      </c>
      <c r="P96">
        <v>1999.8333333333301</v>
      </c>
      <c r="Q96">
        <v>2.78991563387354E-3</v>
      </c>
      <c r="R96">
        <v>2.4630925382698099E-3</v>
      </c>
      <c r="S96">
        <v>3.2811322770670602E-4</v>
      </c>
      <c r="T96">
        <v>0</v>
      </c>
      <c r="U96">
        <v>2.4630925382698099E-3</v>
      </c>
      <c r="V96">
        <v>9.2597339929099498E-4</v>
      </c>
      <c r="W96">
        <v>-5.9786017158428896E-4</v>
      </c>
      <c r="X96">
        <v>0</v>
      </c>
      <c r="Y96">
        <v>0.18181818181818199</v>
      </c>
      <c r="Z96">
        <v>0.31818181818181801</v>
      </c>
      <c r="AA96">
        <v>0.5</v>
      </c>
      <c r="AB96">
        <v>6.9456874012380502E-4</v>
      </c>
      <c r="AC96">
        <v>3.9778266214234102E-4</v>
      </c>
      <c r="AD96">
        <v>0</v>
      </c>
      <c r="AE96">
        <v>6.9456874012380502E-4</v>
      </c>
      <c r="AF96">
        <v>7.2047120746672195E-4</v>
      </c>
      <c r="AG96">
        <v>-3.2268854532438099E-4</v>
      </c>
      <c r="AH96">
        <v>1.4665140245278901E-3</v>
      </c>
      <c r="AI96">
        <v>-1.0478445115955501E-4</v>
      </c>
      <c r="AJ96">
        <v>0</v>
      </c>
      <c r="AK96">
        <v>1.4665140245278901E-3</v>
      </c>
      <c r="AL96">
        <v>7.6455368027753006E-5</v>
      </c>
      <c r="AM96">
        <v>-1.81239819187308E-4</v>
      </c>
      <c r="AN96">
        <v>3.0200977361811803E-4</v>
      </c>
      <c r="AO96">
        <v>1.2904682379652E-4</v>
      </c>
      <c r="AP96">
        <v>0</v>
      </c>
      <c r="AQ96">
        <v>3.0200977361811803E-4</v>
      </c>
      <c r="AR96">
        <v>1.2904682379652E-4</v>
      </c>
      <c r="AS96">
        <v>0</v>
      </c>
      <c r="AT96">
        <v>0</v>
      </c>
      <c r="AU96">
        <v>-9.3931807072601003E-5</v>
      </c>
      <c r="AV96">
        <v>0</v>
      </c>
      <c r="AW96">
        <v>0</v>
      </c>
      <c r="AX96">
        <v>0</v>
      </c>
      <c r="AY96">
        <v>-9.3931807072601003E-5</v>
      </c>
    </row>
    <row r="97" spans="1:51" x14ac:dyDescent="0.35">
      <c r="A97" t="s">
        <v>150</v>
      </c>
      <c r="B97">
        <v>-1.35581727962187E-3</v>
      </c>
      <c r="C97">
        <v>1.5007465602676601E-2</v>
      </c>
      <c r="D97">
        <v>6.9849828268899201E-3</v>
      </c>
      <c r="E97">
        <v>1.0716806654929099E-2</v>
      </c>
      <c r="F97">
        <v>6.4112677287021204E-3</v>
      </c>
      <c r="G97">
        <v>1.13790718863416E-2</v>
      </c>
      <c r="H97">
        <v>1.42509795515131E-3</v>
      </c>
      <c r="I97">
        <v>3.88000293621385E-3</v>
      </c>
      <c r="J97">
        <v>1.10616683733697E-3</v>
      </c>
      <c r="K97">
        <v>7.7819649868035102E-3</v>
      </c>
      <c r="L97">
        <v>3.5491599023531701E-3</v>
      </c>
      <c r="M97">
        <v>4.7946997184943002E-5</v>
      </c>
      <c r="N97">
        <v>-8.8550133224709094E-5</v>
      </c>
      <c r="O97" s="5">
        <v>0</v>
      </c>
      <c r="P97">
        <v>1999.9166666666699</v>
      </c>
      <c r="Q97">
        <v>1.4273502469244199E-3</v>
      </c>
      <c r="R97">
        <v>9.1365250399354204E-4</v>
      </c>
      <c r="S97">
        <v>5.0445071646649305E-4</v>
      </c>
      <c r="T97">
        <v>9.1365250399354204E-4</v>
      </c>
      <c r="U97">
        <v>0</v>
      </c>
      <c r="V97">
        <v>6.3405645663662394E-5</v>
      </c>
      <c r="W97">
        <v>4.4104507080283001E-4</v>
      </c>
      <c r="X97">
        <v>0.22727272727272699</v>
      </c>
      <c r="Y97">
        <v>0</v>
      </c>
      <c r="Z97">
        <v>0.5</v>
      </c>
      <c r="AA97">
        <v>0.27272727272727298</v>
      </c>
      <c r="AB97">
        <v>0</v>
      </c>
      <c r="AC97">
        <v>-7.0319608369087704E-4</v>
      </c>
      <c r="AD97">
        <v>0</v>
      </c>
      <c r="AE97">
        <v>0</v>
      </c>
      <c r="AF97">
        <v>-6.1937081128376602E-4</v>
      </c>
      <c r="AG97">
        <v>-8.3825272407111494E-5</v>
      </c>
      <c r="AH97">
        <v>6.0829910768618503E-4</v>
      </c>
      <c r="AI97">
        <v>1.61570402503717E-3</v>
      </c>
      <c r="AJ97">
        <v>6.0829910768618503E-4</v>
      </c>
      <c r="AK97">
        <v>0</v>
      </c>
      <c r="AL97">
        <v>1.34676063406252E-3</v>
      </c>
      <c r="AM97">
        <v>2.6894339097465597E-4</v>
      </c>
      <c r="AN97">
        <v>2.2202049662162199E-4</v>
      </c>
      <c r="AO97">
        <v>-6.6398417711508795E-4</v>
      </c>
      <c r="AP97">
        <v>2.2202049662162199E-4</v>
      </c>
      <c r="AQ97">
        <v>0</v>
      </c>
      <c r="AR97">
        <v>-6.6398417711508795E-4</v>
      </c>
      <c r="AS97">
        <v>0</v>
      </c>
      <c r="AT97">
        <v>8.3332899685735994E-5</v>
      </c>
      <c r="AU97">
        <v>2.5592695223528603E-4</v>
      </c>
      <c r="AV97">
        <v>8.3332899685735994E-5</v>
      </c>
      <c r="AW97">
        <v>0</v>
      </c>
      <c r="AX97">
        <v>0</v>
      </c>
      <c r="AY97">
        <v>2.5592695223528603E-4</v>
      </c>
    </row>
    <row r="98" spans="1:51" x14ac:dyDescent="0.35">
      <c r="A98" t="s">
        <v>151</v>
      </c>
      <c r="B98">
        <v>-1.8889048426825399E-3</v>
      </c>
      <c r="C98">
        <v>1.3780175293533099E-2</v>
      </c>
      <c r="D98">
        <v>5.4752741680307799E-3</v>
      </c>
      <c r="E98">
        <v>9.2388496514650507E-3</v>
      </c>
      <c r="F98">
        <v>4.9015590698429801E-3</v>
      </c>
      <c r="G98">
        <v>9.8364956663133003E-3</v>
      </c>
      <c r="H98">
        <v>1.37651258009717E-3</v>
      </c>
      <c r="I98">
        <v>2.4188796524088501E-3</v>
      </c>
      <c r="J98">
        <v>1.10616683733697E-3</v>
      </c>
      <c r="K98">
        <v>6.5864288520795797E-3</v>
      </c>
      <c r="L98">
        <v>3.30243639515348E-3</v>
      </c>
      <c r="M98">
        <v>-5.2369580919749397E-5</v>
      </c>
      <c r="N98">
        <v>-2.393091666046E-5</v>
      </c>
      <c r="O98" s="5">
        <v>0</v>
      </c>
      <c r="P98">
        <v>2000</v>
      </c>
      <c r="Q98">
        <v>9.0340618484230405E-4</v>
      </c>
      <c r="R98">
        <v>-3.4269236032200299E-4</v>
      </c>
      <c r="S98">
        <v>1.23470006513547E-3</v>
      </c>
      <c r="T98">
        <v>-3.4269236032200299E-4</v>
      </c>
      <c r="U98">
        <v>0</v>
      </c>
      <c r="V98">
        <v>1.23470006513547E-3</v>
      </c>
      <c r="W98">
        <v>0</v>
      </c>
      <c r="X98">
        <v>0.59090909090909105</v>
      </c>
      <c r="Y98">
        <v>0</v>
      </c>
      <c r="Z98">
        <v>0.40909090909090901</v>
      </c>
      <c r="AA98">
        <v>0</v>
      </c>
      <c r="AB98">
        <v>-4.9097525419612503E-5</v>
      </c>
      <c r="AC98">
        <v>1.08298114335182E-3</v>
      </c>
      <c r="AD98">
        <v>-4.9097525419612503E-5</v>
      </c>
      <c r="AE98">
        <v>0</v>
      </c>
      <c r="AF98">
        <v>1.08298114335182E-3</v>
      </c>
      <c r="AG98">
        <v>0</v>
      </c>
      <c r="AH98">
        <v>-2.9359483490239E-4</v>
      </c>
      <c r="AI98">
        <v>1.8741628332409699E-4</v>
      </c>
      <c r="AJ98">
        <v>-2.9359483490239E-4</v>
      </c>
      <c r="AK98">
        <v>0</v>
      </c>
      <c r="AL98">
        <v>1.8741628332409699E-4</v>
      </c>
      <c r="AM98">
        <v>0</v>
      </c>
      <c r="AN98">
        <v>0</v>
      </c>
      <c r="AO98">
        <v>-1.00316578104692E-4</v>
      </c>
      <c r="AP98">
        <v>0</v>
      </c>
      <c r="AQ98">
        <v>0</v>
      </c>
      <c r="AR98">
        <v>-1.00316578104692E-4</v>
      </c>
      <c r="AS98">
        <v>0</v>
      </c>
      <c r="AT98">
        <v>0</v>
      </c>
      <c r="AU98">
        <v>6.4619216564248995E-5</v>
      </c>
      <c r="AV98">
        <v>0</v>
      </c>
      <c r="AW98">
        <v>0</v>
      </c>
      <c r="AX98">
        <v>6.4619216564248995E-5</v>
      </c>
      <c r="AY98">
        <v>0</v>
      </c>
    </row>
    <row r="99" spans="1:51" x14ac:dyDescent="0.35">
      <c r="A99" t="s">
        <v>152</v>
      </c>
      <c r="B99">
        <v>1.5495285600065701E-3</v>
      </c>
      <c r="C99">
        <v>1.2692694460133099E-2</v>
      </c>
      <c r="D99">
        <v>7.3128157072920299E-3</v>
      </c>
      <c r="E99">
        <v>9.6778242301244904E-3</v>
      </c>
      <c r="F99">
        <v>6.7116771485241896E-3</v>
      </c>
      <c r="G99">
        <v>9.5521588362987506E-3</v>
      </c>
      <c r="H99">
        <v>3.3490617054104501E-3</v>
      </c>
      <c r="I99">
        <v>2.1539075592270402E-3</v>
      </c>
      <c r="J99">
        <v>1.2087078838867E-3</v>
      </c>
      <c r="K99">
        <v>5.1134254401092698E-3</v>
      </c>
      <c r="L99">
        <v>4.6370885940950797E-3</v>
      </c>
      <c r="M99">
        <v>-1.9835519790558999E-4</v>
      </c>
      <c r="N99">
        <v>7.2680395259357405E-4</v>
      </c>
      <c r="O99" s="5">
        <v>0</v>
      </c>
      <c r="P99">
        <v>2000.0833333333301</v>
      </c>
      <c r="Q99">
        <v>2.8460343827276802E-3</v>
      </c>
      <c r="R99">
        <v>2.3338216105230499E-3</v>
      </c>
      <c r="S99">
        <v>5.2072685650146199E-4</v>
      </c>
      <c r="T99">
        <v>0</v>
      </c>
      <c r="U99">
        <v>2.3338216105230499E-3</v>
      </c>
      <c r="V99">
        <v>-2.2441252665846199E-4</v>
      </c>
      <c r="W99">
        <v>7.4513938315992297E-4</v>
      </c>
      <c r="X99">
        <v>0</v>
      </c>
      <c r="Y99">
        <v>0.45454545454545497</v>
      </c>
      <c r="Z99">
        <v>9.0909090909090898E-2</v>
      </c>
      <c r="AA99">
        <v>0.45454545454545497</v>
      </c>
      <c r="AB99">
        <v>1.9725491253132798E-3</v>
      </c>
      <c r="AC99">
        <v>-5.0226328209388002E-4</v>
      </c>
      <c r="AD99">
        <v>0</v>
      </c>
      <c r="AE99">
        <v>1.9725491253132798E-3</v>
      </c>
      <c r="AF99">
        <v>-2.2441252665846199E-4</v>
      </c>
      <c r="AG99">
        <v>-2.7785075543541898E-4</v>
      </c>
      <c r="AH99">
        <v>2.3130797807999101E-4</v>
      </c>
      <c r="AI99">
        <v>5.0939859095655105E-4</v>
      </c>
      <c r="AJ99">
        <v>0</v>
      </c>
      <c r="AK99">
        <v>2.3130797807999101E-4</v>
      </c>
      <c r="AL99">
        <v>0</v>
      </c>
      <c r="AM99">
        <v>5.0939859095655105E-4</v>
      </c>
      <c r="AN99">
        <v>1.02541046549734E-4</v>
      </c>
      <c r="AO99">
        <v>0</v>
      </c>
      <c r="AP99">
        <v>0</v>
      </c>
      <c r="AQ99">
        <v>1.02541046549734E-4</v>
      </c>
      <c r="AR99">
        <v>0</v>
      </c>
      <c r="AS99">
        <v>0</v>
      </c>
      <c r="AT99">
        <v>2.74234605800441E-5</v>
      </c>
      <c r="AU99">
        <v>5.1359154763879096E-4</v>
      </c>
      <c r="AV99">
        <v>0</v>
      </c>
      <c r="AW99">
        <v>2.74234605800441E-5</v>
      </c>
      <c r="AX99">
        <v>0</v>
      </c>
      <c r="AY99">
        <v>5.1359154763879096E-4</v>
      </c>
    </row>
    <row r="100" spans="1:51" x14ac:dyDescent="0.35">
      <c r="A100" t="s">
        <v>153</v>
      </c>
      <c r="B100">
        <v>1.2818766707403701E-3</v>
      </c>
      <c r="C100">
        <v>1.4571620663990901E-2</v>
      </c>
      <c r="D100">
        <v>1.02107558302035E-2</v>
      </c>
      <c r="E100">
        <v>1.0809007315311699E-2</v>
      </c>
      <c r="F100">
        <v>9.5209228938952992E-3</v>
      </c>
      <c r="G100">
        <v>1.0633277200765999E-2</v>
      </c>
      <c r="H100">
        <v>3.3490617054104501E-3</v>
      </c>
      <c r="I100">
        <v>5.0141783067029298E-3</v>
      </c>
      <c r="J100">
        <v>1.15768288178192E-3</v>
      </c>
      <c r="K100">
        <v>5.7645172958920802E-3</v>
      </c>
      <c r="L100">
        <v>5.0570186480094299E-3</v>
      </c>
      <c r="M100">
        <v>-1.8825874313555099E-4</v>
      </c>
      <c r="N100">
        <v>8.6556305085393496E-4</v>
      </c>
      <c r="O100" s="5">
        <v>0</v>
      </c>
      <c r="P100">
        <v>2000.1666666666699</v>
      </c>
      <c r="Q100">
        <v>2.7678081048136999E-3</v>
      </c>
      <c r="R100">
        <v>1.93965766576304E-3</v>
      </c>
      <c r="S100">
        <v>8.3649222044387603E-4</v>
      </c>
      <c r="T100">
        <v>0</v>
      </c>
      <c r="U100">
        <v>1.93965766576304E-3</v>
      </c>
      <c r="V100">
        <v>8.96043050559888E-4</v>
      </c>
      <c r="W100">
        <v>-5.9550830116012297E-5</v>
      </c>
      <c r="X100">
        <v>0</v>
      </c>
      <c r="Y100">
        <v>0.36363636363636398</v>
      </c>
      <c r="Z100">
        <v>0.18181818181818199</v>
      </c>
      <c r="AA100">
        <v>0.45454545454545497</v>
      </c>
      <c r="AB100">
        <v>0</v>
      </c>
      <c r="AC100">
        <v>7.43130048337597E-4</v>
      </c>
      <c r="AD100">
        <v>0</v>
      </c>
      <c r="AE100">
        <v>0</v>
      </c>
      <c r="AF100">
        <v>4.3255931126286298E-4</v>
      </c>
      <c r="AG100">
        <v>3.1057073707473401E-4</v>
      </c>
      <c r="AH100">
        <v>1.8509632882226499E-3</v>
      </c>
      <c r="AI100">
        <v>4.3297451386309802E-5</v>
      </c>
      <c r="AJ100">
        <v>0</v>
      </c>
      <c r="AK100">
        <v>1.8509632882226499E-3</v>
      </c>
      <c r="AL100">
        <v>4.6348373929702501E-4</v>
      </c>
      <c r="AM100">
        <v>-4.2018628791071498E-4</v>
      </c>
      <c r="AN100">
        <v>0</v>
      </c>
      <c r="AO100">
        <v>0</v>
      </c>
      <c r="AP100">
        <v>0</v>
      </c>
      <c r="AQ100">
        <v>0</v>
      </c>
      <c r="AR100">
        <v>0</v>
      </c>
      <c r="AS100">
        <v>0</v>
      </c>
      <c r="AT100">
        <v>8.8694377540391204E-5</v>
      </c>
      <c r="AU100">
        <v>5.0064720719969199E-5</v>
      </c>
      <c r="AV100">
        <v>0</v>
      </c>
      <c r="AW100">
        <v>8.8694377540391204E-5</v>
      </c>
      <c r="AX100">
        <v>0</v>
      </c>
      <c r="AY100">
        <v>5.0064720719969199E-5</v>
      </c>
    </row>
    <row r="101" spans="1:51" x14ac:dyDescent="0.35">
      <c r="A101" t="s">
        <v>154</v>
      </c>
      <c r="B101">
        <v>7.0467299452570001E-4</v>
      </c>
      <c r="C101">
        <v>1.48105487854028E-2</v>
      </c>
      <c r="D101">
        <v>7.7604824998428199E-3</v>
      </c>
      <c r="E101">
        <v>1.1722631260703401E-2</v>
      </c>
      <c r="F101">
        <v>6.5278671448306099E-3</v>
      </c>
      <c r="G101">
        <v>1.21785699696685E-2</v>
      </c>
      <c r="H101">
        <v>2.9120795479669801E-3</v>
      </c>
      <c r="I101">
        <v>2.4077103396205998E-3</v>
      </c>
      <c r="J101">
        <v>1.2080772572430399E-3</v>
      </c>
      <c r="K101">
        <v>7.9300407414783208E-3</v>
      </c>
      <c r="L101">
        <v>4.5067249625165397E-3</v>
      </c>
      <c r="M101">
        <v>-2.58195734326402E-4</v>
      </c>
      <c r="N101">
        <v>7.7667664604715698E-4</v>
      </c>
      <c r="O101" s="5">
        <v>0</v>
      </c>
      <c r="P101">
        <v>2000.25</v>
      </c>
      <c r="Q101">
        <v>5.6105704616449302E-4</v>
      </c>
      <c r="R101">
        <v>2.6316522961718003E-4</v>
      </c>
      <c r="S101">
        <v>3.0615583431046198E-4</v>
      </c>
      <c r="T101">
        <v>0</v>
      </c>
      <c r="U101">
        <v>2.6316522961718003E-4</v>
      </c>
      <c r="V101">
        <v>2.1112102099889E-4</v>
      </c>
      <c r="W101">
        <v>9.5034813311571802E-5</v>
      </c>
      <c r="X101">
        <v>0</v>
      </c>
      <c r="Y101">
        <v>0.40909090909090901</v>
      </c>
      <c r="Z101">
        <v>9.0909090909090898E-2</v>
      </c>
      <c r="AA101">
        <v>0.5</v>
      </c>
      <c r="AB101">
        <v>-2.8503109958942801E-5</v>
      </c>
      <c r="AC101">
        <v>-4.9210472454217302E-6</v>
      </c>
      <c r="AD101">
        <v>0</v>
      </c>
      <c r="AE101">
        <v>-2.8503109958942801E-5</v>
      </c>
      <c r="AF101">
        <v>2.1112102099889E-4</v>
      </c>
      <c r="AG101">
        <v>-2.1604206824431201E-4</v>
      </c>
      <c r="AH101">
        <v>-3.01508454588975E-4</v>
      </c>
      <c r="AI101">
        <v>9.4274570506664302E-4</v>
      </c>
      <c r="AJ101">
        <v>0</v>
      </c>
      <c r="AK101">
        <v>-3.01508454588975E-4</v>
      </c>
      <c r="AL101">
        <v>0</v>
      </c>
      <c r="AM101">
        <v>9.4274570506664302E-4</v>
      </c>
      <c r="AN101">
        <v>5.0394375461116501E-5</v>
      </c>
      <c r="AO101">
        <v>0</v>
      </c>
      <c r="AP101">
        <v>0</v>
      </c>
      <c r="AQ101">
        <v>5.0394375461116501E-5</v>
      </c>
      <c r="AR101">
        <v>0</v>
      </c>
      <c r="AS101">
        <v>0</v>
      </c>
      <c r="AT101">
        <v>5.4278241870398198E-4</v>
      </c>
      <c r="AU101">
        <v>-6.3166882351075899E-4</v>
      </c>
      <c r="AV101">
        <v>0</v>
      </c>
      <c r="AW101">
        <v>5.4278241870398198E-4</v>
      </c>
      <c r="AX101">
        <v>0</v>
      </c>
      <c r="AY101">
        <v>-6.3166882351075899E-4</v>
      </c>
    </row>
    <row r="102" spans="1:51" x14ac:dyDescent="0.35">
      <c r="A102" t="s">
        <v>155</v>
      </c>
      <c r="B102">
        <v>1.3251440557545001E-3</v>
      </c>
      <c r="C102">
        <v>1.7853117850784299E-2</v>
      </c>
      <c r="D102">
        <v>8.0471515776617004E-3</v>
      </c>
      <c r="E102">
        <v>1.46156314921475E-2</v>
      </c>
      <c r="F102">
        <v>6.81453622264948E-3</v>
      </c>
      <c r="G102">
        <v>1.4347207681069901E-2</v>
      </c>
      <c r="H102">
        <v>2.6692638607847502E-3</v>
      </c>
      <c r="I102">
        <v>2.0314764078377301E-3</v>
      </c>
      <c r="J102">
        <v>2.1137959540270101E-3</v>
      </c>
      <c r="K102">
        <v>1.00530010777562E-2</v>
      </c>
      <c r="L102">
        <v>4.360782240006E-3</v>
      </c>
      <c r="M102">
        <v>-6.6575636692309395E-5</v>
      </c>
      <c r="N102">
        <v>1.5010391660897899E-3</v>
      </c>
      <c r="O102" s="5">
        <v>0</v>
      </c>
      <c r="P102">
        <v>2000.3333333333301</v>
      </c>
      <c r="Q102">
        <v>4.9656354874612098E-3</v>
      </c>
      <c r="R102">
        <v>1.57782069364351E-3</v>
      </c>
      <c r="S102">
        <v>3.4047987339754699E-3</v>
      </c>
      <c r="T102">
        <v>1.57782069364351E-3</v>
      </c>
      <c r="U102">
        <v>0</v>
      </c>
      <c r="V102">
        <v>3.2673360006331398E-3</v>
      </c>
      <c r="W102">
        <v>1.37462733342327E-4</v>
      </c>
      <c r="X102">
        <v>9.0909090909090898E-2</v>
      </c>
      <c r="Y102">
        <v>0</v>
      </c>
      <c r="Z102">
        <v>0.54545454545454497</v>
      </c>
      <c r="AA102">
        <v>0.36363636363636398</v>
      </c>
      <c r="AB102">
        <v>2.1854169672669499E-4</v>
      </c>
      <c r="AC102">
        <v>3.5967611505995701E-3</v>
      </c>
      <c r="AD102">
        <v>2.1854169672669499E-4</v>
      </c>
      <c r="AE102">
        <v>0</v>
      </c>
      <c r="AF102">
        <v>3.5015020784391199E-3</v>
      </c>
      <c r="AG102">
        <v>9.5259072160448397E-5</v>
      </c>
      <c r="AH102">
        <v>0</v>
      </c>
      <c r="AI102">
        <v>-8.1948784677262005E-4</v>
      </c>
      <c r="AJ102">
        <v>0</v>
      </c>
      <c r="AK102">
        <v>0</v>
      </c>
      <c r="AL102">
        <v>-8.6169150795449903E-4</v>
      </c>
      <c r="AM102">
        <v>4.2203661181878801E-5</v>
      </c>
      <c r="AN102">
        <v>1.35927899691681E-3</v>
      </c>
      <c r="AO102">
        <v>5.68678294730951E-4</v>
      </c>
      <c r="AP102">
        <v>1.35927899691681E-3</v>
      </c>
      <c r="AQ102">
        <v>0</v>
      </c>
      <c r="AR102">
        <v>5.68678294730951E-4</v>
      </c>
      <c r="AS102">
        <v>0</v>
      </c>
      <c r="AT102">
        <v>0</v>
      </c>
      <c r="AU102">
        <v>5.8847135417565298E-5</v>
      </c>
      <c r="AV102">
        <v>0</v>
      </c>
      <c r="AW102">
        <v>0</v>
      </c>
      <c r="AX102">
        <v>5.8847135417565298E-5</v>
      </c>
      <c r="AY102">
        <v>0</v>
      </c>
    </row>
    <row r="103" spans="1:51" x14ac:dyDescent="0.35">
      <c r="A103" t="s">
        <v>156</v>
      </c>
      <c r="B103">
        <v>1.62503728750517E-3</v>
      </c>
      <c r="C103">
        <v>1.5427922793638599E-2</v>
      </c>
      <c r="D103">
        <v>1.0167264400457E-2</v>
      </c>
      <c r="E103">
        <v>1.2929192825173901E-2</v>
      </c>
      <c r="F103">
        <v>8.8472527198149298E-3</v>
      </c>
      <c r="G103">
        <v>1.2660769014096299E-2</v>
      </c>
      <c r="H103">
        <v>2.6692638607847502E-3</v>
      </c>
      <c r="I103">
        <v>3.9147273618100704E-3</v>
      </c>
      <c r="J103">
        <v>2.26326149722012E-3</v>
      </c>
      <c r="K103">
        <v>8.8054255692039708E-3</v>
      </c>
      <c r="L103">
        <v>3.9152767070616198E-3</v>
      </c>
      <c r="M103">
        <v>-5.9933262169295398E-5</v>
      </c>
      <c r="N103">
        <v>1.5884354917196099E-3</v>
      </c>
      <c r="O103" s="5">
        <v>0</v>
      </c>
      <c r="P103">
        <v>2000.4166666666699</v>
      </c>
      <c r="Q103">
        <v>5.1612904371545199E-4</v>
      </c>
      <c r="R103">
        <v>1.3358409568510899E-3</v>
      </c>
      <c r="S103">
        <v>-8.2716732035172699E-4</v>
      </c>
      <c r="T103">
        <v>1.3358409568510899E-3</v>
      </c>
      <c r="U103">
        <v>0</v>
      </c>
      <c r="V103">
        <v>-4.1158970840009999E-4</v>
      </c>
      <c r="W103">
        <v>-4.15577611951627E-4</v>
      </c>
      <c r="X103">
        <v>0.27272727272727298</v>
      </c>
      <c r="Y103">
        <v>0</v>
      </c>
      <c r="Z103">
        <v>0.40909090909090901</v>
      </c>
      <c r="AA103">
        <v>0.31818181818181801</v>
      </c>
      <c r="AB103">
        <v>0</v>
      </c>
      <c r="AC103">
        <v>-9.2160990775590798E-4</v>
      </c>
      <c r="AD103">
        <v>0</v>
      </c>
      <c r="AE103">
        <v>0</v>
      </c>
      <c r="AF103">
        <v>-2.7846950099710501E-4</v>
      </c>
      <c r="AG103">
        <v>-6.4314040675880302E-4</v>
      </c>
      <c r="AH103">
        <v>1.2484446312212699E-3</v>
      </c>
      <c r="AI103">
        <v>8.7800212881167101E-5</v>
      </c>
      <c r="AJ103">
        <v>1.2484446312212699E-3</v>
      </c>
      <c r="AK103">
        <v>0</v>
      </c>
      <c r="AL103">
        <v>1.7334895294677499E-4</v>
      </c>
      <c r="AM103">
        <v>-8.5548740065607905E-5</v>
      </c>
      <c r="AN103">
        <v>0</v>
      </c>
      <c r="AO103">
        <v>6.64237452301406E-6</v>
      </c>
      <c r="AP103">
        <v>0</v>
      </c>
      <c r="AQ103">
        <v>0</v>
      </c>
      <c r="AR103">
        <v>-3.0646916034977E-4</v>
      </c>
      <c r="AS103">
        <v>3.1311153487278401E-4</v>
      </c>
      <c r="AT103">
        <v>8.7396325629827195E-5</v>
      </c>
      <c r="AU103">
        <v>0</v>
      </c>
      <c r="AV103">
        <v>8.7396325629827195E-5</v>
      </c>
      <c r="AW103">
        <v>0</v>
      </c>
      <c r="AX103">
        <v>0</v>
      </c>
      <c r="AY103">
        <v>0</v>
      </c>
    </row>
    <row r="104" spans="1:51" x14ac:dyDescent="0.35">
      <c r="A104" t="s">
        <v>157</v>
      </c>
      <c r="B104">
        <v>2.4905400112675501E-3</v>
      </c>
      <c r="C104">
        <v>2.00647874276581E-2</v>
      </c>
      <c r="D104">
        <v>1.0782140495372201E-2</v>
      </c>
      <c r="E104">
        <v>1.6400558234380899E-2</v>
      </c>
      <c r="F104">
        <v>9.4621288147301499E-3</v>
      </c>
      <c r="G104">
        <v>1.51640158969529E-2</v>
      </c>
      <c r="H104">
        <v>3.17785487295341E-3</v>
      </c>
      <c r="I104">
        <v>4.2480292526093297E-3</v>
      </c>
      <c r="J104">
        <v>2.0362446891673998E-3</v>
      </c>
      <c r="K104">
        <v>1.0245789029836E-2</v>
      </c>
      <c r="L104">
        <v>4.9679467005281997E-3</v>
      </c>
      <c r="M104">
        <v>-4.9719833411312797E-5</v>
      </c>
      <c r="N104">
        <v>2.5565540180699899E-3</v>
      </c>
      <c r="O104" s="5">
        <v>0</v>
      </c>
      <c r="P104">
        <v>2000.5</v>
      </c>
      <c r="Q104">
        <v>5.2021871872831599E-3</v>
      </c>
      <c r="R104">
        <v>1.4190068773689999E-3</v>
      </c>
      <c r="S104">
        <v>3.77240205881241E-3</v>
      </c>
      <c r="T104">
        <v>1.1637072273658401E-3</v>
      </c>
      <c r="U104">
        <v>2.5529965000316101E-4</v>
      </c>
      <c r="V104">
        <v>3.42378884048973E-3</v>
      </c>
      <c r="W104">
        <v>3.4861321832268199E-4</v>
      </c>
      <c r="X104">
        <v>0.40909090909090901</v>
      </c>
      <c r="Y104">
        <v>4.5454545454545497E-2</v>
      </c>
      <c r="Z104">
        <v>0.40909090909090901</v>
      </c>
      <c r="AA104">
        <v>0.13636363636363599</v>
      </c>
      <c r="AB104">
        <v>1.08570498656974E-3</v>
      </c>
      <c r="AC104">
        <v>1.53337667431579E-3</v>
      </c>
      <c r="AD104">
        <v>1.08570498656974E-3</v>
      </c>
      <c r="AE104">
        <v>0</v>
      </c>
      <c r="AF104">
        <v>1.53372308217602E-3</v>
      </c>
      <c r="AG104">
        <v>-3.4640786023149703E-7</v>
      </c>
      <c r="AH104">
        <v>3.3330189079926198E-4</v>
      </c>
      <c r="AI104">
        <v>1.26069342938825E-3</v>
      </c>
      <c r="AJ104">
        <v>7.8002240796101703E-5</v>
      </c>
      <c r="AK104">
        <v>2.5529965000316101E-4</v>
      </c>
      <c r="AL104">
        <v>9.1173380320533901E-4</v>
      </c>
      <c r="AM104">
        <v>3.4895962618291398E-4</v>
      </c>
      <c r="AN104">
        <v>0</v>
      </c>
      <c r="AO104">
        <v>1.0213428757982599E-5</v>
      </c>
      <c r="AP104">
        <v>0</v>
      </c>
      <c r="AQ104">
        <v>0</v>
      </c>
      <c r="AR104">
        <v>1.0213428757982599E-5</v>
      </c>
      <c r="AS104">
        <v>0</v>
      </c>
      <c r="AT104">
        <v>0</v>
      </c>
      <c r="AU104">
        <v>9.6811852635038105E-4</v>
      </c>
      <c r="AV104">
        <v>0</v>
      </c>
      <c r="AW104">
        <v>0</v>
      </c>
      <c r="AX104">
        <v>9.6811852635038105E-4</v>
      </c>
      <c r="AY104">
        <v>0</v>
      </c>
    </row>
    <row r="105" spans="1:51" x14ac:dyDescent="0.35">
      <c r="A105" t="s">
        <v>158</v>
      </c>
      <c r="B105">
        <v>3.1463550364751198E-3</v>
      </c>
      <c r="C105">
        <v>1.8848467073498801E-2</v>
      </c>
      <c r="D105">
        <v>1.3310210865280701E-2</v>
      </c>
      <c r="E105">
        <v>1.5595722291557101E-2</v>
      </c>
      <c r="F105">
        <v>1.1242154455980599E-2</v>
      </c>
      <c r="G105">
        <v>1.44202501630093E-2</v>
      </c>
      <c r="H105">
        <v>3.2055661851661502E-3</v>
      </c>
      <c r="I105">
        <v>6.0003435816470604E-3</v>
      </c>
      <c r="J105">
        <v>2.0362446891673998E-3</v>
      </c>
      <c r="K105">
        <v>9.1966224731402507E-3</v>
      </c>
      <c r="L105">
        <v>4.9270037694864096E-3</v>
      </c>
      <c r="M105">
        <v>2.9662392038260502E-4</v>
      </c>
      <c r="N105">
        <v>3.2435285378478798E-3</v>
      </c>
      <c r="O105" s="5">
        <v>0</v>
      </c>
      <c r="P105">
        <v>2000.5833333333301</v>
      </c>
      <c r="Q105">
        <v>3.2134771960272701E-3</v>
      </c>
      <c r="R105">
        <v>1.83129056253272E-3</v>
      </c>
      <c r="S105">
        <v>1.3868649931522801E-3</v>
      </c>
      <c r="T105">
        <v>0</v>
      </c>
      <c r="U105">
        <v>1.83129056253272E-3</v>
      </c>
      <c r="V105">
        <v>3.6619207256757699E-4</v>
      </c>
      <c r="W105">
        <v>1.0206729205847001E-3</v>
      </c>
      <c r="X105">
        <v>0</v>
      </c>
      <c r="Y105">
        <v>0.45454545454545497</v>
      </c>
      <c r="Z105">
        <v>0.18181818181818199</v>
      </c>
      <c r="AA105">
        <v>0.36363636363636398</v>
      </c>
      <c r="AB105">
        <v>2.77113122127366E-5</v>
      </c>
      <c r="AC105">
        <v>7.8067449472723897E-4</v>
      </c>
      <c r="AD105">
        <v>0</v>
      </c>
      <c r="AE105">
        <v>2.77113122127366E-5</v>
      </c>
      <c r="AF105">
        <v>-1.6024674777975399E-5</v>
      </c>
      <c r="AG105">
        <v>7.9669916950521401E-4</v>
      </c>
      <c r="AH105">
        <v>1.01762314266083E-3</v>
      </c>
      <c r="AI105">
        <v>2.6994208442616702E-4</v>
      </c>
      <c r="AJ105">
        <v>0</v>
      </c>
      <c r="AK105">
        <v>1.01762314266083E-3</v>
      </c>
      <c r="AL105">
        <v>4.5968333346679901E-5</v>
      </c>
      <c r="AM105">
        <v>2.2397375107948699E-4</v>
      </c>
      <c r="AN105">
        <v>0</v>
      </c>
      <c r="AO105">
        <v>3.4634375379391801E-4</v>
      </c>
      <c r="AP105">
        <v>0</v>
      </c>
      <c r="AQ105">
        <v>0</v>
      </c>
      <c r="AR105">
        <v>3.4634375379391801E-4</v>
      </c>
      <c r="AS105">
        <v>0</v>
      </c>
      <c r="AT105">
        <v>7.8595610765915002E-4</v>
      </c>
      <c r="AU105">
        <v>-1.00953397950454E-5</v>
      </c>
      <c r="AV105">
        <v>0</v>
      </c>
      <c r="AW105">
        <v>7.8595610765915002E-4</v>
      </c>
      <c r="AX105">
        <v>-1.00953397950454E-5</v>
      </c>
      <c r="AY105">
        <v>0</v>
      </c>
    </row>
    <row r="106" spans="1:51" x14ac:dyDescent="0.35">
      <c r="A106" t="s">
        <v>159</v>
      </c>
      <c r="B106">
        <v>5.7371554314473603E-3</v>
      </c>
      <c r="C106">
        <v>1.34723304708097E-2</v>
      </c>
      <c r="D106">
        <v>1.28730355656155E-2</v>
      </c>
      <c r="E106">
        <v>1.32854829350135E-2</v>
      </c>
      <c r="F106">
        <v>1.0867050570174499E-2</v>
      </c>
      <c r="G106">
        <v>1.19421565716505E-2</v>
      </c>
      <c r="H106">
        <v>3.2055661851661502E-3</v>
      </c>
      <c r="I106">
        <v>5.6984004103832701E-3</v>
      </c>
      <c r="J106">
        <v>1.9630839746251302E-3</v>
      </c>
      <c r="K106">
        <v>7.3614799677698198E-3</v>
      </c>
      <c r="L106">
        <v>4.20084113895849E-3</v>
      </c>
      <c r="M106">
        <v>3.79835464922222E-4</v>
      </c>
      <c r="N106">
        <v>3.3493113588038501E-3</v>
      </c>
      <c r="O106" s="5">
        <v>0</v>
      </c>
      <c r="P106">
        <v>2000.6666666666699</v>
      </c>
      <c r="Q106">
        <v>1.7976036608935401E-4</v>
      </c>
      <c r="R106">
        <v>-2.2389934413876301E-4</v>
      </c>
      <c r="S106">
        <v>4.0121177571174799E-4</v>
      </c>
      <c r="T106">
        <v>-7.3160714542270199E-5</v>
      </c>
      <c r="U106">
        <v>-1.50738629596493E-4</v>
      </c>
      <c r="V106">
        <v>1.71720157738232E-4</v>
      </c>
      <c r="W106">
        <v>2.2949161797351599E-4</v>
      </c>
      <c r="X106">
        <v>4.5454545454545497E-2</v>
      </c>
      <c r="Y106">
        <v>9.0909090909090898E-2</v>
      </c>
      <c r="Z106">
        <v>0.40909090909090901</v>
      </c>
      <c r="AA106">
        <v>0.45454545454545497</v>
      </c>
      <c r="AB106">
        <v>0</v>
      </c>
      <c r="AC106">
        <v>2.3138234553441399E-4</v>
      </c>
      <c r="AD106">
        <v>0</v>
      </c>
      <c r="AE106">
        <v>0</v>
      </c>
      <c r="AF106">
        <v>5.0076488433019404E-4</v>
      </c>
      <c r="AG106">
        <v>-2.6938253879578E-4</v>
      </c>
      <c r="AH106">
        <v>-8.8667215737362406E-5</v>
      </c>
      <c r="AI106">
        <v>-8.12363491773749E-5</v>
      </c>
      <c r="AJ106">
        <v>0</v>
      </c>
      <c r="AK106">
        <v>-8.8667215737362406E-5</v>
      </c>
      <c r="AL106">
        <v>-4.12256271131579E-4</v>
      </c>
      <c r="AM106">
        <v>3.31019921954204E-4</v>
      </c>
      <c r="AN106">
        <v>-7.3160714542270199E-5</v>
      </c>
      <c r="AO106">
        <v>8.3211544539617106E-5</v>
      </c>
      <c r="AP106">
        <v>-7.3160714542270199E-5</v>
      </c>
      <c r="AQ106">
        <v>0</v>
      </c>
      <c r="AR106">
        <v>8.3211544539617106E-5</v>
      </c>
      <c r="AS106">
        <v>0</v>
      </c>
      <c r="AT106">
        <v>-6.2071413859130501E-5</v>
      </c>
      <c r="AU106">
        <v>1.6785423481509201E-4</v>
      </c>
      <c r="AV106">
        <v>0</v>
      </c>
      <c r="AW106">
        <v>-6.2071413859130501E-5</v>
      </c>
      <c r="AX106">
        <v>0</v>
      </c>
      <c r="AY106">
        <v>1.6785423481509201E-4</v>
      </c>
    </row>
    <row r="107" spans="1:51" x14ac:dyDescent="0.35">
      <c r="A107" t="s">
        <v>160</v>
      </c>
      <c r="B107">
        <v>2.1035921737916699E-3</v>
      </c>
      <c r="C107">
        <v>1.3217630874260301E-2</v>
      </c>
      <c r="D107">
        <v>1.4787717449487399E-2</v>
      </c>
      <c r="E107">
        <v>1.1003752565764E-2</v>
      </c>
      <c r="F107">
        <v>1.32342032735474E-2</v>
      </c>
      <c r="G107">
        <v>9.6604262024010297E-3</v>
      </c>
      <c r="H107">
        <v>4.0832916125846698E-3</v>
      </c>
      <c r="I107">
        <v>7.1878276863376203E-3</v>
      </c>
      <c r="J107">
        <v>1.9630839746251302E-3</v>
      </c>
      <c r="K107">
        <v>6.68628208347599E-3</v>
      </c>
      <c r="L107">
        <v>3.4374762164902099E-3</v>
      </c>
      <c r="M107">
        <v>-4.6333209756516997E-4</v>
      </c>
      <c r="N107">
        <v>2.8968405393029299E-3</v>
      </c>
      <c r="O107" s="5">
        <v>0</v>
      </c>
      <c r="P107">
        <v>2000.75</v>
      </c>
      <c r="Q107">
        <v>4.0088748731204E-4</v>
      </c>
      <c r="R107">
        <v>1.27696051538525E-3</v>
      </c>
      <c r="S107">
        <v>-8.6499659610068502E-4</v>
      </c>
      <c r="T107">
        <v>1.27696051538525E-3</v>
      </c>
      <c r="U107">
        <v>0</v>
      </c>
      <c r="V107">
        <v>2.4707818624164902E-4</v>
      </c>
      <c r="W107">
        <v>-1.11207478234233E-3</v>
      </c>
      <c r="X107">
        <v>0.13636363636363599</v>
      </c>
      <c r="Y107">
        <v>0</v>
      </c>
      <c r="Z107">
        <v>0.45454545454545497</v>
      </c>
      <c r="AA107">
        <v>0.40909090909090901</v>
      </c>
      <c r="AB107">
        <v>1.6181638701697E-4</v>
      </c>
      <c r="AC107">
        <v>4.52183885253305E-4</v>
      </c>
      <c r="AD107">
        <v>1.6181638701697E-4</v>
      </c>
      <c r="AE107">
        <v>0</v>
      </c>
      <c r="AF107">
        <v>2.8023631995275402E-4</v>
      </c>
      <c r="AG107">
        <v>1.7194756530055101E-4</v>
      </c>
      <c r="AH107">
        <v>1.11514412836828E-3</v>
      </c>
      <c r="AI107">
        <v>-4.7401291886659702E-4</v>
      </c>
      <c r="AJ107">
        <v>1.11514412836828E-3</v>
      </c>
      <c r="AK107">
        <v>0</v>
      </c>
      <c r="AL107">
        <v>3.84577491655842E-4</v>
      </c>
      <c r="AM107">
        <v>-8.5859041052243896E-4</v>
      </c>
      <c r="AN107">
        <v>0</v>
      </c>
      <c r="AO107">
        <v>-8.4316756248739295E-4</v>
      </c>
      <c r="AP107">
        <v>0</v>
      </c>
      <c r="AQ107">
        <v>0</v>
      </c>
      <c r="AR107">
        <v>-4.17735625366947E-4</v>
      </c>
      <c r="AS107">
        <v>-4.2543193712044498E-4</v>
      </c>
      <c r="AT107">
        <v>0</v>
      </c>
      <c r="AU107">
        <v>0</v>
      </c>
      <c r="AV107">
        <v>0</v>
      </c>
      <c r="AW107">
        <v>0</v>
      </c>
      <c r="AX107">
        <v>0</v>
      </c>
      <c r="AY107">
        <v>0</v>
      </c>
    </row>
    <row r="108" spans="1:51" x14ac:dyDescent="0.35">
      <c r="A108" t="s">
        <v>161</v>
      </c>
      <c r="B108">
        <v>-1.14141978436076E-3</v>
      </c>
      <c r="C108">
        <v>1.7536376890524001E-2</v>
      </c>
      <c r="D108">
        <v>1.1876445848502599E-2</v>
      </c>
      <c r="E108">
        <v>1.18664551423902E-2</v>
      </c>
      <c r="F108">
        <v>1.0915925586226199E-2</v>
      </c>
      <c r="G108">
        <v>1.0429196971954701E-2</v>
      </c>
      <c r="H108">
        <v>3.3887228724608699E-3</v>
      </c>
      <c r="I108">
        <v>5.8743349116606699E-3</v>
      </c>
      <c r="J108">
        <v>1.65286780210463E-3</v>
      </c>
      <c r="K108">
        <v>7.3379531786171804E-3</v>
      </c>
      <c r="L108">
        <v>3.8002304045647302E-3</v>
      </c>
      <c r="M108">
        <v>-7.0898661122720198E-4</v>
      </c>
      <c r="N108">
        <v>2.3977784327120001E-3</v>
      </c>
      <c r="O108" s="5">
        <v>0</v>
      </c>
      <c r="P108">
        <v>2000.8333333333301</v>
      </c>
      <c r="Q108">
        <v>7.3224145133110596E-4</v>
      </c>
      <c r="R108">
        <v>-4.4817906271498402E-4</v>
      </c>
      <c r="S108">
        <v>1.19081580433298E-3</v>
      </c>
      <c r="T108">
        <v>-4.3997266381259399E-4</v>
      </c>
      <c r="U108">
        <v>-8.2063989023899701E-6</v>
      </c>
      <c r="V108">
        <v>3.4360302221348401E-3</v>
      </c>
      <c r="W108">
        <v>-2.2452144178018601E-3</v>
      </c>
      <c r="X108">
        <v>0.13636363636363599</v>
      </c>
      <c r="Y108">
        <v>4.5454545454545497E-2</v>
      </c>
      <c r="Z108">
        <v>0.59090909090909105</v>
      </c>
      <c r="AA108">
        <v>0.22727272727272699</v>
      </c>
      <c r="AB108">
        <v>0</v>
      </c>
      <c r="AC108">
        <v>1.04945375728353E-3</v>
      </c>
      <c r="AD108">
        <v>0</v>
      </c>
      <c r="AE108">
        <v>0</v>
      </c>
      <c r="AF108">
        <v>1.4218388368906201E-3</v>
      </c>
      <c r="AG108">
        <v>-3.7238507960709103E-4</v>
      </c>
      <c r="AH108">
        <v>1.5302124985093699E-4</v>
      </c>
      <c r="AI108">
        <v>2.5796973691496301E-4</v>
      </c>
      <c r="AJ108">
        <v>1.5302124985093699E-4</v>
      </c>
      <c r="AK108">
        <v>0</v>
      </c>
      <c r="AL108">
        <v>2.01419138524422E-3</v>
      </c>
      <c r="AM108">
        <v>-1.7562216483292599E-3</v>
      </c>
      <c r="AN108">
        <v>-8.2063989023899701E-6</v>
      </c>
      <c r="AO108">
        <v>-1.16607689865512E-4</v>
      </c>
      <c r="AP108">
        <v>0</v>
      </c>
      <c r="AQ108">
        <v>-8.2063989023899701E-6</v>
      </c>
      <c r="AR108">
        <v>0</v>
      </c>
      <c r="AS108">
        <v>-1.16607689865512E-4</v>
      </c>
      <c r="AT108">
        <v>-5.9299391366353003E-4</v>
      </c>
      <c r="AU108">
        <v>0</v>
      </c>
      <c r="AV108">
        <v>-5.9299391366353003E-4</v>
      </c>
      <c r="AW108">
        <v>0</v>
      </c>
      <c r="AX108">
        <v>0</v>
      </c>
      <c r="AY108">
        <v>0</v>
      </c>
    </row>
    <row r="109" spans="1:51" x14ac:dyDescent="0.35">
      <c r="A109" t="s">
        <v>162</v>
      </c>
      <c r="B109">
        <v>-1.3108590127857199E-3</v>
      </c>
      <c r="C109">
        <v>2.2249808789873399E-2</v>
      </c>
      <c r="D109">
        <v>1.26435359232427E-2</v>
      </c>
      <c r="E109">
        <v>1.5237689607715901E-2</v>
      </c>
      <c r="F109">
        <v>1.19046610497391E-2</v>
      </c>
      <c r="G109">
        <v>1.3916952121810501E-2</v>
      </c>
      <c r="H109">
        <v>3.3887228724608699E-3</v>
      </c>
      <c r="I109">
        <v>7.5242405896108399E-3</v>
      </c>
      <c r="J109">
        <v>9.91697587667352E-4</v>
      </c>
      <c r="K109">
        <v>9.5364294383440892E-3</v>
      </c>
      <c r="L109">
        <v>3.4850041349507302E-3</v>
      </c>
      <c r="M109">
        <v>8.9551854851563795E-4</v>
      </c>
      <c r="N109">
        <v>2.0596123594090799E-3</v>
      </c>
      <c r="O109" s="5">
        <v>0</v>
      </c>
      <c r="P109">
        <v>2000.9166666666699</v>
      </c>
      <c r="Q109">
        <v>5.56406288860867E-3</v>
      </c>
      <c r="R109">
        <v>1.6807425787336301E-3</v>
      </c>
      <c r="S109">
        <v>3.8756851817921402E-3</v>
      </c>
      <c r="T109">
        <v>1.8314043965912299E-3</v>
      </c>
      <c r="U109">
        <v>-1.50661817857602E-4</v>
      </c>
      <c r="V109">
        <v>3.4109384050859202E-3</v>
      </c>
      <c r="W109">
        <v>4.6474677670621902E-4</v>
      </c>
      <c r="X109">
        <v>0.18181818181818199</v>
      </c>
      <c r="Y109">
        <v>9.0909090909090898E-2</v>
      </c>
      <c r="Z109">
        <v>0.5</v>
      </c>
      <c r="AA109">
        <v>0.22727272727272699</v>
      </c>
      <c r="AB109">
        <v>0</v>
      </c>
      <c r="AC109">
        <v>1.49528017603604E-3</v>
      </c>
      <c r="AD109">
        <v>0</v>
      </c>
      <c r="AE109">
        <v>0</v>
      </c>
      <c r="AF109">
        <v>1.3622628082114101E-3</v>
      </c>
      <c r="AG109">
        <v>1.3301736782462799E-4</v>
      </c>
      <c r="AH109">
        <v>2.25820478563636E-3</v>
      </c>
      <c r="AI109">
        <v>1.30047775542317E-3</v>
      </c>
      <c r="AJ109">
        <v>2.4088666034939601E-3</v>
      </c>
      <c r="AK109">
        <v>-1.50661817857602E-4</v>
      </c>
      <c r="AL109">
        <v>2.1752368518504002E-3</v>
      </c>
      <c r="AM109">
        <v>-8.7475909642722603E-4</v>
      </c>
      <c r="AN109">
        <v>-4.39149717815651E-4</v>
      </c>
      <c r="AO109">
        <v>9.4052098262775198E-4</v>
      </c>
      <c r="AP109">
        <v>-4.39149717815651E-4</v>
      </c>
      <c r="AQ109">
        <v>0</v>
      </c>
      <c r="AR109">
        <v>-1.2656125497588201E-4</v>
      </c>
      <c r="AS109">
        <v>1.0670822376036299E-3</v>
      </c>
      <c r="AT109">
        <v>-1.3831248908707699E-4</v>
      </c>
      <c r="AU109">
        <v>1.3940626770518399E-4</v>
      </c>
      <c r="AV109">
        <v>-1.3831248908707699E-4</v>
      </c>
      <c r="AW109">
        <v>0</v>
      </c>
      <c r="AX109">
        <v>0</v>
      </c>
      <c r="AY109">
        <v>1.3940626770518399E-4</v>
      </c>
    </row>
    <row r="110" spans="1:51" x14ac:dyDescent="0.35">
      <c r="A110" t="s">
        <v>163</v>
      </c>
      <c r="B110">
        <v>-2.6012441256074802E-4</v>
      </c>
      <c r="C110">
        <v>2.3135853111759301E-2</v>
      </c>
      <c r="D110">
        <v>1.3361506269308401E-2</v>
      </c>
      <c r="E110">
        <v>1.44345996595422E-2</v>
      </c>
      <c r="F110">
        <v>1.26226313958047E-2</v>
      </c>
      <c r="G110">
        <v>1.30331938679607E-2</v>
      </c>
      <c r="H110">
        <v>3.4378203978804802E-3</v>
      </c>
      <c r="I110">
        <v>8.1931134102568807E-3</v>
      </c>
      <c r="J110">
        <v>9.91697587667352E-4</v>
      </c>
      <c r="K110">
        <v>5.9934706198858604E-3</v>
      </c>
      <c r="L110">
        <v>6.0438881214545199E-3</v>
      </c>
      <c r="M110">
        <v>9.9583512662032993E-4</v>
      </c>
      <c r="N110">
        <v>2.1402806650851602E-3</v>
      </c>
      <c r="O110" s="5">
        <v>0</v>
      </c>
      <c r="P110">
        <v>2001</v>
      </c>
      <c r="Q110">
        <v>7.9626583010039597E-4</v>
      </c>
      <c r="R110">
        <v>3.7527798574364402E-4</v>
      </c>
      <c r="S110">
        <v>4.3161011696180599E-4</v>
      </c>
      <c r="T110">
        <v>1.27798320152598E-3</v>
      </c>
      <c r="U110">
        <v>-9.0270521578233597E-4</v>
      </c>
      <c r="V110">
        <v>-1.0536625178118099E-4</v>
      </c>
      <c r="W110">
        <v>5.3697636874298698E-4</v>
      </c>
      <c r="X110">
        <v>9.0909090909090898E-2</v>
      </c>
      <c r="Y110">
        <v>9.0909090909090898E-2</v>
      </c>
      <c r="Z110">
        <v>0.5</v>
      </c>
      <c r="AA110">
        <v>0.31818181818181801</v>
      </c>
      <c r="AB110">
        <v>0</v>
      </c>
      <c r="AC110">
        <v>-2.4599776751064099E-3</v>
      </c>
      <c r="AD110">
        <v>0</v>
      </c>
      <c r="AE110">
        <v>0</v>
      </c>
      <c r="AF110">
        <v>-2.48319581236742E-3</v>
      </c>
      <c r="AG110">
        <v>2.32181372610024E-5</v>
      </c>
      <c r="AH110">
        <v>3.7527798574364402E-4</v>
      </c>
      <c r="AI110">
        <v>2.7463002698278902E-3</v>
      </c>
      <c r="AJ110">
        <v>1.27798320152598E-3</v>
      </c>
      <c r="AK110">
        <v>-9.0270521578233597E-4</v>
      </c>
      <c r="AL110">
        <v>2.2325420383459099E-3</v>
      </c>
      <c r="AM110">
        <v>5.1375823148198398E-4</v>
      </c>
      <c r="AN110">
        <v>0</v>
      </c>
      <c r="AO110">
        <v>0</v>
      </c>
      <c r="AP110">
        <v>0</v>
      </c>
      <c r="AQ110">
        <v>0</v>
      </c>
      <c r="AR110">
        <v>0</v>
      </c>
      <c r="AS110">
        <v>0</v>
      </c>
      <c r="AT110">
        <v>0</v>
      </c>
      <c r="AU110">
        <v>1.4528752224032999E-4</v>
      </c>
      <c r="AV110">
        <v>0</v>
      </c>
      <c r="AW110">
        <v>0</v>
      </c>
      <c r="AX110">
        <v>1.4528752224032999E-4</v>
      </c>
      <c r="AY110">
        <v>0</v>
      </c>
    </row>
    <row r="111" spans="1:51" x14ac:dyDescent="0.35">
      <c r="A111" t="s">
        <v>164</v>
      </c>
      <c r="B111">
        <v>5.9825798167083603E-4</v>
      </c>
      <c r="C111">
        <v>2.72932856698564E-2</v>
      </c>
      <c r="D111">
        <v>1.1339828985555699E-2</v>
      </c>
      <c r="E111">
        <v>1.9629126319733899E-2</v>
      </c>
      <c r="F111">
        <v>1.0628377572632099E-2</v>
      </c>
      <c r="G111">
        <v>1.8419311757273401E-2</v>
      </c>
      <c r="H111">
        <v>1.6767003713069801E-3</v>
      </c>
      <c r="I111">
        <v>8.0479377505233898E-3</v>
      </c>
      <c r="J111">
        <v>9.0373945080169499E-4</v>
      </c>
      <c r="K111">
        <v>1.13667089879405E-2</v>
      </c>
      <c r="L111">
        <v>6.0567676427125102E-3</v>
      </c>
      <c r="M111">
        <v>9.9583512662032993E-4</v>
      </c>
      <c r="N111">
        <v>1.9212659753841501E-3</v>
      </c>
      <c r="O111" s="5">
        <v>0</v>
      </c>
      <c r="P111">
        <v>2001.0833333333301</v>
      </c>
      <c r="Q111">
        <v>6.0337167159447702E-3</v>
      </c>
      <c r="R111">
        <v>3.1214432677036103E-4</v>
      </c>
      <c r="S111">
        <v>5.7152535166931397E-3</v>
      </c>
      <c r="T111">
        <v>3.1214432677036103E-4</v>
      </c>
      <c r="U111">
        <v>0</v>
      </c>
      <c r="V111">
        <v>3.8216989371372299E-3</v>
      </c>
      <c r="W111">
        <v>1.89355457955591E-3</v>
      </c>
      <c r="X111">
        <v>0.13636363636363599</v>
      </c>
      <c r="Y111">
        <v>0</v>
      </c>
      <c r="Z111">
        <v>0.31818181818181801</v>
      </c>
      <c r="AA111">
        <v>0.54545454545454497</v>
      </c>
      <c r="AB111">
        <v>2.1142909873977499E-4</v>
      </c>
      <c r="AC111">
        <v>4.8709750859607798E-3</v>
      </c>
      <c r="AD111">
        <v>2.1142909873977499E-4</v>
      </c>
      <c r="AE111">
        <v>0</v>
      </c>
      <c r="AF111">
        <v>3.7103778428358102E-3</v>
      </c>
      <c r="AG111">
        <v>1.16059724312497E-3</v>
      </c>
      <c r="AH111">
        <v>8.6132318346509603E-5</v>
      </c>
      <c r="AI111">
        <v>5.2227811221454098E-4</v>
      </c>
      <c r="AJ111">
        <v>8.6132318346509603E-5</v>
      </c>
      <c r="AK111">
        <v>0</v>
      </c>
      <c r="AL111">
        <v>1.11321094301415E-4</v>
      </c>
      <c r="AM111">
        <v>4.1095701791312502E-4</v>
      </c>
      <c r="AN111">
        <v>1.45829096840765E-5</v>
      </c>
      <c r="AO111">
        <v>0</v>
      </c>
      <c r="AP111">
        <v>1.45829096840765E-5</v>
      </c>
      <c r="AQ111">
        <v>0</v>
      </c>
      <c r="AR111">
        <v>0</v>
      </c>
      <c r="AS111">
        <v>0</v>
      </c>
      <c r="AT111">
        <v>0</v>
      </c>
      <c r="AU111">
        <v>3.2200031851781598E-4</v>
      </c>
      <c r="AV111">
        <v>0</v>
      </c>
      <c r="AW111">
        <v>0</v>
      </c>
      <c r="AX111">
        <v>0</v>
      </c>
      <c r="AY111">
        <v>3.2200031851781598E-4</v>
      </c>
    </row>
    <row r="112" spans="1:51" x14ac:dyDescent="0.35">
      <c r="A112" t="s">
        <v>165</v>
      </c>
      <c r="B112">
        <v>2.8580926051803598E-3</v>
      </c>
      <c r="C112">
        <v>2.6688428527984101E-2</v>
      </c>
      <c r="D112">
        <v>8.9881524692292606E-3</v>
      </c>
      <c r="E112">
        <v>2.0871947140870602E-2</v>
      </c>
      <c r="F112">
        <v>8.3653954338460401E-3</v>
      </c>
      <c r="G112">
        <v>1.9712197299129999E-2</v>
      </c>
      <c r="H112">
        <v>1.48991960600713E-3</v>
      </c>
      <c r="I112">
        <v>5.9717363770372201E-3</v>
      </c>
      <c r="J112">
        <v>9.0373945080169499E-4</v>
      </c>
      <c r="K112">
        <v>1.21973731485767E-2</v>
      </c>
      <c r="L112">
        <v>6.5189890239330198E-3</v>
      </c>
      <c r="M112">
        <v>9.9583512662032993E-4</v>
      </c>
      <c r="N112">
        <v>1.78250687712378E-3</v>
      </c>
      <c r="O112" s="5">
        <v>0</v>
      </c>
      <c r="P112">
        <v>2001.1666666666699</v>
      </c>
      <c r="Q112">
        <v>1.66278268129449E-3</v>
      </c>
      <c r="R112">
        <v>-4.1201885056337998E-4</v>
      </c>
      <c r="S112">
        <v>2.0793130415805499E-3</v>
      </c>
      <c r="T112">
        <v>-1.06158845185664E-5</v>
      </c>
      <c r="U112">
        <v>-4.01402966044814E-4</v>
      </c>
      <c r="V112">
        <v>5.4234355567771601E-4</v>
      </c>
      <c r="W112">
        <v>1.5369694859028401E-3</v>
      </c>
      <c r="X112">
        <v>0.13636363636363599</v>
      </c>
      <c r="Y112">
        <v>0.18181818181818199</v>
      </c>
      <c r="Z112">
        <v>0.27272727272727298</v>
      </c>
      <c r="AA112">
        <v>0.40909090909090901</v>
      </c>
      <c r="AB112">
        <v>-1.8678076529984701E-4</v>
      </c>
      <c r="AC112">
        <v>1.5737942089737299E-3</v>
      </c>
      <c r="AD112">
        <v>9.6762276828014796E-5</v>
      </c>
      <c r="AE112">
        <v>-2.83543042127862E-4</v>
      </c>
      <c r="AF112">
        <v>3.3001746337082299E-4</v>
      </c>
      <c r="AG112">
        <v>1.24377674560291E-3</v>
      </c>
      <c r="AH112">
        <v>-2.25238085263533E-4</v>
      </c>
      <c r="AI112">
        <v>5.0551883260682002E-4</v>
      </c>
      <c r="AJ112">
        <v>-1.0737816134658099E-4</v>
      </c>
      <c r="AK112">
        <v>-1.17859923916952E-4</v>
      </c>
      <c r="AL112">
        <v>2.1232609230689299E-4</v>
      </c>
      <c r="AM112">
        <v>2.93192740299927E-4</v>
      </c>
      <c r="AN112">
        <v>0</v>
      </c>
      <c r="AO112">
        <v>0</v>
      </c>
      <c r="AP112">
        <v>0</v>
      </c>
      <c r="AQ112">
        <v>0</v>
      </c>
      <c r="AR112">
        <v>0</v>
      </c>
      <c r="AS112">
        <v>0</v>
      </c>
      <c r="AT112">
        <v>0</v>
      </c>
      <c r="AU112">
        <v>0</v>
      </c>
      <c r="AV112">
        <v>0</v>
      </c>
      <c r="AW112">
        <v>0</v>
      </c>
      <c r="AX112">
        <v>0</v>
      </c>
      <c r="AY112">
        <v>0</v>
      </c>
    </row>
    <row r="113" spans="1:51" x14ac:dyDescent="0.35">
      <c r="A113" t="s">
        <v>166</v>
      </c>
      <c r="B113">
        <v>5.8307806159879996E-4</v>
      </c>
      <c r="C113">
        <v>2.7426005774072799E-2</v>
      </c>
      <c r="D113">
        <v>1.0340005840563601E-2</v>
      </c>
      <c r="E113">
        <v>1.9824109284580699E-2</v>
      </c>
      <c r="F113">
        <v>1.01582825225578E-2</v>
      </c>
      <c r="G113">
        <v>1.8032690619329401E-2</v>
      </c>
      <c r="H113">
        <v>2.8905224193513999E-3</v>
      </c>
      <c r="I113">
        <v>6.4144150278657996E-3</v>
      </c>
      <c r="J113">
        <v>8.53345075340578E-4</v>
      </c>
      <c r="K113">
        <v>1.1639134733489801E-2</v>
      </c>
      <c r="L113">
        <v>5.3977207592192499E-3</v>
      </c>
      <c r="M113">
        <v>9.9583512662032993E-4</v>
      </c>
      <c r="N113">
        <v>1.9731419832571401E-3</v>
      </c>
      <c r="O113" s="5">
        <v>1</v>
      </c>
      <c r="P113">
        <v>2001.25</v>
      </c>
      <c r="Q113">
        <v>8.84781142461044E-4</v>
      </c>
      <c r="R113">
        <v>1.6150186009515101E-3</v>
      </c>
      <c r="S113">
        <v>-7.4168202197941603E-4</v>
      </c>
      <c r="T113">
        <v>0</v>
      </c>
      <c r="U113">
        <v>1.6150186009515101E-3</v>
      </c>
      <c r="V113">
        <v>6.9476100518201401E-4</v>
      </c>
      <c r="W113">
        <v>-1.4364430271614299E-3</v>
      </c>
      <c r="X113">
        <v>0</v>
      </c>
      <c r="Y113">
        <v>0.45454545454545497</v>
      </c>
      <c r="Z113">
        <v>0.13636363636363599</v>
      </c>
      <c r="AA113">
        <v>0.40909090909090901</v>
      </c>
      <c r="AB113">
        <v>1.3720997033853299E-3</v>
      </c>
      <c r="AC113">
        <v>-5.6315946233229195E-4</v>
      </c>
      <c r="AD113">
        <v>0</v>
      </c>
      <c r="AE113">
        <v>1.3720997033853299E-3</v>
      </c>
      <c r="AF113">
        <v>4.40823743276466E-4</v>
      </c>
      <c r="AG113">
        <v>-1.00398320560876E-3</v>
      </c>
      <c r="AH113">
        <v>1.4117019623960801E-4</v>
      </c>
      <c r="AI113">
        <v>-1.78522559647124E-4</v>
      </c>
      <c r="AJ113">
        <v>0</v>
      </c>
      <c r="AK113">
        <v>1.4117019623960801E-4</v>
      </c>
      <c r="AL113">
        <v>2.5393726190554801E-4</v>
      </c>
      <c r="AM113">
        <v>-4.3245982155267198E-4</v>
      </c>
      <c r="AN113">
        <v>0</v>
      </c>
      <c r="AO113">
        <v>0</v>
      </c>
      <c r="AP113">
        <v>0</v>
      </c>
      <c r="AQ113">
        <v>0</v>
      </c>
      <c r="AR113">
        <v>0</v>
      </c>
      <c r="AS113">
        <v>0</v>
      </c>
      <c r="AT113">
        <v>1.01748701326575E-4</v>
      </c>
      <c r="AU113">
        <v>0</v>
      </c>
      <c r="AV113">
        <v>0</v>
      </c>
      <c r="AW113">
        <v>1.01748701326575E-4</v>
      </c>
      <c r="AX113">
        <v>0</v>
      </c>
      <c r="AY113">
        <v>0</v>
      </c>
    </row>
    <row r="114" spans="1:51" x14ac:dyDescent="0.35">
      <c r="A114" t="s">
        <v>167</v>
      </c>
      <c r="B114">
        <v>-1.6600340502265901E-4</v>
      </c>
      <c r="C114">
        <v>2.4610831063718801E-2</v>
      </c>
      <c r="D114">
        <v>1.10478954461536E-2</v>
      </c>
      <c r="E114">
        <v>1.58076196637566E-2</v>
      </c>
      <c r="F114">
        <v>1.07013070669602E-2</v>
      </c>
      <c r="G114">
        <v>1.40750481339229E-2</v>
      </c>
      <c r="H114">
        <v>2.6719807226247101E-3</v>
      </c>
      <c r="I114">
        <v>6.7842220356174199E-3</v>
      </c>
      <c r="J114">
        <v>1.2451043087180699E-3</v>
      </c>
      <c r="K114">
        <v>7.1704116688171299E-3</v>
      </c>
      <c r="L114">
        <v>6.47747963321636E-3</v>
      </c>
      <c r="M114">
        <v>4.2715683188937898E-4</v>
      </c>
      <c r="N114">
        <v>2.0791599090271501E-3</v>
      </c>
      <c r="O114" s="5">
        <v>1</v>
      </c>
      <c r="P114">
        <v>2001.3333333333301</v>
      </c>
      <c r="Q114">
        <v>1.68572206478945E-3</v>
      </c>
      <c r="R114">
        <v>2.2857102992335102E-3</v>
      </c>
      <c r="S114">
        <v>-6.1169088684860998E-4</v>
      </c>
      <c r="T114">
        <v>1.9963166175642601E-5</v>
      </c>
      <c r="U114">
        <v>2.2657471330578601E-3</v>
      </c>
      <c r="V114">
        <v>2.1133595007560701E-5</v>
      </c>
      <c r="W114">
        <v>-6.32824481856171E-4</v>
      </c>
      <c r="X114">
        <v>0.13636363636363599</v>
      </c>
      <c r="Y114">
        <v>0.18181818181818199</v>
      </c>
      <c r="Z114">
        <v>0.40909090909090901</v>
      </c>
      <c r="AA114">
        <v>0.27272727272727298</v>
      </c>
      <c r="AB114">
        <v>0</v>
      </c>
      <c r="AC114">
        <v>-8.7196191407309595E-4</v>
      </c>
      <c r="AD114">
        <v>0</v>
      </c>
      <c r="AE114">
        <v>0</v>
      </c>
      <c r="AF114">
        <v>-1.7572802245800699E-4</v>
      </c>
      <c r="AG114">
        <v>-6.9623389161508904E-4</v>
      </c>
      <c r="AH114">
        <v>3.6980700775162101E-4</v>
      </c>
      <c r="AI114">
        <v>2.6027102722448597E-4</v>
      </c>
      <c r="AJ114">
        <v>1.9963166175642601E-5</v>
      </c>
      <c r="AK114">
        <v>3.4984384157597798E-4</v>
      </c>
      <c r="AL114">
        <v>1.9686161746556701E-4</v>
      </c>
      <c r="AM114">
        <v>6.34094097589183E-5</v>
      </c>
      <c r="AN114">
        <v>1.75103823029431E-3</v>
      </c>
      <c r="AO114">
        <v>0</v>
      </c>
      <c r="AP114">
        <v>0</v>
      </c>
      <c r="AQ114">
        <v>1.75103823029431E-3</v>
      </c>
      <c r="AR114">
        <v>0</v>
      </c>
      <c r="AS114">
        <v>0</v>
      </c>
      <c r="AT114">
        <v>1.64865061187579E-4</v>
      </c>
      <c r="AU114">
        <v>0</v>
      </c>
      <c r="AV114">
        <v>0</v>
      </c>
      <c r="AW114">
        <v>1.64865061187579E-4</v>
      </c>
      <c r="AX114">
        <v>0</v>
      </c>
      <c r="AY114">
        <v>0</v>
      </c>
    </row>
    <row r="115" spans="1:51" x14ac:dyDescent="0.35">
      <c r="A115" t="s">
        <v>168</v>
      </c>
      <c r="B115">
        <v>1.3582269037157901E-3</v>
      </c>
      <c r="C115">
        <v>2.7320397120693299E-2</v>
      </c>
      <c r="D115">
        <v>1.08999214127911E-2</v>
      </c>
      <c r="E115">
        <v>1.9383906054325599E-2</v>
      </c>
      <c r="F115">
        <v>1.0368431431326999E-2</v>
      </c>
      <c r="G115">
        <v>1.7651334524491798E-2</v>
      </c>
      <c r="H115">
        <v>2.8848943619506498E-3</v>
      </c>
      <c r="I115">
        <v>6.2384327606582798E-3</v>
      </c>
      <c r="J115">
        <v>1.2451043087180699E-3</v>
      </c>
      <c r="K115">
        <v>1.00891880842421E-2</v>
      </c>
      <c r="L115">
        <v>7.1416319828833501E-3</v>
      </c>
      <c r="M115">
        <v>4.2051445736636497E-4</v>
      </c>
      <c r="N115">
        <v>2.2640615112978699E-3</v>
      </c>
      <c r="O115" s="5">
        <v>1</v>
      </c>
      <c r="P115">
        <v>2001.4166666666699</v>
      </c>
      <c r="Q115">
        <v>3.9448852444037303E-3</v>
      </c>
      <c r="R115">
        <v>1.1878669234886099E-3</v>
      </c>
      <c r="S115">
        <v>2.74911907021723E-3</v>
      </c>
      <c r="T115">
        <v>9.3950569294807803E-4</v>
      </c>
      <c r="U115">
        <v>2.48361230540531E-4</v>
      </c>
      <c r="V115">
        <v>1.86179752565059E-3</v>
      </c>
      <c r="W115">
        <v>8.8732154456663804E-4</v>
      </c>
      <c r="X115">
        <v>0.22727272727272699</v>
      </c>
      <c r="Y115">
        <v>0.13636363636363599</v>
      </c>
      <c r="Z115">
        <v>0.27272727272727298</v>
      </c>
      <c r="AA115">
        <v>0.36363636363636398</v>
      </c>
      <c r="AB115">
        <v>2.12913639325943E-4</v>
      </c>
      <c r="AC115">
        <v>1.9971665076690798E-3</v>
      </c>
      <c r="AD115">
        <v>2.12913639325943E-4</v>
      </c>
      <c r="AE115">
        <v>0</v>
      </c>
      <c r="AF115">
        <v>1.5587389101297999E-3</v>
      </c>
      <c r="AG115">
        <v>4.3842759753927801E-4</v>
      </c>
      <c r="AH115">
        <v>7.0265535626212305E-4</v>
      </c>
      <c r="AI115">
        <v>7.5195256254815298E-4</v>
      </c>
      <c r="AJ115">
        <v>7.2659205362213502E-4</v>
      </c>
      <c r="AK115">
        <v>-2.3936697360011601E-5</v>
      </c>
      <c r="AL115">
        <v>3.0305861552079301E-4</v>
      </c>
      <c r="AM115">
        <v>4.4889394702735997E-4</v>
      </c>
      <c r="AN115">
        <v>0</v>
      </c>
      <c r="AO115">
        <v>0</v>
      </c>
      <c r="AP115">
        <v>0</v>
      </c>
      <c r="AQ115">
        <v>0</v>
      </c>
      <c r="AR115">
        <v>0</v>
      </c>
      <c r="AS115">
        <v>0</v>
      </c>
      <c r="AT115">
        <v>2.7229792790054298E-4</v>
      </c>
      <c r="AU115">
        <v>0</v>
      </c>
      <c r="AV115">
        <v>0</v>
      </c>
      <c r="AW115">
        <v>2.7229792790054298E-4</v>
      </c>
      <c r="AX115">
        <v>0</v>
      </c>
      <c r="AY115">
        <v>0</v>
      </c>
    </row>
    <row r="116" spans="1:51" x14ac:dyDescent="0.35">
      <c r="A116" t="s">
        <v>169</v>
      </c>
      <c r="B116">
        <v>2.8949107470374199E-3</v>
      </c>
      <c r="C116">
        <v>2.2488978755358699E-2</v>
      </c>
      <c r="D116">
        <v>1.07602147562015E-2</v>
      </c>
      <c r="E116">
        <v>1.7418618888789299E-2</v>
      </c>
      <c r="F116">
        <v>1.03266952621356E-2</v>
      </c>
      <c r="G116">
        <v>1.66541658853059E-2</v>
      </c>
      <c r="H116">
        <v>2.71910181520622E-3</v>
      </c>
      <c r="I116">
        <v>6.2910217327243204E-3</v>
      </c>
      <c r="J116">
        <v>1.31657171420506E-3</v>
      </c>
      <c r="K116">
        <v>9.4533482751824795E-3</v>
      </c>
      <c r="L116">
        <v>6.0658850380158197E-3</v>
      </c>
      <c r="M116">
        <v>1.1349325721076099E-3</v>
      </c>
      <c r="N116">
        <v>1.19797249754931E-3</v>
      </c>
      <c r="O116" s="5">
        <v>1</v>
      </c>
      <c r="P116">
        <v>2001.5</v>
      </c>
      <c r="Q116">
        <v>3.0934892588634398E-3</v>
      </c>
      <c r="R116">
        <v>1.27930022077943E-3</v>
      </c>
      <c r="S116">
        <v>1.80711489327612E-3</v>
      </c>
      <c r="T116">
        <v>0</v>
      </c>
      <c r="U116">
        <v>1.27930022077943E-3</v>
      </c>
      <c r="V116">
        <v>2.9748974894811198E-4</v>
      </c>
      <c r="W116">
        <v>1.509625144328E-3</v>
      </c>
      <c r="X116">
        <v>0</v>
      </c>
      <c r="Y116">
        <v>0.27272727272727298</v>
      </c>
      <c r="Z116">
        <v>0.22727272727272699</v>
      </c>
      <c r="AA116">
        <v>0.5</v>
      </c>
      <c r="AB116">
        <v>9.1991243982531305E-4</v>
      </c>
      <c r="AC116">
        <v>8.9753686525616695E-4</v>
      </c>
      <c r="AD116">
        <v>0</v>
      </c>
      <c r="AE116">
        <v>9.1991243982531305E-4</v>
      </c>
      <c r="AF116">
        <v>1.1254326442738701E-4</v>
      </c>
      <c r="AG116">
        <v>7.8499360082878104E-4</v>
      </c>
      <c r="AH116">
        <v>3.8589086286530298E-4</v>
      </c>
      <c r="AI116">
        <v>1.8494648452072499E-4</v>
      </c>
      <c r="AJ116">
        <v>0</v>
      </c>
      <c r="AK116">
        <v>3.8589086286530298E-4</v>
      </c>
      <c r="AL116">
        <v>1.8494648452072499E-4</v>
      </c>
      <c r="AM116">
        <v>0</v>
      </c>
      <c r="AN116">
        <v>7.1467405486991096E-5</v>
      </c>
      <c r="AO116">
        <v>7.2463154349922403E-4</v>
      </c>
      <c r="AP116">
        <v>0</v>
      </c>
      <c r="AQ116">
        <v>7.1467405486991096E-5</v>
      </c>
      <c r="AR116">
        <v>0</v>
      </c>
      <c r="AS116">
        <v>7.2463154349922403E-4</v>
      </c>
      <c r="AT116">
        <v>-9.7970487398178104E-5</v>
      </c>
      <c r="AU116">
        <v>0</v>
      </c>
      <c r="AV116">
        <v>0</v>
      </c>
      <c r="AW116">
        <v>-9.7970487398178104E-5</v>
      </c>
      <c r="AX116">
        <v>0</v>
      </c>
      <c r="AY116">
        <v>0</v>
      </c>
    </row>
    <row r="117" spans="1:51" x14ac:dyDescent="0.35">
      <c r="A117" t="s">
        <v>170</v>
      </c>
      <c r="B117">
        <v>4.5933388873665498E-3</v>
      </c>
      <c r="C117">
        <v>2.3050342487084E-2</v>
      </c>
      <c r="D117">
        <v>8.7259393696602107E-3</v>
      </c>
      <c r="E117">
        <v>1.9362163265572E-2</v>
      </c>
      <c r="F117">
        <v>9.0783759832534297E-3</v>
      </c>
      <c r="G117">
        <v>1.8587614922293601E-2</v>
      </c>
      <c r="H117">
        <v>3.1644860786424101E-3</v>
      </c>
      <c r="I117">
        <v>4.6820042993798603E-3</v>
      </c>
      <c r="J117">
        <v>1.2318856052311599E-3</v>
      </c>
      <c r="K117">
        <v>1.10806451566935E-2</v>
      </c>
      <c r="L117">
        <v>6.2614923611456399E-3</v>
      </c>
      <c r="M117">
        <v>1.24547740445446E-3</v>
      </c>
      <c r="N117">
        <v>4.2211172968520302E-4</v>
      </c>
      <c r="O117" s="5">
        <v>1</v>
      </c>
      <c r="P117">
        <v>2001.5833333333301</v>
      </c>
      <c r="Q117">
        <v>3.1242871206202901E-3</v>
      </c>
      <c r="R117">
        <v>-2.0298482400860001E-4</v>
      </c>
      <c r="S117">
        <v>3.3304093699349901E-3</v>
      </c>
      <c r="T117">
        <v>-1.07234192442846E-4</v>
      </c>
      <c r="U117">
        <v>-9.5750631565754104E-5</v>
      </c>
      <c r="V117">
        <v>1.3097725516384301E-3</v>
      </c>
      <c r="W117">
        <v>2.02063681829656E-3</v>
      </c>
      <c r="X117">
        <v>4.5454545454545497E-2</v>
      </c>
      <c r="Y117">
        <v>0.22727272727272699</v>
      </c>
      <c r="Z117">
        <v>9.0909090909090898E-2</v>
      </c>
      <c r="AA117">
        <v>0.63636363636363602</v>
      </c>
      <c r="AB117">
        <v>4.7309557564892602E-4</v>
      </c>
      <c r="AC117">
        <v>2.4079713762382299E-3</v>
      </c>
      <c r="AD117">
        <v>-1.07234192442846E-4</v>
      </c>
      <c r="AE117">
        <v>5.8032976809177105E-4</v>
      </c>
      <c r="AF117">
        <v>1.3097725516384301E-3</v>
      </c>
      <c r="AG117">
        <v>1.0981988245998E-3</v>
      </c>
      <c r="AH117">
        <v>-5.9139429068362699E-4</v>
      </c>
      <c r="AI117">
        <v>4.65549407555987E-4</v>
      </c>
      <c r="AJ117">
        <v>0</v>
      </c>
      <c r="AK117">
        <v>-5.9139429068362699E-4</v>
      </c>
      <c r="AL117">
        <v>0</v>
      </c>
      <c r="AM117">
        <v>4.65549407555987E-4</v>
      </c>
      <c r="AN117">
        <v>-8.4686108973898897E-5</v>
      </c>
      <c r="AO117">
        <v>4.5688858614077298E-4</v>
      </c>
      <c r="AP117">
        <v>0</v>
      </c>
      <c r="AQ117">
        <v>-8.4686108973898897E-5</v>
      </c>
      <c r="AR117">
        <v>0</v>
      </c>
      <c r="AS117">
        <v>4.5688858614077298E-4</v>
      </c>
      <c r="AT117">
        <v>0</v>
      </c>
      <c r="AU117">
        <v>0</v>
      </c>
      <c r="AV117">
        <v>0</v>
      </c>
      <c r="AW117">
        <v>0</v>
      </c>
      <c r="AX117">
        <v>0</v>
      </c>
      <c r="AY117">
        <v>0</v>
      </c>
    </row>
    <row r="118" spans="1:51" x14ac:dyDescent="0.35">
      <c r="A118" t="s">
        <v>171</v>
      </c>
      <c r="B118">
        <v>2.9130433029309201E-3</v>
      </c>
      <c r="C118">
        <v>2.4562414106270799E-2</v>
      </c>
      <c r="D118">
        <v>9.3070960799884195E-3</v>
      </c>
      <c r="E118">
        <v>1.8396899986603599E-2</v>
      </c>
      <c r="F118">
        <v>9.5974612797225106E-3</v>
      </c>
      <c r="G118">
        <v>1.7790205878140199E-2</v>
      </c>
      <c r="H118">
        <v>3.1644860786424101E-3</v>
      </c>
      <c r="I118">
        <v>5.0671361978999897E-3</v>
      </c>
      <c r="J118">
        <v>1.36583900318012E-3</v>
      </c>
      <c r="K118">
        <v>9.3183425640054295E-3</v>
      </c>
      <c r="L118">
        <v>7.3095974542199604E-3</v>
      </c>
      <c r="M118">
        <v>1.1622658599148401E-3</v>
      </c>
      <c r="N118">
        <v>3.1632890872924203E-4</v>
      </c>
      <c r="O118" s="5">
        <v>1</v>
      </c>
      <c r="P118">
        <v>2001.6666666666699</v>
      </c>
      <c r="Q118">
        <v>-2.1515497965030099E-4</v>
      </c>
      <c r="R118">
        <v>3.5725736618944599E-4</v>
      </c>
      <c r="S118">
        <v>-5.6405150325668403E-4</v>
      </c>
      <c r="T118">
        <v>0</v>
      </c>
      <c r="U118">
        <v>3.5725736618944599E-4</v>
      </c>
      <c r="V118">
        <v>7.9585561381892596E-4</v>
      </c>
      <c r="W118">
        <v>-1.3599071170756101E-3</v>
      </c>
      <c r="X118">
        <v>0</v>
      </c>
      <c r="Y118">
        <v>0.18181818181818199</v>
      </c>
      <c r="Z118">
        <v>0.22727272727272699</v>
      </c>
      <c r="AA118">
        <v>0.59090909090909105</v>
      </c>
      <c r="AB118">
        <v>0</v>
      </c>
      <c r="AC118">
        <v>-1.5309202471536301E-3</v>
      </c>
      <c r="AD118">
        <v>0</v>
      </c>
      <c r="AE118">
        <v>0</v>
      </c>
      <c r="AF118">
        <v>2.3696417730477499E-4</v>
      </c>
      <c r="AG118">
        <v>-1.7678844244584E-3</v>
      </c>
      <c r="AH118">
        <v>2.9646468278276498E-4</v>
      </c>
      <c r="AI118">
        <v>9.6686874389694205E-4</v>
      </c>
      <c r="AJ118">
        <v>0</v>
      </c>
      <c r="AK118">
        <v>2.9646468278276498E-4</v>
      </c>
      <c r="AL118">
        <v>5.5889143651415105E-4</v>
      </c>
      <c r="AM118">
        <v>4.07977307382791E-4</v>
      </c>
      <c r="AN118">
        <v>6.0792683406680899E-5</v>
      </c>
      <c r="AO118">
        <v>0</v>
      </c>
      <c r="AP118">
        <v>0</v>
      </c>
      <c r="AQ118">
        <v>6.0792683406680899E-5</v>
      </c>
      <c r="AR118">
        <v>0</v>
      </c>
      <c r="AS118">
        <v>0</v>
      </c>
      <c r="AT118">
        <v>0</v>
      </c>
      <c r="AU118">
        <v>0</v>
      </c>
      <c r="AV118">
        <v>0</v>
      </c>
      <c r="AW118">
        <v>0</v>
      </c>
      <c r="AX118">
        <v>0</v>
      </c>
      <c r="AY118">
        <v>0</v>
      </c>
    </row>
    <row r="119" spans="1:51" x14ac:dyDescent="0.35">
      <c r="A119" t="s">
        <v>172</v>
      </c>
      <c r="B119">
        <v>6.6650755877842097E-3</v>
      </c>
      <c r="C119">
        <v>2.68539377464647E-2</v>
      </c>
      <c r="D119">
        <v>9.8718936463729097E-3</v>
      </c>
      <c r="E119">
        <v>2.17684199393312E-2</v>
      </c>
      <c r="F119">
        <v>1.0162258846107001E-2</v>
      </c>
      <c r="G119">
        <v>2.1137204414582601E-2</v>
      </c>
      <c r="H119">
        <v>3.1900134756174801E-3</v>
      </c>
      <c r="I119">
        <v>5.6064063673094003E-3</v>
      </c>
      <c r="J119">
        <v>1.36583900318012E-3</v>
      </c>
      <c r="K119">
        <v>1.0017826544413499E-2</v>
      </c>
      <c r="L119">
        <v>9.2737506254800105E-3</v>
      </c>
      <c r="M119">
        <v>1.8456272446891E-3</v>
      </c>
      <c r="N119">
        <v>3.4085032501450502E-4</v>
      </c>
      <c r="O119" s="5">
        <v>1</v>
      </c>
      <c r="P119">
        <v>2001.75</v>
      </c>
      <c r="Q119">
        <v>4.3478912815810801E-3</v>
      </c>
      <c r="R119">
        <v>1.8417580817697301E-3</v>
      </c>
      <c r="S119">
        <v>2.5065233566269498E-3</v>
      </c>
      <c r="T119">
        <v>1.74237274685828E-4</v>
      </c>
      <c r="U119">
        <v>1.6675208070839099E-3</v>
      </c>
      <c r="V119">
        <v>1.28754559949081E-3</v>
      </c>
      <c r="W119">
        <v>1.21897775713614E-3</v>
      </c>
      <c r="X119">
        <v>4.5454545454545497E-2</v>
      </c>
      <c r="Y119">
        <v>0.22727272727272699</v>
      </c>
      <c r="Z119">
        <v>0.22727272727272699</v>
      </c>
      <c r="AA119">
        <v>0.5</v>
      </c>
      <c r="AB119">
        <v>1.8734378399204099E-4</v>
      </c>
      <c r="AC119">
        <v>1.1516678656613699E-3</v>
      </c>
      <c r="AD119">
        <v>0</v>
      </c>
      <c r="AE119">
        <v>1.8734378399204099E-4</v>
      </c>
      <c r="AF119">
        <v>6.9647506257166796E-5</v>
      </c>
      <c r="AG119">
        <v>1.0820203594041999E-3</v>
      </c>
      <c r="AH119">
        <v>1.65441429777769E-3</v>
      </c>
      <c r="AI119">
        <v>1.4901402523934499E-3</v>
      </c>
      <c r="AJ119">
        <v>1.74237274685828E-4</v>
      </c>
      <c r="AK119">
        <v>1.4801770230918701E-3</v>
      </c>
      <c r="AL119">
        <v>1.37770427094678E-3</v>
      </c>
      <c r="AM119">
        <v>1.1243598144667599E-4</v>
      </c>
      <c r="AN119">
        <v>0</v>
      </c>
      <c r="AO119">
        <v>-1.5980617771313801E-4</v>
      </c>
      <c r="AP119">
        <v>0</v>
      </c>
      <c r="AQ119">
        <v>0</v>
      </c>
      <c r="AR119">
        <v>-1.5980617771313801E-4</v>
      </c>
      <c r="AS119">
        <v>0</v>
      </c>
      <c r="AT119">
        <v>0</v>
      </c>
      <c r="AU119">
        <v>2.4521416285263501E-5</v>
      </c>
      <c r="AV119">
        <v>0</v>
      </c>
      <c r="AW119">
        <v>0</v>
      </c>
      <c r="AX119">
        <v>0</v>
      </c>
      <c r="AY119">
        <v>2.4521416285263501E-5</v>
      </c>
    </row>
    <row r="120" spans="1:51" x14ac:dyDescent="0.35">
      <c r="A120" t="s">
        <v>173</v>
      </c>
      <c r="B120">
        <v>1.0413923216802101E-2</v>
      </c>
      <c r="C120">
        <v>2.17542203371738E-2</v>
      </c>
      <c r="D120">
        <v>9.8919183847571198E-3</v>
      </c>
      <c r="E120">
        <v>2.04485588005178E-2</v>
      </c>
      <c r="F120">
        <v>9.5892896708276807E-3</v>
      </c>
      <c r="G120">
        <v>1.9767498906358399E-2</v>
      </c>
      <c r="H120">
        <v>3.1900134756174801E-3</v>
      </c>
      <c r="I120">
        <v>5.0252307931276897E-3</v>
      </c>
      <c r="J120">
        <v>1.37404540208251E-3</v>
      </c>
      <c r="K120">
        <v>8.7289740470597697E-3</v>
      </c>
      <c r="L120">
        <v>9.0213467288530001E-3</v>
      </c>
      <c r="M120">
        <v>2.0171781304456401E-3</v>
      </c>
      <c r="N120">
        <v>9.8368860808884396E-4</v>
      </c>
      <c r="O120" s="5">
        <v>1</v>
      </c>
      <c r="P120">
        <v>2001.8333333333301</v>
      </c>
      <c r="Q120">
        <v>-5.7594815380035403E-4</v>
      </c>
      <c r="R120">
        <v>-4.2815432433077299E-4</v>
      </c>
      <c r="S120">
        <v>-1.2904533448041E-4</v>
      </c>
      <c r="T120">
        <v>0</v>
      </c>
      <c r="U120">
        <v>-4.2815432433077299E-4</v>
      </c>
      <c r="V120">
        <v>4.3191671024879198E-4</v>
      </c>
      <c r="W120">
        <v>-5.6096204472920203E-4</v>
      </c>
      <c r="X120">
        <v>0</v>
      </c>
      <c r="Y120">
        <v>4.5454545454545497E-2</v>
      </c>
      <c r="Z120">
        <v>0.36363636363636398</v>
      </c>
      <c r="AA120">
        <v>0.59090909090909105</v>
      </c>
      <c r="AB120">
        <v>0</v>
      </c>
      <c r="AC120">
        <v>-2.3939874007020099E-4</v>
      </c>
      <c r="AD120">
        <v>0</v>
      </c>
      <c r="AE120">
        <v>0</v>
      </c>
      <c r="AF120">
        <v>5.13329222409445E-4</v>
      </c>
      <c r="AG120">
        <v>-7.5272796247964602E-4</v>
      </c>
      <c r="AH120">
        <v>-4.2815432433077299E-4</v>
      </c>
      <c r="AI120">
        <v>5.5658402879537899E-6</v>
      </c>
      <c r="AJ120">
        <v>0</v>
      </c>
      <c r="AK120">
        <v>-4.2815432433077299E-4</v>
      </c>
      <c r="AL120">
        <v>-1.3125688157146099E-4</v>
      </c>
      <c r="AM120">
        <v>1.36822721859415E-4</v>
      </c>
      <c r="AN120">
        <v>0</v>
      </c>
      <c r="AO120">
        <v>5.4943195891029003E-5</v>
      </c>
      <c r="AP120">
        <v>0</v>
      </c>
      <c r="AQ120">
        <v>0</v>
      </c>
      <c r="AR120">
        <v>0</v>
      </c>
      <c r="AS120">
        <v>5.4943195891029003E-5</v>
      </c>
      <c r="AT120">
        <v>0</v>
      </c>
      <c r="AU120">
        <v>4.9844369410808E-5</v>
      </c>
      <c r="AV120">
        <v>0</v>
      </c>
      <c r="AW120">
        <v>0</v>
      </c>
      <c r="AX120">
        <v>4.9844369410808E-5</v>
      </c>
      <c r="AY120">
        <v>0</v>
      </c>
    </row>
    <row r="121" spans="1:51" x14ac:dyDescent="0.35">
      <c r="A121" t="s">
        <v>174</v>
      </c>
      <c r="B121">
        <v>6.8913954816563396E-3</v>
      </c>
      <c r="C121">
        <v>1.52112523858662E-2</v>
      </c>
      <c r="D121">
        <v>9.2644132841304492E-3</v>
      </c>
      <c r="E121">
        <v>1.39072825893086E-2</v>
      </c>
      <c r="F121">
        <v>8.8234720811139304E-3</v>
      </c>
      <c r="G121">
        <v>1.3346410933404201E-2</v>
      </c>
      <c r="H121">
        <v>3.1900134756174801E-3</v>
      </c>
      <c r="I121">
        <v>3.8202634855982898E-3</v>
      </c>
      <c r="J121">
        <v>1.8131951198981601E-3</v>
      </c>
      <c r="K121">
        <v>5.7119173110947198E-3</v>
      </c>
      <c r="L121">
        <v>6.6882881261735496E-3</v>
      </c>
      <c r="M121">
        <v>9.4620549613597799E-4</v>
      </c>
      <c r="N121">
        <v>1.00181285892091E-3</v>
      </c>
      <c r="O121" s="5">
        <v>0</v>
      </c>
      <c r="P121">
        <v>2001.9166666666699</v>
      </c>
      <c r="Q121">
        <v>-1.6224736219854199E-3</v>
      </c>
      <c r="R121">
        <v>1.0532374781069599E-3</v>
      </c>
      <c r="S121">
        <v>-2.6655910294170202E-3</v>
      </c>
      <c r="T121">
        <v>0</v>
      </c>
      <c r="U121">
        <v>1.0532374781069599E-3</v>
      </c>
      <c r="V121">
        <v>-1.1534392372588001E-3</v>
      </c>
      <c r="W121">
        <v>-1.5121517921582201E-3</v>
      </c>
      <c r="X121">
        <v>0</v>
      </c>
      <c r="Y121">
        <v>0.13636363636363599</v>
      </c>
      <c r="Z121">
        <v>0.36363636363636398</v>
      </c>
      <c r="AA121">
        <v>0.5</v>
      </c>
      <c r="AB121">
        <v>0</v>
      </c>
      <c r="AC121">
        <v>-1.5217765599290099E-3</v>
      </c>
      <c r="AD121">
        <v>0</v>
      </c>
      <c r="AE121">
        <v>0</v>
      </c>
      <c r="AF121">
        <v>-1.2235245251704999E-3</v>
      </c>
      <c r="AG121">
        <v>-2.9825203475850498E-4</v>
      </c>
      <c r="AH121">
        <v>1.0532374781069599E-3</v>
      </c>
      <c r="AI121">
        <v>-1.0325808472562801E-3</v>
      </c>
      <c r="AJ121">
        <v>0</v>
      </c>
      <c r="AK121">
        <v>1.0532374781069599E-3</v>
      </c>
      <c r="AL121">
        <v>5.08672584615294E-5</v>
      </c>
      <c r="AM121">
        <v>-1.0834481057178001E-3</v>
      </c>
      <c r="AN121">
        <v>0</v>
      </c>
      <c r="AO121">
        <v>-1.3045165168191E-4</v>
      </c>
      <c r="AP121">
        <v>0</v>
      </c>
      <c r="AQ121">
        <v>0</v>
      </c>
      <c r="AR121">
        <v>0</v>
      </c>
      <c r="AS121">
        <v>-1.3045165168191E-4</v>
      </c>
      <c r="AT121">
        <v>0</v>
      </c>
      <c r="AU121">
        <v>1.92180294501719E-5</v>
      </c>
      <c r="AV121">
        <v>0</v>
      </c>
      <c r="AW121">
        <v>0</v>
      </c>
      <c r="AX121">
        <v>1.92180294501719E-5</v>
      </c>
      <c r="AY121">
        <v>0</v>
      </c>
    </row>
    <row r="122" spans="1:51" x14ac:dyDescent="0.35">
      <c r="A122" t="s">
        <v>175</v>
      </c>
      <c r="B122">
        <v>5.7906417954290404E-3</v>
      </c>
      <c r="C122">
        <v>1.7699761369235099E-2</v>
      </c>
      <c r="D122">
        <v>9.0894071384254801E-3</v>
      </c>
      <c r="E122">
        <v>1.76035240173994E-2</v>
      </c>
      <c r="F122">
        <v>8.93349534560808E-3</v>
      </c>
      <c r="G122">
        <v>1.71879398837353E-2</v>
      </c>
      <c r="H122">
        <v>3.7537979728244002E-3</v>
      </c>
      <c r="I122">
        <v>3.28056879661187E-3</v>
      </c>
      <c r="J122">
        <v>1.8991285761718101E-3</v>
      </c>
      <c r="K122">
        <v>1.17166448701346E-2</v>
      </c>
      <c r="L122">
        <v>4.5111352567736599E-3</v>
      </c>
      <c r="M122">
        <v>9.6015975682705896E-4</v>
      </c>
      <c r="N122">
        <v>5.7149592648146597E-4</v>
      </c>
      <c r="O122" s="5">
        <v>0</v>
      </c>
      <c r="P122">
        <v>2002</v>
      </c>
      <c r="Q122">
        <v>4.3252141318159704E-3</v>
      </c>
      <c r="R122">
        <v>2.0027184003867899E-4</v>
      </c>
      <c r="S122">
        <v>4.1278515450525197E-3</v>
      </c>
      <c r="T122">
        <v>9.9044365763263602E-6</v>
      </c>
      <c r="U122">
        <v>1.9036740346235301E-4</v>
      </c>
      <c r="V122">
        <v>4.5353125604841501E-3</v>
      </c>
      <c r="W122">
        <v>-4.0746101543163001E-4</v>
      </c>
      <c r="X122">
        <v>9.0909090909090898E-2</v>
      </c>
      <c r="Y122">
        <v>0.18181818181818199</v>
      </c>
      <c r="Z122">
        <v>0.31818181818181801</v>
      </c>
      <c r="AA122">
        <v>0.40909090909090901</v>
      </c>
      <c r="AB122">
        <v>5.6378449720692202E-4</v>
      </c>
      <c r="AC122">
        <v>3.5447498839334401E-3</v>
      </c>
      <c r="AD122">
        <v>0</v>
      </c>
      <c r="AE122">
        <v>5.6378449720692202E-4</v>
      </c>
      <c r="AF122">
        <v>4.3096528287943697E-3</v>
      </c>
      <c r="AG122">
        <v>-7.6490294486093399E-4</v>
      </c>
      <c r="AH122">
        <v>-1.6441670324278499E-4</v>
      </c>
      <c r="AI122">
        <v>5.6914740042800097E-4</v>
      </c>
      <c r="AJ122">
        <v>9.9044365763263602E-6</v>
      </c>
      <c r="AK122">
        <v>-1.74321139819112E-4</v>
      </c>
      <c r="AL122">
        <v>2.2565973168977901E-4</v>
      </c>
      <c r="AM122">
        <v>3.4348766873822198E-4</v>
      </c>
      <c r="AN122">
        <v>8.5933456273655094E-5</v>
      </c>
      <c r="AO122">
        <v>1.39542606910819E-5</v>
      </c>
      <c r="AP122">
        <v>0</v>
      </c>
      <c r="AQ122">
        <v>8.5933456273655094E-5</v>
      </c>
      <c r="AR122">
        <v>0</v>
      </c>
      <c r="AS122">
        <v>1.39542606910819E-5</v>
      </c>
      <c r="AT122">
        <v>-2.8502941019911199E-4</v>
      </c>
      <c r="AU122">
        <v>0</v>
      </c>
      <c r="AV122">
        <v>0</v>
      </c>
      <c r="AW122">
        <v>-2.8502941019911199E-4</v>
      </c>
      <c r="AX122">
        <v>0</v>
      </c>
      <c r="AY122">
        <v>0</v>
      </c>
    </row>
    <row r="123" spans="1:51" x14ac:dyDescent="0.35">
      <c r="A123" t="s">
        <v>176</v>
      </c>
      <c r="B123">
        <v>7.3722490896935998E-3</v>
      </c>
      <c r="C123">
        <v>1.3657703927282799E-2</v>
      </c>
      <c r="D123">
        <v>8.0340720511098106E-3</v>
      </c>
      <c r="E123">
        <v>1.5359923592154301E-2</v>
      </c>
      <c r="F123">
        <v>7.4084471253024701E-3</v>
      </c>
      <c r="G123">
        <v>1.45879381837702E-2</v>
      </c>
      <c r="H123">
        <v>3.1530932650315601E-3</v>
      </c>
      <c r="I123">
        <v>2.3708081937831799E-3</v>
      </c>
      <c r="J123">
        <v>1.8845456664877301E-3</v>
      </c>
      <c r="K123">
        <v>9.6898941673321907E-3</v>
      </c>
      <c r="L123">
        <v>3.9378842596109404E-3</v>
      </c>
      <c r="M123">
        <v>9.6015975682705896E-4</v>
      </c>
      <c r="N123">
        <v>1.39761033419146E-3</v>
      </c>
      <c r="O123" s="5">
        <v>0</v>
      </c>
      <c r="P123">
        <v>2002.0833333333301</v>
      </c>
      <c r="Q123">
        <v>2.7354322023889202E-3</v>
      </c>
      <c r="R123">
        <v>-7.43190760545315E-4</v>
      </c>
      <c r="S123">
        <v>3.4716530914480999E-3</v>
      </c>
      <c r="T123">
        <v>0</v>
      </c>
      <c r="U123">
        <v>-7.43190760545315E-4</v>
      </c>
      <c r="V123">
        <v>-9.2202901278381905E-5</v>
      </c>
      <c r="W123">
        <v>3.5638559927264799E-3</v>
      </c>
      <c r="X123">
        <v>0</v>
      </c>
      <c r="Y123">
        <v>0.31818181818181801</v>
      </c>
      <c r="Z123">
        <v>9.0909090909090898E-2</v>
      </c>
      <c r="AA123">
        <v>0.59090909090909105</v>
      </c>
      <c r="AB123">
        <v>-3.8927560905306402E-4</v>
      </c>
      <c r="AC123">
        <v>2.8442243831583898E-3</v>
      </c>
      <c r="AD123">
        <v>0</v>
      </c>
      <c r="AE123">
        <v>-3.8927560905306402E-4</v>
      </c>
      <c r="AF123">
        <v>-7.5368392043155495E-5</v>
      </c>
      <c r="AG123">
        <v>2.91959277520155E-3</v>
      </c>
      <c r="AH123">
        <v>-8.2362828448217802E-4</v>
      </c>
      <c r="AI123">
        <v>-5.09728849481795E-5</v>
      </c>
      <c r="AJ123">
        <v>0</v>
      </c>
      <c r="AK123">
        <v>-8.2362828448217802E-4</v>
      </c>
      <c r="AL123">
        <v>-1.6834509235226498E-5</v>
      </c>
      <c r="AM123">
        <v>-3.4138375712953002E-5</v>
      </c>
      <c r="AN123">
        <v>0</v>
      </c>
      <c r="AO123">
        <v>0</v>
      </c>
      <c r="AP123">
        <v>0</v>
      </c>
      <c r="AQ123">
        <v>0</v>
      </c>
      <c r="AR123">
        <v>0</v>
      </c>
      <c r="AS123">
        <v>0</v>
      </c>
      <c r="AT123">
        <v>4.6971313298992698E-4</v>
      </c>
      <c r="AU123">
        <v>6.78401593237883E-4</v>
      </c>
      <c r="AV123">
        <v>0</v>
      </c>
      <c r="AW123">
        <v>4.6971313298992698E-4</v>
      </c>
      <c r="AX123">
        <v>0</v>
      </c>
      <c r="AY123">
        <v>6.78401593237883E-4</v>
      </c>
    </row>
    <row r="124" spans="1:51" x14ac:dyDescent="0.35">
      <c r="A124" t="s">
        <v>177</v>
      </c>
      <c r="B124">
        <v>6.4434767532855104E-3</v>
      </c>
      <c r="C124">
        <v>1.3756548099543299E-2</v>
      </c>
      <c r="D124">
        <v>7.7877700953081098E-3</v>
      </c>
      <c r="E124">
        <v>1.5437491946946699E-2</v>
      </c>
      <c r="F124">
        <v>7.1621451695007797E-3</v>
      </c>
      <c r="G124">
        <v>1.4586919337185301E-2</v>
      </c>
      <c r="H124">
        <v>3.2811272930865902E-3</v>
      </c>
      <c r="I124">
        <v>1.9964722099264499E-3</v>
      </c>
      <c r="J124">
        <v>1.8845456664877301E-3</v>
      </c>
      <c r="K124">
        <v>1.0674959041064601E-2</v>
      </c>
      <c r="L124">
        <v>2.9518005392936701E-3</v>
      </c>
      <c r="M124">
        <v>9.6015975682705896E-4</v>
      </c>
      <c r="N124">
        <v>1.4761975355687201E-3</v>
      </c>
      <c r="O124" s="5">
        <v>0</v>
      </c>
      <c r="P124">
        <v>2002.1666666666699</v>
      </c>
      <c r="Q124">
        <v>1.49132529204454E-3</v>
      </c>
      <c r="R124">
        <v>-6.5832080636507703E-4</v>
      </c>
      <c r="S124">
        <v>2.1568813963729399E-3</v>
      </c>
      <c r="T124">
        <v>0</v>
      </c>
      <c r="U124">
        <v>-6.5832080636507703E-4</v>
      </c>
      <c r="V124">
        <v>8.5351382024507398E-4</v>
      </c>
      <c r="W124">
        <v>1.30336757612786E-3</v>
      </c>
      <c r="X124">
        <v>0</v>
      </c>
      <c r="Y124">
        <v>0.27272727272727298</v>
      </c>
      <c r="Z124">
        <v>0.13636363636363599</v>
      </c>
      <c r="AA124">
        <v>0.59090909090909105</v>
      </c>
      <c r="AB124">
        <v>-5.87467372448205E-5</v>
      </c>
      <c r="AC124">
        <v>2.5588590827061298E-3</v>
      </c>
      <c r="AD124">
        <v>0</v>
      </c>
      <c r="AE124">
        <v>-5.87467372448205E-5</v>
      </c>
      <c r="AF124">
        <v>8.5351382024507398E-4</v>
      </c>
      <c r="AG124">
        <v>1.7053452624610601E-3</v>
      </c>
      <c r="AH124">
        <v>-5.9957406912025701E-4</v>
      </c>
      <c r="AI124">
        <v>-4.8056488771045701E-4</v>
      </c>
      <c r="AJ124">
        <v>0</v>
      </c>
      <c r="AK124">
        <v>-5.9957406912025701E-4</v>
      </c>
      <c r="AL124">
        <v>0</v>
      </c>
      <c r="AM124">
        <v>-4.8056488771045701E-4</v>
      </c>
      <c r="AN124">
        <v>0</v>
      </c>
      <c r="AO124">
        <v>0</v>
      </c>
      <c r="AP124">
        <v>0</v>
      </c>
      <c r="AQ124">
        <v>0</v>
      </c>
      <c r="AR124">
        <v>0</v>
      </c>
      <c r="AS124">
        <v>0</v>
      </c>
      <c r="AT124">
        <v>0</v>
      </c>
      <c r="AU124">
        <v>7.8587201377262696E-5</v>
      </c>
      <c r="AV124">
        <v>0</v>
      </c>
      <c r="AW124">
        <v>0</v>
      </c>
      <c r="AX124">
        <v>0</v>
      </c>
      <c r="AY124">
        <v>7.8587201377262696E-5</v>
      </c>
    </row>
    <row r="125" spans="1:51" x14ac:dyDescent="0.35">
      <c r="A125" t="s">
        <v>178</v>
      </c>
      <c r="B125">
        <v>8.8293117602081597E-3</v>
      </c>
      <c r="C125">
        <v>1.5960132983097699E-2</v>
      </c>
      <c r="D125">
        <v>6.5105147075651898E-3</v>
      </c>
      <c r="E125">
        <v>1.90810727377961E-2</v>
      </c>
      <c r="F125">
        <v>5.98663848308443E-3</v>
      </c>
      <c r="G125">
        <v>1.8230500128034701E-2</v>
      </c>
      <c r="H125">
        <v>1.90902758970126E-3</v>
      </c>
      <c r="I125">
        <v>2.2881606544822601E-3</v>
      </c>
      <c r="J125">
        <v>1.78945023890092E-3</v>
      </c>
      <c r="K125">
        <v>1.3372700732286399E-2</v>
      </c>
      <c r="L125">
        <v>3.2027370796702702E-3</v>
      </c>
      <c r="M125">
        <v>1.65506231607809E-3</v>
      </c>
      <c r="N125">
        <v>1.3744488342421501E-3</v>
      </c>
      <c r="O125" s="5">
        <v>0</v>
      </c>
      <c r="P125">
        <v>2002.25</v>
      </c>
      <c r="Q125">
        <v>3.2280161135878099E-3</v>
      </c>
      <c r="R125">
        <v>3.3776321320859302E-4</v>
      </c>
      <c r="S125">
        <v>2.9018987688700002E-3</v>
      </c>
      <c r="T125">
        <v>4.3285864079541098E-4</v>
      </c>
      <c r="U125">
        <v>-9.5095427586817593E-5</v>
      </c>
      <c r="V125">
        <v>3.2092712941941999E-3</v>
      </c>
      <c r="W125">
        <v>-3.0737252532420198E-4</v>
      </c>
      <c r="X125">
        <v>9.0909090909090898E-2</v>
      </c>
      <c r="Y125">
        <v>9.0909090909090898E-2</v>
      </c>
      <c r="Z125">
        <v>0.5</v>
      </c>
      <c r="AA125">
        <v>0.31818181818181801</v>
      </c>
      <c r="AB125">
        <v>0</v>
      </c>
      <c r="AC125">
        <v>2.1345822288894802E-3</v>
      </c>
      <c r="AD125">
        <v>0</v>
      </c>
      <c r="AE125">
        <v>0</v>
      </c>
      <c r="AF125">
        <v>3.2662594377464299E-3</v>
      </c>
      <c r="AG125">
        <v>-1.13167720885695E-3</v>
      </c>
      <c r="AH125">
        <v>4.3285864079541098E-4</v>
      </c>
      <c r="AI125">
        <v>7.2413980729484195E-5</v>
      </c>
      <c r="AJ125">
        <v>4.3285864079541098E-4</v>
      </c>
      <c r="AK125">
        <v>0</v>
      </c>
      <c r="AL125">
        <v>-6.9956637185363506E-5</v>
      </c>
      <c r="AM125">
        <v>1.4237061791484801E-4</v>
      </c>
      <c r="AN125">
        <v>-9.5095427586817593E-5</v>
      </c>
      <c r="AO125">
        <v>6.9490255925103096E-4</v>
      </c>
      <c r="AP125">
        <v>0</v>
      </c>
      <c r="AQ125">
        <v>-9.5095427586817593E-5</v>
      </c>
      <c r="AR125">
        <v>1.2968493633127599E-5</v>
      </c>
      <c r="AS125">
        <v>6.8193406561790296E-4</v>
      </c>
      <c r="AT125">
        <v>0</v>
      </c>
      <c r="AU125">
        <v>0</v>
      </c>
      <c r="AV125">
        <v>0</v>
      </c>
      <c r="AW125">
        <v>0</v>
      </c>
      <c r="AX125">
        <v>0</v>
      </c>
      <c r="AY125">
        <v>0</v>
      </c>
    </row>
    <row r="126" spans="1:51" x14ac:dyDescent="0.35">
      <c r="A126" t="s">
        <v>179</v>
      </c>
      <c r="B126">
        <v>5.9225813381621204E-3</v>
      </c>
      <c r="C126">
        <v>1.5741017997139301E-2</v>
      </c>
      <c r="D126">
        <v>1.2744685106209901E-3</v>
      </c>
      <c r="E126">
        <v>1.63961803302029E-2</v>
      </c>
      <c r="F126">
        <v>6.2792094897006704E-4</v>
      </c>
      <c r="G126">
        <v>1.55709616054378E-2</v>
      </c>
      <c r="H126">
        <v>2.2643915468154099E-3</v>
      </c>
      <c r="I126">
        <v>1.84520214787596E-3</v>
      </c>
      <c r="J126">
        <v>-3.4816727457213101E-3</v>
      </c>
      <c r="K126">
        <v>1.11287613251043E-2</v>
      </c>
      <c r="L126">
        <v>2.9424660524457898E-3</v>
      </c>
      <c r="M126">
        <v>1.4997342278877601E-3</v>
      </c>
      <c r="N126">
        <v>1.47176628641595E-3</v>
      </c>
      <c r="O126" s="5">
        <v>0</v>
      </c>
      <c r="P126">
        <v>2002.3333333333301</v>
      </c>
      <c r="Q126">
        <v>-6.2529306376912803E-3</v>
      </c>
      <c r="R126">
        <v>-2.9503358977107002E-3</v>
      </c>
      <c r="S126">
        <v>-3.2965832944418499E-3</v>
      </c>
      <c r="T126">
        <v>1.1380966876191901E-4</v>
      </c>
      <c r="U126">
        <v>-3.06414556647262E-3</v>
      </c>
      <c r="V126">
        <v>2.4234111511114601E-5</v>
      </c>
      <c r="W126">
        <v>-3.3208174059529698E-3</v>
      </c>
      <c r="X126">
        <v>9.0909090909090898E-2</v>
      </c>
      <c r="Y126">
        <v>0.40909090909090901</v>
      </c>
      <c r="Z126">
        <v>0.18181818181818199</v>
      </c>
      <c r="AA126">
        <v>0.31818181818181801</v>
      </c>
      <c r="AB126">
        <v>3.5536395711414898E-4</v>
      </c>
      <c r="AC126">
        <v>-3.11590132125516E-3</v>
      </c>
      <c r="AD126">
        <v>0</v>
      </c>
      <c r="AE126">
        <v>3.5536395711414898E-4</v>
      </c>
      <c r="AF126">
        <v>4.95879965074796E-5</v>
      </c>
      <c r="AG126">
        <v>-3.16548931776264E-3</v>
      </c>
      <c r="AH126">
        <v>-7.3151498854670495E-5</v>
      </c>
      <c r="AI126">
        <v>0</v>
      </c>
      <c r="AJ126">
        <v>-1.7372672959582299E-4</v>
      </c>
      <c r="AK126">
        <v>1.0057523074115199E-4</v>
      </c>
      <c r="AL126">
        <v>0</v>
      </c>
      <c r="AM126">
        <v>0</v>
      </c>
      <c r="AN126">
        <v>-3.5200847543279202E-3</v>
      </c>
      <c r="AO126">
        <v>-1.5532808819033E-4</v>
      </c>
      <c r="AP126">
        <v>0</v>
      </c>
      <c r="AQ126">
        <v>-3.5200847543279202E-3</v>
      </c>
      <c r="AR126">
        <v>0</v>
      </c>
      <c r="AS126">
        <v>-1.5532808819033E-4</v>
      </c>
      <c r="AT126">
        <v>2.87536398357742E-4</v>
      </c>
      <c r="AU126">
        <v>-2.5353884996364999E-5</v>
      </c>
      <c r="AV126">
        <v>2.87536398357742E-4</v>
      </c>
      <c r="AW126">
        <v>0</v>
      </c>
      <c r="AX126">
        <v>-2.5353884996364999E-5</v>
      </c>
      <c r="AY126">
        <v>0</v>
      </c>
    </row>
    <row r="127" spans="1:51" x14ac:dyDescent="0.35">
      <c r="A127" t="s">
        <v>180</v>
      </c>
      <c r="B127">
        <v>3.2912349102482701E-3</v>
      </c>
      <c r="C127">
        <v>1.31735222864038E-2</v>
      </c>
      <c r="D127">
        <v>6.6337815968943198E-4</v>
      </c>
      <c r="E127">
        <v>1.2064763739810001E-2</v>
      </c>
      <c r="F127">
        <v>2.8912852593905298E-4</v>
      </c>
      <c r="G127">
        <v>1.1172458725538299E-2</v>
      </c>
      <c r="H127">
        <v>2.3493888241269598E-3</v>
      </c>
      <c r="I127">
        <v>1.4214124475334E-3</v>
      </c>
      <c r="J127">
        <v>-3.4816727457213101E-3</v>
      </c>
      <c r="K127">
        <v>7.6647702829679898E-3</v>
      </c>
      <c r="L127">
        <v>2.0079542146825302E-3</v>
      </c>
      <c r="M127">
        <v>1.4997342278877601E-3</v>
      </c>
      <c r="N127">
        <v>1.2665546480221401E-3</v>
      </c>
      <c r="O127" s="5">
        <v>0</v>
      </c>
      <c r="P127">
        <v>2002.4166666666699</v>
      </c>
      <c r="Q127">
        <v>-1.00143547441878E-3</v>
      </c>
      <c r="R127">
        <v>5.7677657255705297E-4</v>
      </c>
      <c r="S127">
        <v>-1.5822975201755999E-3</v>
      </c>
      <c r="T127">
        <v>1.72755346082264E-4</v>
      </c>
      <c r="U127">
        <v>4.0402122647478902E-4</v>
      </c>
      <c r="V127">
        <v>-5.6558727117126404E-4</v>
      </c>
      <c r="W127">
        <v>-1.01671024900434E-3</v>
      </c>
      <c r="X127">
        <v>9.0909090909090898E-2</v>
      </c>
      <c r="Y127">
        <v>0.18181818181818199</v>
      </c>
      <c r="Z127">
        <v>0.54545454545454497</v>
      </c>
      <c r="AA127">
        <v>0.18181818181818199</v>
      </c>
      <c r="AB127">
        <v>2.97910916637497E-4</v>
      </c>
      <c r="AC127">
        <v>-1.4668245344672301E-3</v>
      </c>
      <c r="AD127">
        <v>-3.8885250274403101E-5</v>
      </c>
      <c r="AE127">
        <v>3.3679616691189998E-4</v>
      </c>
      <c r="AF127">
        <v>-7.2853497277841205E-4</v>
      </c>
      <c r="AG127">
        <v>-7.3828956168882202E-4</v>
      </c>
      <c r="AH127">
        <v>2.7886565591955499E-4</v>
      </c>
      <c r="AI127">
        <v>-1.825592752151E-4</v>
      </c>
      <c r="AJ127">
        <v>2.1164059635666701E-4</v>
      </c>
      <c r="AK127">
        <v>6.7225059562888402E-5</v>
      </c>
      <c r="AL127">
        <v>9.5861412100414295E-5</v>
      </c>
      <c r="AM127">
        <v>-2.7842068731551498E-4</v>
      </c>
      <c r="AN127">
        <v>0</v>
      </c>
      <c r="AO127">
        <v>0</v>
      </c>
      <c r="AP127">
        <v>0</v>
      </c>
      <c r="AQ127">
        <v>0</v>
      </c>
      <c r="AR127">
        <v>0</v>
      </c>
      <c r="AS127">
        <v>0</v>
      </c>
      <c r="AT127">
        <v>0</v>
      </c>
      <c r="AU127">
        <v>6.7086289506732905E-5</v>
      </c>
      <c r="AV127">
        <v>0</v>
      </c>
      <c r="AW127">
        <v>0</v>
      </c>
      <c r="AX127">
        <v>6.7086289506732905E-5</v>
      </c>
      <c r="AY127">
        <v>0</v>
      </c>
    </row>
    <row r="128" spans="1:51" x14ac:dyDescent="0.35">
      <c r="A128" t="s">
        <v>181</v>
      </c>
      <c r="B128">
        <v>1.8337854193347901E-3</v>
      </c>
      <c r="C128">
        <v>1.1934038258185901E-2</v>
      </c>
      <c r="D128">
        <v>7.5255370200221197E-5</v>
      </c>
      <c r="E128">
        <v>1.09450235889566E-2</v>
      </c>
      <c r="F128">
        <v>-7.9946048123336099E-4</v>
      </c>
      <c r="G128">
        <v>1.0052718574684901E-2</v>
      </c>
      <c r="H128">
        <v>1.66746534287809E-3</v>
      </c>
      <c r="I128">
        <v>1.0862143270968501E-3</v>
      </c>
      <c r="J128">
        <v>-3.5531401512083E-3</v>
      </c>
      <c r="K128">
        <v>8.1222235003924996E-3</v>
      </c>
      <c r="L128">
        <v>1.15539238990382E-3</v>
      </c>
      <c r="M128">
        <v>7.7510268438853603E-4</v>
      </c>
      <c r="N128">
        <v>1.7670208657053401E-3</v>
      </c>
      <c r="O128" s="5">
        <v>0</v>
      </c>
      <c r="P128">
        <v>2002.5</v>
      </c>
      <c r="Q128">
        <v>1.3883884911427601E-3</v>
      </c>
      <c r="R128">
        <v>6.9117743129021802E-4</v>
      </c>
      <c r="S128">
        <v>6.8737474242269096E-4</v>
      </c>
      <c r="T128">
        <v>3.3928017247202599E-4</v>
      </c>
      <c r="U128">
        <v>3.51897258818193E-4</v>
      </c>
      <c r="V128">
        <v>-2.4735747215734301E-5</v>
      </c>
      <c r="W128">
        <v>7.1211048963842601E-4</v>
      </c>
      <c r="X128">
        <v>9.0909090909090898E-2</v>
      </c>
      <c r="Y128">
        <v>0.18181818181818199</v>
      </c>
      <c r="Z128">
        <v>0.5</v>
      </c>
      <c r="AA128">
        <v>0.22727272727272699</v>
      </c>
      <c r="AB128">
        <v>2.3798895857643601E-4</v>
      </c>
      <c r="AC128">
        <v>1.3549900826806799E-3</v>
      </c>
      <c r="AD128">
        <v>0</v>
      </c>
      <c r="AE128">
        <v>2.3798895857643601E-4</v>
      </c>
      <c r="AF128">
        <v>7.0757630031757996E-4</v>
      </c>
      <c r="AG128">
        <v>6.4741378236309901E-4</v>
      </c>
      <c r="AH128">
        <v>5.0692742428757498E-5</v>
      </c>
      <c r="AI128">
        <v>-6.6761534025798703E-4</v>
      </c>
      <c r="AJ128">
        <v>-3.71019700381611E-5</v>
      </c>
      <c r="AK128">
        <v>8.7794712466918504E-5</v>
      </c>
      <c r="AL128">
        <v>-7.32312047533315E-4</v>
      </c>
      <c r="AM128">
        <v>6.4696707275327097E-5</v>
      </c>
      <c r="AN128">
        <v>0</v>
      </c>
      <c r="AO128">
        <v>0</v>
      </c>
      <c r="AP128">
        <v>0</v>
      </c>
      <c r="AQ128">
        <v>0</v>
      </c>
      <c r="AR128">
        <v>0</v>
      </c>
      <c r="AS128">
        <v>0</v>
      </c>
      <c r="AT128">
        <v>4.02495730285025E-4</v>
      </c>
      <c r="AU128">
        <v>0</v>
      </c>
      <c r="AV128">
        <v>3.76382142510187E-4</v>
      </c>
      <c r="AW128">
        <v>2.6113587774838399E-5</v>
      </c>
      <c r="AX128">
        <v>0</v>
      </c>
      <c r="AY128">
        <v>0</v>
      </c>
    </row>
    <row r="129" spans="1:51" x14ac:dyDescent="0.35">
      <c r="A129" t="s">
        <v>182</v>
      </c>
      <c r="B129">
        <v>-1.31050136245422E-3</v>
      </c>
      <c r="C129">
        <v>1.17257148126937E-2</v>
      </c>
      <c r="D129">
        <v>7.3900767512289503E-5</v>
      </c>
      <c r="E129">
        <v>7.6803981058391696E-3</v>
      </c>
      <c r="F129">
        <v>-7.6321533584483895E-4</v>
      </c>
      <c r="G129">
        <v>6.7880930915674197E-3</v>
      </c>
      <c r="H129">
        <v>1.0960641469548E-3</v>
      </c>
      <c r="I129">
        <v>1.1378382297940099E-3</v>
      </c>
      <c r="J129">
        <v>-2.99711771259366E-3</v>
      </c>
      <c r="K129">
        <v>4.9455827614388898E-3</v>
      </c>
      <c r="L129">
        <v>1.5242962318807701E-3</v>
      </c>
      <c r="M129">
        <v>3.1821409824776299E-4</v>
      </c>
      <c r="N129">
        <v>1.72942111762889E-3</v>
      </c>
      <c r="O129" s="5">
        <v>0</v>
      </c>
      <c r="P129">
        <v>2002.5833333333301</v>
      </c>
      <c r="Q129">
        <v>-1.4675765667693201E-4</v>
      </c>
      <c r="R129">
        <v>-2.04339426696532E-4</v>
      </c>
      <c r="S129">
        <v>6.5783886817554006E-5</v>
      </c>
      <c r="T129">
        <v>-9.2103767868157306E-5</v>
      </c>
      <c r="U129">
        <v>-1.12235658828374E-4</v>
      </c>
      <c r="V129">
        <v>4.1686277847053098E-4</v>
      </c>
      <c r="W129">
        <v>-3.5107889165297699E-4</v>
      </c>
      <c r="X129">
        <v>0.36363636363636398</v>
      </c>
      <c r="Y129">
        <v>9.0909090909090898E-2</v>
      </c>
      <c r="Z129">
        <v>0.22727272727272699</v>
      </c>
      <c r="AA129">
        <v>0.31818181818181801</v>
      </c>
      <c r="AB129">
        <v>-9.8305620274358502E-5</v>
      </c>
      <c r="AC129">
        <v>-7.6866936271537795E-4</v>
      </c>
      <c r="AD129">
        <v>-3.6038506310796201E-4</v>
      </c>
      <c r="AE129">
        <v>2.6207944283360401E-4</v>
      </c>
      <c r="AF129">
        <v>-2.67723549205118E-4</v>
      </c>
      <c r="AG129">
        <v>-5.0094581351025995E-4</v>
      </c>
      <c r="AH129">
        <v>-5.3977038798646302E-4</v>
      </c>
      <c r="AI129">
        <v>8.3445324953293205E-4</v>
      </c>
      <c r="AJ129">
        <v>-1.6545528632448499E-4</v>
      </c>
      <c r="AK129">
        <v>-3.74315101661978E-4</v>
      </c>
      <c r="AL129">
        <v>6.8458632767564903E-4</v>
      </c>
      <c r="AM129">
        <v>1.4986692185728299E-4</v>
      </c>
      <c r="AN129">
        <v>4.7133632964074302E-4</v>
      </c>
      <c r="AO129">
        <v>0</v>
      </c>
      <c r="AP129">
        <v>4.7133632964074302E-4</v>
      </c>
      <c r="AQ129">
        <v>0</v>
      </c>
      <c r="AR129">
        <v>0</v>
      </c>
      <c r="AS129">
        <v>0</v>
      </c>
      <c r="AT129">
        <v>-3.7599748076453197E-5</v>
      </c>
      <c r="AU129">
        <v>0</v>
      </c>
      <c r="AV129">
        <v>-3.7599748076453197E-5</v>
      </c>
      <c r="AW129">
        <v>0</v>
      </c>
      <c r="AX129">
        <v>0</v>
      </c>
      <c r="AY129">
        <v>0</v>
      </c>
    </row>
    <row r="130" spans="1:51" x14ac:dyDescent="0.35">
      <c r="A130" t="s">
        <v>183</v>
      </c>
      <c r="B130">
        <v>-8.2419443462114603E-4</v>
      </c>
      <c r="C130">
        <v>1.21355451127396E-2</v>
      </c>
      <c r="D130">
        <v>3.4830574002108101E-4</v>
      </c>
      <c r="E130">
        <v>9.49602130496764E-3</v>
      </c>
      <c r="F130">
        <v>-6.9932929348478102E-4</v>
      </c>
      <c r="G130">
        <v>8.2404022634452508E-3</v>
      </c>
      <c r="H130">
        <v>1.21573695409973E-3</v>
      </c>
      <c r="I130">
        <v>1.14284414841583E-3</v>
      </c>
      <c r="J130">
        <v>-3.0579103960003402E-3</v>
      </c>
      <c r="K130">
        <v>7.6806919318168397E-3</v>
      </c>
      <c r="L130">
        <v>4.7925334080376402E-4</v>
      </c>
      <c r="M130">
        <v>8.0456990824646901E-5</v>
      </c>
      <c r="N130">
        <v>2.3032540750282499E-3</v>
      </c>
      <c r="O130" s="5">
        <v>0</v>
      </c>
      <c r="P130">
        <v>2002.6666666666699</v>
      </c>
      <c r="Q130">
        <v>1.89285437552655E-3</v>
      </c>
      <c r="R130">
        <v>6.3166233869823695E-4</v>
      </c>
      <c r="S130">
        <v>1.2515716958717801E-3</v>
      </c>
      <c r="T130">
        <v>4.0451947257269598E-4</v>
      </c>
      <c r="U130">
        <v>2.27142866125541E-4</v>
      </c>
      <c r="V130">
        <v>1.76457735037898E-3</v>
      </c>
      <c r="W130">
        <v>-5.1300565450720004E-4</v>
      </c>
      <c r="X130">
        <v>0.13636363636363599</v>
      </c>
      <c r="Y130">
        <v>9.0909090909090898E-2</v>
      </c>
      <c r="Z130">
        <v>0.40909090909090901</v>
      </c>
      <c r="AA130">
        <v>0.36363636363636398</v>
      </c>
      <c r="AB130">
        <v>1.19672807144928E-4</v>
      </c>
      <c r="AC130">
        <v>1.20418892322433E-3</v>
      </c>
      <c r="AD130">
        <v>1.0304887116812E-4</v>
      </c>
      <c r="AE130">
        <v>1.6623935976808299E-5</v>
      </c>
      <c r="AF130">
        <v>1.76457735037898E-3</v>
      </c>
      <c r="AG130">
        <v>-5.60388427154653E-4</v>
      </c>
      <c r="AH130">
        <v>3.0147060140457699E-4</v>
      </c>
      <c r="AI130">
        <v>-7.8174147180060796E-5</v>
      </c>
      <c r="AJ130">
        <v>3.0147060140457699E-4</v>
      </c>
      <c r="AK130">
        <v>0</v>
      </c>
      <c r="AL130">
        <v>0</v>
      </c>
      <c r="AM130">
        <v>-7.8174147180060796E-5</v>
      </c>
      <c r="AN130">
        <v>0</v>
      </c>
      <c r="AO130">
        <v>-2.3775710742311601E-4</v>
      </c>
      <c r="AP130">
        <v>0</v>
      </c>
      <c r="AQ130">
        <v>0</v>
      </c>
      <c r="AR130">
        <v>0</v>
      </c>
      <c r="AS130">
        <v>-2.3775710742311601E-4</v>
      </c>
      <c r="AT130">
        <v>2.10518930148733E-4</v>
      </c>
      <c r="AU130">
        <v>3.6331402725062997E-4</v>
      </c>
      <c r="AV130">
        <v>0</v>
      </c>
      <c r="AW130">
        <v>2.10518930148733E-4</v>
      </c>
      <c r="AX130">
        <v>0</v>
      </c>
      <c r="AY130">
        <v>3.6331402725062997E-4</v>
      </c>
    </row>
    <row r="131" spans="1:51" x14ac:dyDescent="0.35">
      <c r="A131" t="s">
        <v>184</v>
      </c>
      <c r="B131">
        <v>-2.9692113652231701E-3</v>
      </c>
      <c r="C131">
        <v>9.5004575203733507E-3</v>
      </c>
      <c r="D131">
        <v>-8.8323563215041102E-4</v>
      </c>
      <c r="E131">
        <v>5.70899870378284E-3</v>
      </c>
      <c r="F131">
        <v>-1.9241988496671201E-3</v>
      </c>
      <c r="G131">
        <v>4.4092707315085099E-3</v>
      </c>
      <c r="H131">
        <v>1.7042011490469901E-3</v>
      </c>
      <c r="I131">
        <v>-5.7048960271377199E-4</v>
      </c>
      <c r="J131">
        <v>-3.0579103960003402E-3</v>
      </c>
      <c r="K131">
        <v>4.8867512524155103E-3</v>
      </c>
      <c r="L131">
        <v>-7.50932120219625E-4</v>
      </c>
      <c r="M131">
        <v>2.7345159931262299E-4</v>
      </c>
      <c r="N131">
        <v>2.3406911897910498E-3</v>
      </c>
      <c r="O131" s="5">
        <v>0</v>
      </c>
      <c r="P131">
        <v>2002.75</v>
      </c>
      <c r="Q131">
        <v>-6.7941572863095001E-4</v>
      </c>
      <c r="R131">
        <v>6.1021670959824303E-4</v>
      </c>
      <c r="S131">
        <v>-1.2804992445578499E-3</v>
      </c>
      <c r="T131">
        <v>-9.4646442675665494E-5</v>
      </c>
      <c r="U131">
        <v>7.0486315227390802E-4</v>
      </c>
      <c r="V131">
        <v>-7.6817239119049104E-4</v>
      </c>
      <c r="W131">
        <v>-5.1232685336735498E-4</v>
      </c>
      <c r="X131">
        <v>0.13636363636363599</v>
      </c>
      <c r="Y131">
        <v>0.13636363636363599</v>
      </c>
      <c r="Z131">
        <v>0.31818181818181801</v>
      </c>
      <c r="AA131">
        <v>0.40909090909090901</v>
      </c>
      <c r="AB131">
        <v>6.75807978939296E-4</v>
      </c>
      <c r="AC131">
        <v>-1.6422728137399599E-3</v>
      </c>
      <c r="AD131">
        <v>0</v>
      </c>
      <c r="AE131">
        <v>6.75807978939296E-4</v>
      </c>
      <c r="AF131">
        <v>-1.40670088273919E-3</v>
      </c>
      <c r="AG131">
        <v>-2.3557193100077101E-4</v>
      </c>
      <c r="AH131">
        <v>-5.8919453351903303E-5</v>
      </c>
      <c r="AI131">
        <v>2.59954791370064E-4</v>
      </c>
      <c r="AJ131">
        <v>-8.7974626686515204E-5</v>
      </c>
      <c r="AK131">
        <v>2.9055173334611901E-5</v>
      </c>
      <c r="AL131">
        <v>5.3670971373664901E-4</v>
      </c>
      <c r="AM131">
        <v>-2.7675492236658501E-4</v>
      </c>
      <c r="AN131">
        <v>0</v>
      </c>
      <c r="AO131">
        <v>3.3188430774838097E-5</v>
      </c>
      <c r="AP131">
        <v>0</v>
      </c>
      <c r="AQ131">
        <v>0</v>
      </c>
      <c r="AR131">
        <v>3.3188430774838097E-5</v>
      </c>
      <c r="AS131">
        <v>0</v>
      </c>
      <c r="AT131">
        <v>-6.6718159891502201E-6</v>
      </c>
      <c r="AU131">
        <v>6.8630347037213296E-5</v>
      </c>
      <c r="AV131">
        <v>-6.6718159891502201E-6</v>
      </c>
      <c r="AW131">
        <v>0</v>
      </c>
      <c r="AX131">
        <v>6.8630347037213296E-5</v>
      </c>
      <c r="AY131">
        <v>0</v>
      </c>
    </row>
    <row r="132" spans="1:51" x14ac:dyDescent="0.35">
      <c r="A132" t="s">
        <v>185</v>
      </c>
      <c r="B132">
        <v>-1.7196314186478101E-3</v>
      </c>
      <c r="C132">
        <v>1.0487944182032799E-2</v>
      </c>
      <c r="D132">
        <v>3.8883011380650003E-5</v>
      </c>
      <c r="E132">
        <v>7.9811091554581395E-3</v>
      </c>
      <c r="F132">
        <v>-1.0020802061360601E-3</v>
      </c>
      <c r="G132">
        <v>6.7312255525946198E-3</v>
      </c>
      <c r="H132">
        <v>1.68257775776689E-3</v>
      </c>
      <c r="I132">
        <v>4.2373805543160402E-4</v>
      </c>
      <c r="J132">
        <v>-3.1083960193345598E-3</v>
      </c>
      <c r="K132">
        <v>7.1939055475312699E-3</v>
      </c>
      <c r="L132">
        <v>-9.6864205416603703E-4</v>
      </c>
      <c r="M132">
        <v>5.0596205922938896E-4</v>
      </c>
      <c r="N132">
        <v>2.2908468203802399E-3</v>
      </c>
      <c r="O132" s="5">
        <v>0</v>
      </c>
      <c r="P132">
        <v>2002.8333333333301</v>
      </c>
      <c r="Q132">
        <v>2.6218614253963302E-3</v>
      </c>
      <c r="R132">
        <v>4.9396431920028898E-4</v>
      </c>
      <c r="S132">
        <v>2.1430651171948901E-3</v>
      </c>
      <c r="T132">
        <v>4.9396431920028898E-4</v>
      </c>
      <c r="U132">
        <v>0</v>
      </c>
      <c r="V132">
        <v>1.55915989691697E-3</v>
      </c>
      <c r="W132">
        <v>5.8390522027791701E-4</v>
      </c>
      <c r="X132">
        <v>0.27272727272727298</v>
      </c>
      <c r="Y132">
        <v>0</v>
      </c>
      <c r="Z132">
        <v>0.40909090909090901</v>
      </c>
      <c r="AA132">
        <v>0.31818181818181801</v>
      </c>
      <c r="AB132">
        <v>-2.1623391280095401E-5</v>
      </c>
      <c r="AC132">
        <v>2.06775555504556E-3</v>
      </c>
      <c r="AD132">
        <v>-2.1623391280095401E-5</v>
      </c>
      <c r="AE132">
        <v>0</v>
      </c>
      <c r="AF132">
        <v>1.7803289340863301E-3</v>
      </c>
      <c r="AG132">
        <v>2.8742662095923002E-4</v>
      </c>
      <c r="AH132">
        <v>5.6607333381460297E-4</v>
      </c>
      <c r="AI132">
        <v>-2.1214409365845799E-4</v>
      </c>
      <c r="AJ132">
        <v>5.6607333381460297E-4</v>
      </c>
      <c r="AK132">
        <v>0</v>
      </c>
      <c r="AL132">
        <v>0</v>
      </c>
      <c r="AM132">
        <v>-2.1214409365845799E-4</v>
      </c>
      <c r="AN132">
        <v>-5.0485623334218702E-5</v>
      </c>
      <c r="AO132">
        <v>2.8745365580779399E-4</v>
      </c>
      <c r="AP132">
        <v>-5.0485623334218702E-5</v>
      </c>
      <c r="AQ132">
        <v>0</v>
      </c>
      <c r="AR132">
        <v>-2.2116903716935099E-4</v>
      </c>
      <c r="AS132">
        <v>5.0862269297714498E-4</v>
      </c>
      <c r="AT132">
        <v>0</v>
      </c>
      <c r="AU132">
        <v>0</v>
      </c>
      <c r="AV132">
        <v>0</v>
      </c>
      <c r="AW132">
        <v>0</v>
      </c>
      <c r="AX132">
        <v>0</v>
      </c>
      <c r="AY132">
        <v>0</v>
      </c>
    </row>
    <row r="133" spans="1:51" x14ac:dyDescent="0.35">
      <c r="A133" t="s">
        <v>186</v>
      </c>
      <c r="B133">
        <v>9.0966672744882595E-4</v>
      </c>
      <c r="C133">
        <v>1.32871796917004E-2</v>
      </c>
      <c r="D133">
        <v>-1.8234718683901E-3</v>
      </c>
      <c r="E133">
        <v>1.17069979672038E-2</v>
      </c>
      <c r="F133">
        <v>-2.8644350859068101E-3</v>
      </c>
      <c r="G133">
        <v>1.0476332393790399E-2</v>
      </c>
      <c r="H133">
        <v>1.4796306430617601E-3</v>
      </c>
      <c r="I133">
        <v>-1.23566970963401E-3</v>
      </c>
      <c r="J133">
        <v>-3.1083960193345598E-3</v>
      </c>
      <c r="K133">
        <v>9.2171495152583594E-3</v>
      </c>
      <c r="L133">
        <v>6.2276916762075496E-4</v>
      </c>
      <c r="M133">
        <v>6.3641371091129897E-4</v>
      </c>
      <c r="N133">
        <v>2.2716287909300701E-3</v>
      </c>
      <c r="O133" s="5">
        <v>0</v>
      </c>
      <c r="P133">
        <v>2002.9166666666699</v>
      </c>
      <c r="Q133">
        <v>2.2593013538951801E-4</v>
      </c>
      <c r="R133">
        <v>-8.0911740166378897E-4</v>
      </c>
      <c r="S133">
        <v>1.0602977823285899E-3</v>
      </c>
      <c r="T133">
        <v>-1.04581584594015E-3</v>
      </c>
      <c r="U133">
        <v>2.36698444276366E-4</v>
      </c>
      <c r="V133">
        <v>1.28581971568094E-3</v>
      </c>
      <c r="W133">
        <v>-2.25521933352347E-4</v>
      </c>
      <c r="X133">
        <v>0.40909090909090901</v>
      </c>
      <c r="Y133">
        <v>4.5454545454545497E-2</v>
      </c>
      <c r="Z133">
        <v>0.31818181818181801</v>
      </c>
      <c r="AA133">
        <v>0.22727272727272699</v>
      </c>
      <c r="AB133">
        <v>-2.0294711470513301E-4</v>
      </c>
      <c r="AC133">
        <v>5.0146740779807798E-4</v>
      </c>
      <c r="AD133">
        <v>-4.3964555898149901E-4</v>
      </c>
      <c r="AE133">
        <v>2.36698444276366E-4</v>
      </c>
      <c r="AF133">
        <v>8.5575787104146895E-4</v>
      </c>
      <c r="AG133">
        <v>-3.5429046324339102E-4</v>
      </c>
      <c r="AH133">
        <v>-6.0617028695865503E-4</v>
      </c>
      <c r="AI133">
        <v>5.5883037453051702E-4</v>
      </c>
      <c r="AJ133">
        <v>-6.0617028695865503E-4</v>
      </c>
      <c r="AK133">
        <v>0</v>
      </c>
      <c r="AL133">
        <v>4.3006184463947297E-4</v>
      </c>
      <c r="AM133">
        <v>1.2876852989104399E-4</v>
      </c>
      <c r="AN133">
        <v>0</v>
      </c>
      <c r="AO133">
        <v>0</v>
      </c>
      <c r="AP133">
        <v>0</v>
      </c>
      <c r="AQ133">
        <v>0</v>
      </c>
      <c r="AR133">
        <v>0</v>
      </c>
      <c r="AS133">
        <v>0</v>
      </c>
      <c r="AT133">
        <v>0</v>
      </c>
      <c r="AU133">
        <v>0</v>
      </c>
      <c r="AV133">
        <v>0</v>
      </c>
      <c r="AW133">
        <v>0</v>
      </c>
      <c r="AX133">
        <v>0</v>
      </c>
      <c r="AY133">
        <v>0</v>
      </c>
    </row>
    <row r="134" spans="1:51" x14ac:dyDescent="0.35">
      <c r="A134" t="s">
        <v>187</v>
      </c>
      <c r="B134">
        <v>9.9895569580019496E-4</v>
      </c>
      <c r="C134">
        <v>9.5082075465181704E-3</v>
      </c>
      <c r="D134">
        <v>-3.0866208789865602E-3</v>
      </c>
      <c r="E134">
        <v>9.3694735922521706E-3</v>
      </c>
      <c r="F134">
        <v>-4.4126135067023902E-3</v>
      </c>
      <c r="G134">
        <v>8.1388080188388098E-3</v>
      </c>
      <c r="H134">
        <v>5.0177798835686696E-4</v>
      </c>
      <c r="I134">
        <v>-1.7535600573719201E-3</v>
      </c>
      <c r="J134">
        <v>-3.1608314376873402E-3</v>
      </c>
      <c r="K134">
        <v>8.2317839421859901E-3</v>
      </c>
      <c r="L134">
        <v>-7.1543537356738498E-4</v>
      </c>
      <c r="M134">
        <v>6.2245945022021702E-4</v>
      </c>
      <c r="N134">
        <v>2.55665820112918E-3</v>
      </c>
      <c r="O134" s="5">
        <v>0</v>
      </c>
      <c r="P134">
        <v>2003</v>
      </c>
      <c r="Q134">
        <v>7.0404296241655096E-4</v>
      </c>
      <c r="R134">
        <v>-1.0628771705577899E-3</v>
      </c>
      <c r="S134">
        <v>1.7903271701009301E-3</v>
      </c>
      <c r="T134">
        <v>-1.0628771705577899E-3</v>
      </c>
      <c r="U134">
        <v>0</v>
      </c>
      <c r="V134">
        <v>1.9565973254974298E-3</v>
      </c>
      <c r="W134">
        <v>-1.6627015539649899E-4</v>
      </c>
      <c r="X134">
        <v>0.18181818181818199</v>
      </c>
      <c r="Y134">
        <v>0</v>
      </c>
      <c r="Z134">
        <v>0.54545454545454497</v>
      </c>
      <c r="AA134">
        <v>0.27272727272727298</v>
      </c>
      <c r="AB134">
        <v>-4.1406815749796798E-4</v>
      </c>
      <c r="AC134">
        <v>2.55938431086107E-3</v>
      </c>
      <c r="AD134">
        <v>-4.1406815749796798E-4</v>
      </c>
      <c r="AE134">
        <v>0</v>
      </c>
      <c r="AF134">
        <v>2.9311945040031099E-3</v>
      </c>
      <c r="AG134">
        <v>-3.7181019314204102E-4</v>
      </c>
      <c r="AH134">
        <v>-6.8230705098069205E-4</v>
      </c>
      <c r="AI134">
        <v>-7.6905714076013897E-4</v>
      </c>
      <c r="AJ134">
        <v>-6.8230705098069205E-4</v>
      </c>
      <c r="AK134">
        <v>0</v>
      </c>
      <c r="AL134">
        <v>-9.7459717850568095E-4</v>
      </c>
      <c r="AM134">
        <v>2.05540037745542E-4</v>
      </c>
      <c r="AN134">
        <v>3.3498037920873402E-5</v>
      </c>
      <c r="AO134">
        <v>0</v>
      </c>
      <c r="AP134">
        <v>3.3498037920873402E-5</v>
      </c>
      <c r="AQ134">
        <v>0</v>
      </c>
      <c r="AR134">
        <v>0</v>
      </c>
      <c r="AS134">
        <v>0</v>
      </c>
      <c r="AT134">
        <v>0</v>
      </c>
      <c r="AU134">
        <v>0</v>
      </c>
      <c r="AV134">
        <v>0</v>
      </c>
      <c r="AW134">
        <v>0</v>
      </c>
      <c r="AX134">
        <v>0</v>
      </c>
      <c r="AY134">
        <v>0</v>
      </c>
    </row>
    <row r="135" spans="1:51" x14ac:dyDescent="0.35">
      <c r="A135" t="s">
        <v>188</v>
      </c>
      <c r="B135">
        <v>-1.1942726357264499E-3</v>
      </c>
      <c r="C135">
        <v>1.1650763725613999E-2</v>
      </c>
      <c r="D135">
        <v>-1.3900360610425799E-3</v>
      </c>
      <c r="E135">
        <v>9.25822435778079E-3</v>
      </c>
      <c r="F135">
        <v>-2.2463155557684799E-3</v>
      </c>
      <c r="G135">
        <v>8.8806048945127107E-3</v>
      </c>
      <c r="H135">
        <v>1.15501051831707E-3</v>
      </c>
      <c r="I135">
        <v>-1.5540263785588E-4</v>
      </c>
      <c r="J135">
        <v>-3.24592343622967E-3</v>
      </c>
      <c r="K135">
        <v>8.059957625674E-3</v>
      </c>
      <c r="L135">
        <v>4.0446694983631602E-4</v>
      </c>
      <c r="M135">
        <v>4.1618031900239702E-4</v>
      </c>
      <c r="N135">
        <v>1.2338989579939799E-3</v>
      </c>
      <c r="O135" s="5">
        <v>0</v>
      </c>
      <c r="P135">
        <v>2003.0833333333301</v>
      </c>
      <c r="Q135">
        <v>4.2932169615736999E-3</v>
      </c>
      <c r="R135">
        <v>9.5339405739866697E-4</v>
      </c>
      <c r="S135">
        <v>3.3604038569767201E-3</v>
      </c>
      <c r="T135">
        <v>6.8943713649152695E-4</v>
      </c>
      <c r="U135">
        <v>2.6395692090713899E-4</v>
      </c>
      <c r="V135">
        <v>2.2808820273659798E-3</v>
      </c>
      <c r="W135">
        <v>1.0795218296107401E-3</v>
      </c>
      <c r="X135">
        <v>0.13636363636363599</v>
      </c>
      <c r="Y135">
        <v>4.5454545454545497E-2</v>
      </c>
      <c r="Z135">
        <v>0.63636363636363602</v>
      </c>
      <c r="AA135">
        <v>0.18181818181818199</v>
      </c>
      <c r="AB135">
        <v>2.6395692090713899E-4</v>
      </c>
      <c r="AC135">
        <v>2.6723980666464101E-3</v>
      </c>
      <c r="AD135">
        <v>0</v>
      </c>
      <c r="AE135">
        <v>2.6395692090713899E-4</v>
      </c>
      <c r="AF135">
        <v>2.5282452861497E-3</v>
      </c>
      <c r="AG135">
        <v>1.4415278049670401E-4</v>
      </c>
      <c r="AH135">
        <v>7.7452913503385805E-4</v>
      </c>
      <c r="AI135">
        <v>1.0689294384555201E-3</v>
      </c>
      <c r="AJ135">
        <v>7.7452913503385805E-4</v>
      </c>
      <c r="AK135">
        <v>0</v>
      </c>
      <c r="AL135">
        <v>1.3356038934149E-4</v>
      </c>
      <c r="AM135">
        <v>9.3536904911403101E-4</v>
      </c>
      <c r="AN135">
        <v>-8.5091998542330001E-5</v>
      </c>
      <c r="AO135">
        <v>-2.0627913121781899E-4</v>
      </c>
      <c r="AP135">
        <v>-8.5091998542330001E-5</v>
      </c>
      <c r="AQ135">
        <v>0</v>
      </c>
      <c r="AR135">
        <v>-2.0627913121781899E-4</v>
      </c>
      <c r="AS135">
        <v>0</v>
      </c>
      <c r="AT135">
        <v>0</v>
      </c>
      <c r="AU135">
        <v>-1.74644516907393E-4</v>
      </c>
      <c r="AV135">
        <v>0</v>
      </c>
      <c r="AW135">
        <v>0</v>
      </c>
      <c r="AX135">
        <v>-1.74644516907393E-4</v>
      </c>
      <c r="AY135">
        <v>0</v>
      </c>
    </row>
    <row r="136" spans="1:51" x14ac:dyDescent="0.35">
      <c r="A136" t="s">
        <v>189</v>
      </c>
      <c r="B136">
        <v>-8.5709180198659696E-4</v>
      </c>
      <c r="C136">
        <v>1.18620339247947E-2</v>
      </c>
      <c r="D136">
        <v>-3.5570854106126598E-4</v>
      </c>
      <c r="E136">
        <v>9.1740147268307599E-3</v>
      </c>
      <c r="F136">
        <v>-1.2119880357871599E-3</v>
      </c>
      <c r="G136">
        <v>8.8749824649399407E-3</v>
      </c>
      <c r="H136">
        <v>1.72531605077569E-3</v>
      </c>
      <c r="I136">
        <v>3.0861934966680901E-4</v>
      </c>
      <c r="J136">
        <v>-3.24592343622967E-3</v>
      </c>
      <c r="K136">
        <v>7.34308733085346E-3</v>
      </c>
      <c r="L136">
        <v>1.1157148150840899E-3</v>
      </c>
      <c r="M136">
        <v>4.1618031900239702E-4</v>
      </c>
      <c r="N136">
        <v>1.15531175661672E-3</v>
      </c>
      <c r="O136" s="5">
        <v>0</v>
      </c>
      <c r="P136">
        <v>2003.1666666666699</v>
      </c>
      <c r="Q136">
        <v>2.44313238496474E-3</v>
      </c>
      <c r="R136">
        <v>3.7600671361623698E-4</v>
      </c>
      <c r="S136">
        <v>2.0726717654228999E-3</v>
      </c>
      <c r="T136">
        <v>3.7600671361623698E-4</v>
      </c>
      <c r="U136">
        <v>0</v>
      </c>
      <c r="V136">
        <v>1.0647840194257E-3</v>
      </c>
      <c r="W136">
        <v>1.00788774599721E-3</v>
      </c>
      <c r="X136">
        <v>0.18181818181818199</v>
      </c>
      <c r="Y136">
        <v>0</v>
      </c>
      <c r="Z136">
        <v>0.36363636363636398</v>
      </c>
      <c r="AA136">
        <v>0.45454545454545497</v>
      </c>
      <c r="AB136">
        <v>5.1155879521380503E-4</v>
      </c>
      <c r="AC136">
        <v>1.84198878788559E-3</v>
      </c>
      <c r="AD136">
        <v>5.1155879521380503E-4</v>
      </c>
      <c r="AE136">
        <v>0</v>
      </c>
      <c r="AF136">
        <v>1.0647840194257E-3</v>
      </c>
      <c r="AG136">
        <v>7.7720476845989097E-4</v>
      </c>
      <c r="AH136">
        <v>-1.3555208159756699E-4</v>
      </c>
      <c r="AI136">
        <v>2.3068297753731399E-4</v>
      </c>
      <c r="AJ136">
        <v>-1.3555208159756699E-4</v>
      </c>
      <c r="AK136">
        <v>0</v>
      </c>
      <c r="AL136">
        <v>0</v>
      </c>
      <c r="AM136">
        <v>2.3068297753731399E-4</v>
      </c>
      <c r="AN136">
        <v>0</v>
      </c>
      <c r="AO136">
        <v>0</v>
      </c>
      <c r="AP136">
        <v>0</v>
      </c>
      <c r="AQ136">
        <v>0</v>
      </c>
      <c r="AR136">
        <v>0</v>
      </c>
      <c r="AS136">
        <v>0</v>
      </c>
      <c r="AT136">
        <v>0</v>
      </c>
      <c r="AU136">
        <v>0</v>
      </c>
      <c r="AV136">
        <v>0</v>
      </c>
      <c r="AW136">
        <v>0</v>
      </c>
      <c r="AX136">
        <v>0</v>
      </c>
      <c r="AY136">
        <v>0</v>
      </c>
    </row>
    <row r="137" spans="1:51" x14ac:dyDescent="0.35">
      <c r="A137" t="s">
        <v>190</v>
      </c>
      <c r="B137">
        <v>-1.44095912094151E-3</v>
      </c>
      <c r="C137">
        <v>9.5853591397766693E-3</v>
      </c>
      <c r="D137">
        <v>-1.7162303995195199E-3</v>
      </c>
      <c r="E137">
        <v>7.5713767100187603E-3</v>
      </c>
      <c r="F137">
        <v>-2.5725098942454201E-3</v>
      </c>
      <c r="G137">
        <v>7.5256514099986899E-3</v>
      </c>
      <c r="H137">
        <v>1.72531605077569E-3</v>
      </c>
      <c r="I137">
        <v>-1.1469979363782599E-3</v>
      </c>
      <c r="J137">
        <v>-3.1508280086428499E-3</v>
      </c>
      <c r="K137">
        <v>6.9983534012023696E-3</v>
      </c>
      <c r="L137">
        <v>8.0602024904495703E-4</v>
      </c>
      <c r="M137">
        <v>-2.7872224024863302E-4</v>
      </c>
      <c r="N137">
        <v>9.0200479474596596E-4</v>
      </c>
      <c r="O137" s="5">
        <v>0</v>
      </c>
      <c r="P137">
        <v>2003.25</v>
      </c>
      <c r="Q137">
        <v>2.7695168688968201E-4</v>
      </c>
      <c r="R137">
        <v>-1.02275864524966E-3</v>
      </c>
      <c r="S137">
        <v>1.2992607520580001E-3</v>
      </c>
      <c r="T137">
        <v>-2.9504419440950803E-4</v>
      </c>
      <c r="U137">
        <v>-7.2771445084015402E-4</v>
      </c>
      <c r="V137">
        <v>1.1128889509336101E-3</v>
      </c>
      <c r="W137">
        <v>1.8637180112438301E-4</v>
      </c>
      <c r="X137">
        <v>9.0909090909090898E-2</v>
      </c>
      <c r="Y137">
        <v>0.13636363636363599</v>
      </c>
      <c r="Z137">
        <v>0.40909090909090901</v>
      </c>
      <c r="AA137">
        <v>0.36363636363636398</v>
      </c>
      <c r="AB137">
        <v>0</v>
      </c>
      <c r="AC137">
        <v>1.7898482992383901E-3</v>
      </c>
      <c r="AD137">
        <v>0</v>
      </c>
      <c r="AE137">
        <v>0</v>
      </c>
      <c r="AF137">
        <v>1.3501695362432601E-3</v>
      </c>
      <c r="AG137">
        <v>4.3967876299513201E-4</v>
      </c>
      <c r="AH137">
        <v>-1.02275864524966E-3</v>
      </c>
      <c r="AI137">
        <v>-2.3728058530964499E-4</v>
      </c>
      <c r="AJ137">
        <v>-2.9504419440950803E-4</v>
      </c>
      <c r="AK137">
        <v>-7.2771445084015402E-4</v>
      </c>
      <c r="AL137">
        <v>-2.3728058530964499E-4</v>
      </c>
      <c r="AM137">
        <v>0</v>
      </c>
      <c r="AN137">
        <v>0</v>
      </c>
      <c r="AO137">
        <v>0</v>
      </c>
      <c r="AP137">
        <v>0</v>
      </c>
      <c r="AQ137">
        <v>0</v>
      </c>
      <c r="AR137">
        <v>0</v>
      </c>
      <c r="AS137">
        <v>0</v>
      </c>
      <c r="AT137">
        <v>0</v>
      </c>
      <c r="AU137">
        <v>-2.5330696187075E-4</v>
      </c>
      <c r="AV137">
        <v>0</v>
      </c>
      <c r="AW137">
        <v>0</v>
      </c>
      <c r="AX137">
        <v>0</v>
      </c>
      <c r="AY137">
        <v>-2.5330696187075E-4</v>
      </c>
    </row>
    <row r="138" spans="1:51" x14ac:dyDescent="0.35">
      <c r="A138" t="s">
        <v>191</v>
      </c>
      <c r="B138">
        <v>1.7530444242163301E-3</v>
      </c>
      <c r="C138">
        <v>1.02529242295956E-2</v>
      </c>
      <c r="D138">
        <v>2.5721265091524499E-3</v>
      </c>
      <c r="E138">
        <v>1.11500182252753E-2</v>
      </c>
      <c r="F138">
        <v>1.1115822250969899E-3</v>
      </c>
      <c r="G138">
        <v>1.10679076676218E-2</v>
      </c>
      <c r="H138">
        <v>1.6048585274789E-3</v>
      </c>
      <c r="I138">
        <v>-8.9572711078694301E-4</v>
      </c>
      <c r="J138">
        <v>4.02450808405029E-4</v>
      </c>
      <c r="K138">
        <v>1.0294067796738599E-2</v>
      </c>
      <c r="L138">
        <v>8.9723402294143305E-4</v>
      </c>
      <c r="M138">
        <v>-1.2339415205830299E-4</v>
      </c>
      <c r="N138">
        <v>1.54265484170897E-3</v>
      </c>
      <c r="O138" s="5">
        <v>0</v>
      </c>
      <c r="P138">
        <v>2003.3333333333301</v>
      </c>
      <c r="Q138">
        <v>1.6074420104788001E-3</v>
      </c>
      <c r="R138">
        <v>1.3380210109612801E-3</v>
      </c>
      <c r="S138">
        <v>2.82058220814668E-4</v>
      </c>
      <c r="T138">
        <v>9.7904005768397894E-4</v>
      </c>
      <c r="U138">
        <v>3.5898095327730102E-4</v>
      </c>
      <c r="V138">
        <v>5.7523154243718701E-4</v>
      </c>
      <c r="W138">
        <v>-2.9317332162251902E-4</v>
      </c>
      <c r="X138">
        <v>0.22727272727272699</v>
      </c>
      <c r="Y138">
        <v>9.0909090909090898E-2</v>
      </c>
      <c r="Z138">
        <v>0.31818181818181801</v>
      </c>
      <c r="AA138">
        <v>0.36363636363636398</v>
      </c>
      <c r="AB138">
        <v>2.3490643381735899E-4</v>
      </c>
      <c r="AC138">
        <v>1.79813074281126E-4</v>
      </c>
      <c r="AD138">
        <v>7.9848491223310697E-5</v>
      </c>
      <c r="AE138">
        <v>1.5505794259404801E-4</v>
      </c>
      <c r="AF138">
        <v>4.8401776854071203E-4</v>
      </c>
      <c r="AG138">
        <v>-3.0420469425958599E-4</v>
      </c>
      <c r="AH138">
        <v>1.7811932673664999E-4</v>
      </c>
      <c r="AI138">
        <v>9.1213773896475206E-5</v>
      </c>
      <c r="AJ138">
        <v>-2.5803683946602899E-5</v>
      </c>
      <c r="AK138">
        <v>2.0392301068325301E-4</v>
      </c>
      <c r="AL138">
        <v>9.1213773896475206E-5</v>
      </c>
      <c r="AM138">
        <v>0</v>
      </c>
      <c r="AN138">
        <v>3.3194062719961102E-5</v>
      </c>
      <c r="AO138">
        <v>0</v>
      </c>
      <c r="AP138">
        <v>3.3194062719961102E-5</v>
      </c>
      <c r="AQ138">
        <v>0</v>
      </c>
      <c r="AR138">
        <v>0</v>
      </c>
      <c r="AS138">
        <v>0</v>
      </c>
      <c r="AT138">
        <v>8.9180118768730895E-4</v>
      </c>
      <c r="AU138">
        <v>1.1031372637067301E-5</v>
      </c>
      <c r="AV138">
        <v>8.9180118768730895E-4</v>
      </c>
      <c r="AW138">
        <v>0</v>
      </c>
      <c r="AX138">
        <v>0</v>
      </c>
      <c r="AY138">
        <v>1.1031372637067301E-5</v>
      </c>
    </row>
    <row r="139" spans="1:51" x14ac:dyDescent="0.35">
      <c r="A139" t="s">
        <v>192</v>
      </c>
      <c r="B139">
        <v>5.7205024629009699E-3</v>
      </c>
      <c r="C139">
        <v>1.1329211113055199E-2</v>
      </c>
      <c r="D139">
        <v>4.3630001456944302E-3</v>
      </c>
      <c r="E139">
        <v>1.65513271715346E-2</v>
      </c>
      <c r="F139">
        <v>2.9024558616389598E-3</v>
      </c>
      <c r="G139">
        <v>1.6536302903387898E-2</v>
      </c>
      <c r="H139">
        <v>1.79421731833959E-3</v>
      </c>
      <c r="I139">
        <v>5.3922332318467696E-4</v>
      </c>
      <c r="J139">
        <v>5.6901522011470096E-4</v>
      </c>
      <c r="K139">
        <v>1.60529407671131E-2</v>
      </c>
      <c r="L139">
        <v>1.1254726620162001E-3</v>
      </c>
      <c r="M139">
        <v>-6.42110525741389E-4</v>
      </c>
      <c r="N139">
        <v>1.4755685522022299E-3</v>
      </c>
      <c r="O139" s="5">
        <v>0</v>
      </c>
      <c r="P139">
        <v>2003.4166666666699</v>
      </c>
      <c r="Q139">
        <v>6.1816493513360297E-3</v>
      </c>
      <c r="R139">
        <v>2.36765020909903E-3</v>
      </c>
      <c r="S139">
        <v>3.8190114260837501E-3</v>
      </c>
      <c r="T139">
        <v>1.6656441170967201E-4</v>
      </c>
      <c r="U139">
        <v>2.2010857973893501E-3</v>
      </c>
      <c r="V139">
        <v>1.19236368757864E-3</v>
      </c>
      <c r="W139">
        <v>2.6266477385051201E-3</v>
      </c>
      <c r="X139">
        <v>4.5454545454545497E-2</v>
      </c>
      <c r="Y139">
        <v>0.31818181818181801</v>
      </c>
      <c r="Z139">
        <v>0.13636363636363599</v>
      </c>
      <c r="AA139">
        <v>0.5</v>
      </c>
      <c r="AB139">
        <v>4.8726970749817899E-4</v>
      </c>
      <c r="AC139">
        <v>4.2920484359071798E-3</v>
      </c>
      <c r="AD139">
        <v>0</v>
      </c>
      <c r="AE139">
        <v>4.8726970749817899E-4</v>
      </c>
      <c r="AF139">
        <v>1.7110800612617199E-3</v>
      </c>
      <c r="AG139">
        <v>2.58096837464545E-3</v>
      </c>
      <c r="AH139">
        <v>1.71381608989117E-3</v>
      </c>
      <c r="AI139">
        <v>4.56793638596641E-5</v>
      </c>
      <c r="AJ139">
        <v>0</v>
      </c>
      <c r="AK139">
        <v>1.71381608989117E-3</v>
      </c>
      <c r="AL139">
        <v>0</v>
      </c>
      <c r="AM139">
        <v>4.56793638596641E-5</v>
      </c>
      <c r="AN139">
        <v>1.6656441170967201E-4</v>
      </c>
      <c r="AO139">
        <v>-5.1871637368308601E-4</v>
      </c>
      <c r="AP139">
        <v>1.6656441170967201E-4</v>
      </c>
      <c r="AQ139">
        <v>0</v>
      </c>
      <c r="AR139">
        <v>-5.1871637368308601E-4</v>
      </c>
      <c r="AS139">
        <v>0</v>
      </c>
      <c r="AT139">
        <v>0</v>
      </c>
      <c r="AU139">
        <v>0</v>
      </c>
      <c r="AV139">
        <v>0</v>
      </c>
      <c r="AW139">
        <v>0</v>
      </c>
      <c r="AX139">
        <v>0</v>
      </c>
      <c r="AY139">
        <v>0</v>
      </c>
    </row>
    <row r="140" spans="1:51" x14ac:dyDescent="0.35">
      <c r="A140" t="s">
        <v>193</v>
      </c>
      <c r="B140">
        <v>4.1212930642199504E-3</v>
      </c>
      <c r="C140">
        <v>1.11219295883073E-2</v>
      </c>
      <c r="D140">
        <v>4.0485350959896197E-3</v>
      </c>
      <c r="E140">
        <v>1.43672362421036E-2</v>
      </c>
      <c r="F140">
        <v>2.7340444371269802E-3</v>
      </c>
      <c r="G140">
        <v>1.43969642808445E-2</v>
      </c>
      <c r="H140">
        <v>1.55622835976315E-3</v>
      </c>
      <c r="I140">
        <v>5.7693361006995805E-4</v>
      </c>
      <c r="J140">
        <v>6.0088246729387098E-4</v>
      </c>
      <c r="K140">
        <v>1.3491249831679901E-2</v>
      </c>
      <c r="L140">
        <v>9.03088827736622E-4</v>
      </c>
      <c r="M140">
        <v>2.6256214279561098E-6</v>
      </c>
      <c r="N140">
        <v>1.28476262012175E-3</v>
      </c>
      <c r="O140" s="5">
        <v>0</v>
      </c>
      <c r="P140">
        <v>2003.5</v>
      </c>
      <c r="Q140">
        <v>-1.12586087875055E-3</v>
      </c>
      <c r="R140">
        <v>3.7671238158541102E-4</v>
      </c>
      <c r="S140">
        <v>-1.4967161870083701E-3</v>
      </c>
      <c r="T140">
        <v>4.4007652390916802E-4</v>
      </c>
      <c r="U140">
        <v>-6.3364142323757406E-5</v>
      </c>
      <c r="V140">
        <v>-1.4035713295661399E-3</v>
      </c>
      <c r="W140">
        <v>-9.3144857442229606E-5</v>
      </c>
      <c r="X140">
        <v>0.13636363636363599</v>
      </c>
      <c r="Y140">
        <v>9.0909090909090898E-2</v>
      </c>
      <c r="Z140">
        <v>0.27272727272727298</v>
      </c>
      <c r="AA140">
        <v>0.5</v>
      </c>
      <c r="AB140">
        <v>0</v>
      </c>
      <c r="AC140">
        <v>-1.2067008527524899E-3</v>
      </c>
      <c r="AD140">
        <v>0</v>
      </c>
      <c r="AE140">
        <v>0</v>
      </c>
      <c r="AF140">
        <v>-1.8428133396352899E-3</v>
      </c>
      <c r="AG140">
        <v>6.3611248688279904E-4</v>
      </c>
      <c r="AH140">
        <v>8.8403029314038393E-5</v>
      </c>
      <c r="AI140">
        <v>-8.8999917453756305E-4</v>
      </c>
      <c r="AJ140">
        <v>8.8403029314038393E-5</v>
      </c>
      <c r="AK140">
        <v>0</v>
      </c>
      <c r="AL140">
        <v>9.7935606691339897E-5</v>
      </c>
      <c r="AM140">
        <v>-9.8793478122890296E-4</v>
      </c>
      <c r="AN140">
        <v>3.1867247179170203E-5</v>
      </c>
      <c r="AO140">
        <v>6.4473614716934499E-4</v>
      </c>
      <c r="AP140">
        <v>1.7028330495806699E-4</v>
      </c>
      <c r="AQ140">
        <v>-1.3841605777889699E-4</v>
      </c>
      <c r="AR140">
        <v>3.4130640337781399E-4</v>
      </c>
      <c r="AS140">
        <v>3.03429743791531E-4</v>
      </c>
      <c r="AT140">
        <v>2.5644210509220199E-4</v>
      </c>
      <c r="AU140">
        <v>-4.4752306887657201E-5</v>
      </c>
      <c r="AV140">
        <v>1.8139018963706199E-4</v>
      </c>
      <c r="AW140">
        <v>7.5051915455139696E-5</v>
      </c>
      <c r="AX140">
        <v>0</v>
      </c>
      <c r="AY140">
        <v>-4.4752306887657201E-5</v>
      </c>
    </row>
    <row r="141" spans="1:51" x14ac:dyDescent="0.35">
      <c r="A141" t="s">
        <v>194</v>
      </c>
      <c r="B141">
        <v>5.7621310841844001E-3</v>
      </c>
      <c r="C141">
        <v>1.4378562122841301E-2</v>
      </c>
      <c r="D141">
        <v>5.2788273048243297E-3</v>
      </c>
      <c r="E141">
        <v>1.8964997783256301E-2</v>
      </c>
      <c r="F141">
        <v>3.6601915021585601E-3</v>
      </c>
      <c r="G141">
        <v>1.89947258219972E-2</v>
      </c>
      <c r="H141">
        <v>1.5953707959126199E-3</v>
      </c>
      <c r="I141">
        <v>1.9352745685928101E-3</v>
      </c>
      <c r="J141">
        <v>1.2954613765312799E-4</v>
      </c>
      <c r="K141">
        <v>1.7789302359486898E-2</v>
      </c>
      <c r="L141">
        <v>1.2027978410823501E-3</v>
      </c>
      <c r="M141">
        <v>2.6256214279561098E-6</v>
      </c>
      <c r="N141">
        <v>1.5889077639248701E-3</v>
      </c>
      <c r="O141" s="5">
        <v>0</v>
      </c>
      <c r="P141">
        <v>2003.5833333333301</v>
      </c>
      <c r="Q141">
        <v>5.6948208399205703E-3</v>
      </c>
      <c r="R141">
        <v>1.0259527821381701E-3</v>
      </c>
      <c r="S141">
        <v>4.6635454279702702E-3</v>
      </c>
      <c r="T141">
        <v>1.0259527821381701E-3</v>
      </c>
      <c r="U141">
        <v>0</v>
      </c>
      <c r="V141">
        <v>3.4255518156416798E-3</v>
      </c>
      <c r="W141">
        <v>1.2379936123285899E-3</v>
      </c>
      <c r="X141">
        <v>0.22727272727272699</v>
      </c>
      <c r="Y141">
        <v>0</v>
      </c>
      <c r="Z141">
        <v>0.54545454545454497</v>
      </c>
      <c r="AA141">
        <v>0.22727272727272699</v>
      </c>
      <c r="AB141">
        <v>-5.9163184124884003E-5</v>
      </c>
      <c r="AC141">
        <v>3.5293831650916002E-3</v>
      </c>
      <c r="AD141">
        <v>-5.9163184124884003E-5</v>
      </c>
      <c r="AE141">
        <v>0</v>
      </c>
      <c r="AF141">
        <v>2.49302199060318E-3</v>
      </c>
      <c r="AG141">
        <v>1.03636117448842E-3</v>
      </c>
      <c r="AH141">
        <v>8.1857057053638996E-4</v>
      </c>
      <c r="AI141">
        <v>1.13416226287866E-3</v>
      </c>
      <c r="AJ141">
        <v>8.1857057053638996E-4</v>
      </c>
      <c r="AK141">
        <v>0</v>
      </c>
      <c r="AL141">
        <v>9.3252982503849496E-4</v>
      </c>
      <c r="AM141">
        <v>2.0163243784017E-4</v>
      </c>
      <c r="AN141">
        <v>0</v>
      </c>
      <c r="AO141">
        <v>0</v>
      </c>
      <c r="AP141">
        <v>0</v>
      </c>
      <c r="AQ141">
        <v>0</v>
      </c>
      <c r="AR141">
        <v>0</v>
      </c>
      <c r="AS141">
        <v>0</v>
      </c>
      <c r="AT141">
        <v>2.6654539572666799E-4</v>
      </c>
      <c r="AU141">
        <v>0</v>
      </c>
      <c r="AV141">
        <v>2.6654539572666799E-4</v>
      </c>
      <c r="AW141">
        <v>0</v>
      </c>
      <c r="AX141">
        <v>0</v>
      </c>
      <c r="AY141">
        <v>0</v>
      </c>
    </row>
    <row r="142" spans="1:51" x14ac:dyDescent="0.35">
      <c r="A142" t="s">
        <v>195</v>
      </c>
      <c r="B142">
        <v>4.0504611879677004E-3</v>
      </c>
      <c r="C142">
        <v>1.51344881820737E-2</v>
      </c>
      <c r="D142">
        <v>5.5167754253903599E-3</v>
      </c>
      <c r="E142">
        <v>1.9139003604473199E-2</v>
      </c>
      <c r="F142">
        <v>4.1086585528733299E-3</v>
      </c>
      <c r="G142">
        <v>1.9061288810868601E-2</v>
      </c>
      <c r="H142">
        <v>1.5150136880155199E-3</v>
      </c>
      <c r="I142">
        <v>2.4640987272046902E-3</v>
      </c>
      <c r="J142">
        <v>1.2954613765312799E-4</v>
      </c>
      <c r="K142">
        <v>1.9093057838905001E-2</v>
      </c>
      <c r="L142">
        <v>-7.5692827452619998E-4</v>
      </c>
      <c r="M142">
        <v>7.2515924648985702E-4</v>
      </c>
      <c r="N142">
        <v>1.4858316661215999E-3</v>
      </c>
      <c r="O142" s="5">
        <v>0</v>
      </c>
      <c r="P142">
        <v>2003.6666666666699</v>
      </c>
      <c r="Q142">
        <v>2.2766754774714601E-3</v>
      </c>
      <c r="R142">
        <v>8.6961045926427401E-4</v>
      </c>
      <c r="S142">
        <v>1.42557751708867E-3</v>
      </c>
      <c r="T142">
        <v>8.6961045926427401E-4</v>
      </c>
      <c r="U142">
        <v>0</v>
      </c>
      <c r="V142">
        <v>2.50379892645251E-3</v>
      </c>
      <c r="W142">
        <v>-1.07822140936385E-3</v>
      </c>
      <c r="X142">
        <v>0.27272727272727298</v>
      </c>
      <c r="Y142">
        <v>0</v>
      </c>
      <c r="Z142">
        <v>0.36363636363636398</v>
      </c>
      <c r="AA142">
        <v>0.36363636363636398</v>
      </c>
      <c r="AB142">
        <v>3.93156992478189E-5</v>
      </c>
      <c r="AC142">
        <v>2.5079444026424101E-3</v>
      </c>
      <c r="AD142">
        <v>3.93156992478189E-5</v>
      </c>
      <c r="AE142">
        <v>0</v>
      </c>
      <c r="AF142">
        <v>2.4870944432936501E-3</v>
      </c>
      <c r="AG142">
        <v>2.08499593487605E-5</v>
      </c>
      <c r="AH142">
        <v>8.3029476001645502E-4</v>
      </c>
      <c r="AI142">
        <v>-2.0379002627886199E-3</v>
      </c>
      <c r="AJ142">
        <v>8.3029476001645502E-4</v>
      </c>
      <c r="AK142">
        <v>0</v>
      </c>
      <c r="AL142">
        <v>1.6704483158864102E-5</v>
      </c>
      <c r="AM142">
        <v>-2.0546047459474798E-3</v>
      </c>
      <c r="AN142">
        <v>0</v>
      </c>
      <c r="AO142">
        <v>4.8477651763878499E-4</v>
      </c>
      <c r="AP142">
        <v>0</v>
      </c>
      <c r="AQ142">
        <v>0</v>
      </c>
      <c r="AR142">
        <v>0</v>
      </c>
      <c r="AS142">
        <v>4.8477651763878499E-4</v>
      </c>
      <c r="AT142">
        <v>0</v>
      </c>
      <c r="AU142">
        <v>4.7075685959609002E-4</v>
      </c>
      <c r="AV142">
        <v>0</v>
      </c>
      <c r="AW142">
        <v>0</v>
      </c>
      <c r="AX142">
        <v>0</v>
      </c>
      <c r="AY142">
        <v>4.7075685959609002E-4</v>
      </c>
    </row>
    <row r="143" spans="1:51" x14ac:dyDescent="0.35">
      <c r="A143" t="s">
        <v>196</v>
      </c>
      <c r="B143">
        <v>5.3783007544631403E-3</v>
      </c>
      <c r="C143">
        <v>1.8159474723768901E-2</v>
      </c>
      <c r="D143">
        <v>6.2178253464458101E-3</v>
      </c>
      <c r="E143">
        <v>2.28159159711263E-2</v>
      </c>
      <c r="F143">
        <v>5.02746775814492E-3</v>
      </c>
      <c r="G143">
        <v>2.2806831524559E-2</v>
      </c>
      <c r="H143">
        <v>2.4488427824238298E-3</v>
      </c>
      <c r="I143">
        <v>2.59824879753977E-3</v>
      </c>
      <c r="J143">
        <v>-1.9623821818680601E-5</v>
      </c>
      <c r="K143">
        <v>2.2094056464020601E-2</v>
      </c>
      <c r="L143">
        <v>2.0804244823348802E-5</v>
      </c>
      <c r="M143">
        <v>6.9197081571501905E-4</v>
      </c>
      <c r="N143">
        <v>1.19944203486824E-3</v>
      </c>
      <c r="O143" s="5">
        <v>0</v>
      </c>
      <c r="P143">
        <v>2003.75</v>
      </c>
      <c r="Q143">
        <v>3.7096168200649901E-3</v>
      </c>
      <c r="R143">
        <v>1.31126663065369E-3</v>
      </c>
      <c r="S143">
        <v>2.39641312209531E-3</v>
      </c>
      <c r="T143">
        <v>1.6209324404059301E-3</v>
      </c>
      <c r="U143">
        <v>-3.09665809752245E-4</v>
      </c>
      <c r="V143">
        <v>1.8576553313338099E-3</v>
      </c>
      <c r="W143">
        <v>5.3875779076149996E-4</v>
      </c>
      <c r="X143">
        <v>0.18181818181818199</v>
      </c>
      <c r="Y143">
        <v>0.13636363636363599</v>
      </c>
      <c r="Z143">
        <v>0.5</v>
      </c>
      <c r="AA143">
        <v>0.18181818181818199</v>
      </c>
      <c r="AB143">
        <v>1.60963707334761E-3</v>
      </c>
      <c r="AC143">
        <v>1.3587258113757E-3</v>
      </c>
      <c r="AD143">
        <v>1.60963707334761E-3</v>
      </c>
      <c r="AE143">
        <v>0</v>
      </c>
      <c r="AF143">
        <v>8.1996802061419895E-4</v>
      </c>
      <c r="AG143">
        <v>5.3875779076149996E-4</v>
      </c>
      <c r="AH143">
        <v>7.5230616983180701E-5</v>
      </c>
      <c r="AI143">
        <v>1.03768731071961E-3</v>
      </c>
      <c r="AJ143">
        <v>0</v>
      </c>
      <c r="AK143">
        <v>7.5230616983180701E-5</v>
      </c>
      <c r="AL143">
        <v>1.03768731071961E-3</v>
      </c>
      <c r="AM143">
        <v>0</v>
      </c>
      <c r="AN143">
        <v>-1.4916995947180899E-4</v>
      </c>
      <c r="AO143">
        <v>0</v>
      </c>
      <c r="AP143">
        <v>0</v>
      </c>
      <c r="AQ143">
        <v>-1.4916995947180899E-4</v>
      </c>
      <c r="AR143">
        <v>0</v>
      </c>
      <c r="AS143">
        <v>0</v>
      </c>
      <c r="AT143">
        <v>-2.24431100205297E-4</v>
      </c>
      <c r="AU143">
        <v>0</v>
      </c>
      <c r="AV143">
        <v>1.1295367058320201E-5</v>
      </c>
      <c r="AW143">
        <v>-2.35726467263617E-4</v>
      </c>
      <c r="AX143">
        <v>0</v>
      </c>
      <c r="AY143">
        <v>0</v>
      </c>
    </row>
    <row r="144" spans="1:51" x14ac:dyDescent="0.35">
      <c r="A144" t="s">
        <v>197</v>
      </c>
      <c r="B144">
        <v>9.4316349782721902E-3</v>
      </c>
      <c r="C144">
        <v>1.7347558518519102E-2</v>
      </c>
      <c r="D144">
        <v>4.7119323197694898E-3</v>
      </c>
      <c r="E144">
        <v>2.55919482027448E-2</v>
      </c>
      <c r="F144">
        <v>3.52157473146861E-3</v>
      </c>
      <c r="G144">
        <v>2.5658386902302099E-2</v>
      </c>
      <c r="H144">
        <v>2.6261325009418299E-3</v>
      </c>
      <c r="I144">
        <v>2.2566440886681899E-3</v>
      </c>
      <c r="J144">
        <v>-1.3612018581414E-3</v>
      </c>
      <c r="K144">
        <v>2.4404702908698301E-2</v>
      </c>
      <c r="L144">
        <v>8.4916683369657699E-4</v>
      </c>
      <c r="M144">
        <v>4.0451715990722398E-4</v>
      </c>
      <c r="N144">
        <v>1.1239188887435499E-3</v>
      </c>
      <c r="O144" s="5">
        <v>0</v>
      </c>
      <c r="P144">
        <v>2003.8333333333301</v>
      </c>
      <c r="Q144">
        <v>3.9151636425795999E-3</v>
      </c>
      <c r="R144">
        <v>-1.0119287074760301E-3</v>
      </c>
      <c r="S144">
        <v>4.9190973488133496E-3</v>
      </c>
      <c r="T144">
        <v>3.17916234869453E-4</v>
      </c>
      <c r="U144">
        <v>-1.32984494234548E-3</v>
      </c>
      <c r="V144">
        <v>3.9962125462793101E-4</v>
      </c>
      <c r="W144">
        <v>4.5194760941854196E-3</v>
      </c>
      <c r="X144">
        <v>0.13636363636363599</v>
      </c>
      <c r="Y144">
        <v>0.18181818181818199</v>
      </c>
      <c r="Z144">
        <v>0.22727272727272699</v>
      </c>
      <c r="AA144">
        <v>0.45454545454545497</v>
      </c>
      <c r="AB144">
        <v>1.5566632723789899E-4</v>
      </c>
      <c r="AC144">
        <v>4.37840199972327E-3</v>
      </c>
      <c r="AD144">
        <v>1.5566632723789899E-4</v>
      </c>
      <c r="AE144">
        <v>0</v>
      </c>
      <c r="AF144">
        <v>2.7316785475808099E-4</v>
      </c>
      <c r="AG144">
        <v>4.1052341449651902E-3</v>
      </c>
      <c r="AH144">
        <v>2.24468624943015E-4</v>
      </c>
      <c r="AI144">
        <v>6.1621849521476999E-4</v>
      </c>
      <c r="AJ144">
        <v>1.6224990763155401E-4</v>
      </c>
      <c r="AK144">
        <v>6.2218717311461497E-5</v>
      </c>
      <c r="AL144">
        <v>2.2413418215779001E-4</v>
      </c>
      <c r="AM144">
        <v>3.9208431305697998E-4</v>
      </c>
      <c r="AN144">
        <v>-1.39206365965694E-3</v>
      </c>
      <c r="AO144">
        <v>0</v>
      </c>
      <c r="AP144">
        <v>0</v>
      </c>
      <c r="AQ144">
        <v>-1.39206365965694E-3</v>
      </c>
      <c r="AR144">
        <v>0</v>
      </c>
      <c r="AS144">
        <v>0</v>
      </c>
      <c r="AT144">
        <v>0</v>
      </c>
      <c r="AU144">
        <v>-7.5523146124687601E-5</v>
      </c>
      <c r="AV144">
        <v>0</v>
      </c>
      <c r="AW144">
        <v>0</v>
      </c>
      <c r="AX144">
        <v>-9.7680782287939302E-5</v>
      </c>
      <c r="AY144">
        <v>2.21576361632517E-5</v>
      </c>
    </row>
    <row r="145" spans="1:51" x14ac:dyDescent="0.35">
      <c r="A145" t="s">
        <v>198</v>
      </c>
      <c r="B145">
        <v>1.10606163267696E-2</v>
      </c>
      <c r="C145">
        <v>2.1159906313361499E-2</v>
      </c>
      <c r="D145">
        <v>6.5963367414664997E-3</v>
      </c>
      <c r="E145">
        <v>2.8920992102171101E-2</v>
      </c>
      <c r="F145">
        <v>5.1127055414593404E-3</v>
      </c>
      <c r="G145">
        <v>2.77104195103231E-2</v>
      </c>
      <c r="H145">
        <v>3.45669319162038E-3</v>
      </c>
      <c r="I145">
        <v>3.0172142079803702E-3</v>
      </c>
      <c r="J145">
        <v>-1.3612018581414E-3</v>
      </c>
      <c r="K145">
        <v>2.56214615642111E-2</v>
      </c>
      <c r="L145">
        <v>1.6844407862048199E-3</v>
      </c>
      <c r="M145">
        <v>4.0451715990722398E-4</v>
      </c>
      <c r="N145">
        <v>2.6942037918550798E-3</v>
      </c>
      <c r="O145" s="5">
        <v>0</v>
      </c>
      <c r="P145">
        <v>2003.9166666666699</v>
      </c>
      <c r="Q145">
        <v>5.4915161186155402E-3</v>
      </c>
      <c r="R145">
        <v>1.0752870200332199E-3</v>
      </c>
      <c r="S145">
        <v>4.3893416817548598E-3</v>
      </c>
      <c r="T145">
        <v>7.6658435585372795E-5</v>
      </c>
      <c r="U145">
        <v>9.9862858444784808E-4</v>
      </c>
      <c r="V145">
        <v>2.9279207191053201E-3</v>
      </c>
      <c r="W145">
        <v>1.4614209626495399E-3</v>
      </c>
      <c r="X145">
        <v>9.0909090909090898E-2</v>
      </c>
      <c r="Y145">
        <v>0.18181818181818199</v>
      </c>
      <c r="Z145">
        <v>0.36363636363636398</v>
      </c>
      <c r="AA145">
        <v>0.36363636363636398</v>
      </c>
      <c r="AB145">
        <v>6.2761357597341703E-4</v>
      </c>
      <c r="AC145">
        <v>1.7182260633108401E-3</v>
      </c>
      <c r="AD145">
        <v>0</v>
      </c>
      <c r="AE145">
        <v>6.2761357597341703E-4</v>
      </c>
      <c r="AF145">
        <v>3.2761208304783003E-4</v>
      </c>
      <c r="AG145">
        <v>1.39061398026301E-3</v>
      </c>
      <c r="AH145">
        <v>1.54399832353526E-4</v>
      </c>
      <c r="AI145">
        <v>1.39410432703876E-3</v>
      </c>
      <c r="AJ145">
        <v>7.6658435585372795E-5</v>
      </c>
      <c r="AK145">
        <v>7.7741396768153597E-5</v>
      </c>
      <c r="AL145">
        <v>1.26404420462504E-3</v>
      </c>
      <c r="AM145">
        <v>1.3006012241371999E-4</v>
      </c>
      <c r="AN145">
        <v>0</v>
      </c>
      <c r="AO145">
        <v>0</v>
      </c>
      <c r="AP145">
        <v>0</v>
      </c>
      <c r="AQ145">
        <v>0</v>
      </c>
      <c r="AR145">
        <v>0</v>
      </c>
      <c r="AS145">
        <v>0</v>
      </c>
      <c r="AT145">
        <v>2.9327361170627801E-4</v>
      </c>
      <c r="AU145">
        <v>1.27701129140525E-3</v>
      </c>
      <c r="AV145">
        <v>0</v>
      </c>
      <c r="AW145">
        <v>2.9327361170627801E-4</v>
      </c>
      <c r="AX145">
        <v>1.3362644314324501E-3</v>
      </c>
      <c r="AY145">
        <v>-5.92531400271957E-5</v>
      </c>
    </row>
    <row r="146" spans="1:51" x14ac:dyDescent="0.35">
      <c r="A146" t="s">
        <v>199</v>
      </c>
      <c r="B146">
        <v>9.0650048494561892E-3</v>
      </c>
      <c r="C146">
        <v>1.75621007352421E-2</v>
      </c>
      <c r="D146">
        <v>7.5602181772791198E-3</v>
      </c>
      <c r="E146">
        <v>2.47332254164183E-2</v>
      </c>
      <c r="F146">
        <v>6.0765869772719597E-3</v>
      </c>
      <c r="G146">
        <v>2.57037058531157E-2</v>
      </c>
      <c r="H146">
        <v>3.8022360301503601E-3</v>
      </c>
      <c r="I146">
        <v>3.8498640471862299E-3</v>
      </c>
      <c r="J146">
        <v>-1.57551310006462E-3</v>
      </c>
      <c r="K146">
        <v>2.2839345248138299E-2</v>
      </c>
      <c r="L146">
        <v>2.4598434450702001E-3</v>
      </c>
      <c r="M146">
        <v>4.0451715990722398E-4</v>
      </c>
      <c r="N146">
        <v>5.1315076330978005E-4</v>
      </c>
      <c r="O146" s="5">
        <v>0</v>
      </c>
      <c r="P146">
        <v>2004</v>
      </c>
      <c r="Q146">
        <v>-2.4526654520773401E-3</v>
      </c>
      <c r="R146">
        <v>-9.8995734745163606E-5</v>
      </c>
      <c r="S146">
        <v>-2.3974395156518401E-3</v>
      </c>
      <c r="T146">
        <v>-3.5008060724447899E-4</v>
      </c>
      <c r="U146">
        <v>2.5108487249931498E-4</v>
      </c>
      <c r="V146">
        <v>-1.7456345815988199E-3</v>
      </c>
      <c r="W146">
        <v>-6.5180493405301795E-4</v>
      </c>
      <c r="X146">
        <v>0.18181818181818199</v>
      </c>
      <c r="Y146">
        <v>4.5454545454545497E-2</v>
      </c>
      <c r="Z146">
        <v>0.31818181818181801</v>
      </c>
      <c r="AA146">
        <v>0.45454545454545497</v>
      </c>
      <c r="AB146">
        <v>-6.8525318967988495E-5</v>
      </c>
      <c r="AC146">
        <v>-2.22732005211766E-4</v>
      </c>
      <c r="AD146">
        <v>-6.8525318967988495E-5</v>
      </c>
      <c r="AE146">
        <v>0</v>
      </c>
      <c r="AF146">
        <v>-8.7546373207004796E-4</v>
      </c>
      <c r="AG146">
        <v>6.5273172685828096E-4</v>
      </c>
      <c r="AH146">
        <v>1.50342788225169E-4</v>
      </c>
      <c r="AI146">
        <v>6.3455181052347598E-6</v>
      </c>
      <c r="AJ146">
        <v>-1.00742084274146E-4</v>
      </c>
      <c r="AK146">
        <v>2.5108487249931498E-4</v>
      </c>
      <c r="AL146">
        <v>-4.79676096096185E-4</v>
      </c>
      <c r="AM146">
        <v>4.8602161420141998E-4</v>
      </c>
      <c r="AN146">
        <v>-1.8081320400234401E-4</v>
      </c>
      <c r="AO146">
        <v>0</v>
      </c>
      <c r="AP146">
        <v>-1.8081320400234401E-4</v>
      </c>
      <c r="AQ146">
        <v>0</v>
      </c>
      <c r="AR146">
        <v>0</v>
      </c>
      <c r="AS146">
        <v>0</v>
      </c>
      <c r="AT146">
        <v>0</v>
      </c>
      <c r="AU146">
        <v>-2.1810530285453099E-3</v>
      </c>
      <c r="AV146">
        <v>0</v>
      </c>
      <c r="AW146">
        <v>0</v>
      </c>
      <c r="AX146">
        <v>-3.9049475343258598E-4</v>
      </c>
      <c r="AY146">
        <v>-1.79055827511272E-3</v>
      </c>
    </row>
    <row r="147" spans="1:51" x14ac:dyDescent="0.35">
      <c r="A147" t="s">
        <v>200</v>
      </c>
      <c r="B147">
        <v>7.5007159349137096E-3</v>
      </c>
      <c r="C147">
        <v>1.6192508480729499E-2</v>
      </c>
      <c r="D147">
        <v>6.3830561341520304E-3</v>
      </c>
      <c r="E147">
        <v>2.2674518763726802E-2</v>
      </c>
      <c r="F147">
        <v>5.2827273032360501E-3</v>
      </c>
      <c r="G147">
        <v>2.3310693112148399E-2</v>
      </c>
      <c r="H147">
        <v>3.38281992128983E-3</v>
      </c>
      <c r="I147">
        <v>3.3903284834685102E-3</v>
      </c>
      <c r="J147">
        <v>-1.4904211015222899E-3</v>
      </c>
      <c r="K147">
        <v>2.1655813111810501E-2</v>
      </c>
      <c r="L147">
        <v>1.04408370921286E-3</v>
      </c>
      <c r="M147">
        <v>6.1079629112504403E-4</v>
      </c>
      <c r="N147">
        <v>4.6415448249443898E-4</v>
      </c>
      <c r="O147" s="5">
        <v>0</v>
      </c>
      <c r="P147">
        <v>2004.0833333333301</v>
      </c>
      <c r="Q147">
        <v>1.0922432547610899E-3</v>
      </c>
      <c r="R147">
        <v>-2.23767985728422E-4</v>
      </c>
      <c r="S147">
        <v>1.3016972042852301E-3</v>
      </c>
      <c r="T147">
        <v>-2.23767985728422E-4</v>
      </c>
      <c r="U147">
        <v>0</v>
      </c>
      <c r="V147">
        <v>1.0107568114714001E-3</v>
      </c>
      <c r="W147">
        <v>2.9094039281383902E-4</v>
      </c>
      <c r="X147">
        <v>0.27272727272727298</v>
      </c>
      <c r="Y147">
        <v>4.5454545454545497E-2</v>
      </c>
      <c r="Z147">
        <v>0.59090909090909105</v>
      </c>
      <c r="AA147">
        <v>9.0909090909090898E-2</v>
      </c>
      <c r="AB147">
        <v>-1.5545918795338299E-4</v>
      </c>
      <c r="AC147">
        <v>1.4888659303186E-3</v>
      </c>
      <c r="AD147">
        <v>-1.5545918795338299E-4</v>
      </c>
      <c r="AE147">
        <v>0</v>
      </c>
      <c r="AF147">
        <v>1.3575871088732101E-3</v>
      </c>
      <c r="AG147">
        <v>1.31278821445396E-4</v>
      </c>
      <c r="AH147">
        <v>3.1499357131613802E-4</v>
      </c>
      <c r="AI147">
        <v>-3.4683029740181299E-4</v>
      </c>
      <c r="AJ147">
        <v>3.1499357131613802E-4</v>
      </c>
      <c r="AK147">
        <v>0</v>
      </c>
      <c r="AL147">
        <v>-3.4683029740181299E-4</v>
      </c>
      <c r="AM147">
        <v>0</v>
      </c>
      <c r="AN147">
        <v>0</v>
      </c>
      <c r="AO147">
        <v>0</v>
      </c>
      <c r="AP147">
        <v>0</v>
      </c>
      <c r="AQ147">
        <v>0</v>
      </c>
      <c r="AR147">
        <v>0</v>
      </c>
      <c r="AS147">
        <v>0</v>
      </c>
      <c r="AT147">
        <v>-3.8330236909117703E-4</v>
      </c>
      <c r="AU147">
        <v>1.59661571368443E-4</v>
      </c>
      <c r="AV147">
        <v>-3.8330236909117703E-4</v>
      </c>
      <c r="AW147">
        <v>0</v>
      </c>
      <c r="AX147">
        <v>0</v>
      </c>
      <c r="AY147">
        <v>1.59661571368443E-4</v>
      </c>
    </row>
    <row r="148" spans="1:51" x14ac:dyDescent="0.35">
      <c r="A148" t="s">
        <v>201</v>
      </c>
      <c r="B148">
        <v>8.6963455469260195E-3</v>
      </c>
      <c r="C148">
        <v>1.5633201921323E-2</v>
      </c>
      <c r="D148">
        <v>7.3915499084540696E-3</v>
      </c>
      <c r="E148">
        <v>2.26233743812463E-2</v>
      </c>
      <c r="F148">
        <v>6.2912210775380902E-3</v>
      </c>
      <c r="G148">
        <v>2.3267826292537298E-2</v>
      </c>
      <c r="H148">
        <v>3.1836029719668102E-3</v>
      </c>
      <c r="I148">
        <v>4.5980392070935697E-3</v>
      </c>
      <c r="J148">
        <v>-1.4904211015222899E-3</v>
      </c>
      <c r="K148">
        <v>2.0917201294243699E-2</v>
      </c>
      <c r="L148">
        <v>1.95117128472932E-3</v>
      </c>
      <c r="M148">
        <v>3.9945371356432701E-4</v>
      </c>
      <c r="N148">
        <v>4.5587691962499901E-4</v>
      </c>
      <c r="O148" s="5">
        <v>0</v>
      </c>
      <c r="P148">
        <v>2004.1666666666699</v>
      </c>
      <c r="Q148">
        <v>3.3975916216979498E-3</v>
      </c>
      <c r="R148">
        <v>1.3845004879182801E-3</v>
      </c>
      <c r="S148">
        <v>2.0215273829424E-3</v>
      </c>
      <c r="T148">
        <v>1.26219418870226E-4</v>
      </c>
      <c r="U148">
        <v>1.25828106904805E-3</v>
      </c>
      <c r="V148">
        <v>7.1682003757990204E-4</v>
      </c>
      <c r="W148">
        <v>1.3047073453625001E-3</v>
      </c>
      <c r="X148">
        <v>4.5454545454545497E-2</v>
      </c>
      <c r="Y148">
        <v>0.18181818181818199</v>
      </c>
      <c r="Z148">
        <v>0.22727272727272699</v>
      </c>
      <c r="AA148">
        <v>0.54545454545454497</v>
      </c>
      <c r="AB148">
        <v>3.1234184589078097E-4</v>
      </c>
      <c r="AC148">
        <v>1.10337697031879E-3</v>
      </c>
      <c r="AD148">
        <v>0</v>
      </c>
      <c r="AE148">
        <v>3.1234184589078097E-4</v>
      </c>
      <c r="AF148">
        <v>9.2816261514061895E-4</v>
      </c>
      <c r="AG148">
        <v>1.7521435517816699E-4</v>
      </c>
      <c r="AH148">
        <v>1.0721586420275001E-3</v>
      </c>
      <c r="AI148">
        <v>1.1377705530537701E-3</v>
      </c>
      <c r="AJ148">
        <v>1.26219418870226E-4</v>
      </c>
      <c r="AK148">
        <v>9.4593922315726895E-4</v>
      </c>
      <c r="AL148">
        <v>0</v>
      </c>
      <c r="AM148">
        <v>1.1377705530537701E-3</v>
      </c>
      <c r="AN148">
        <v>0</v>
      </c>
      <c r="AO148">
        <v>-2.11342577560717E-4</v>
      </c>
      <c r="AP148">
        <v>0</v>
      </c>
      <c r="AQ148">
        <v>0</v>
      </c>
      <c r="AR148">
        <v>-2.11342577560717E-4</v>
      </c>
      <c r="AS148">
        <v>0</v>
      </c>
      <c r="AT148">
        <v>0</v>
      </c>
      <c r="AU148">
        <v>-8.2775628694400802E-6</v>
      </c>
      <c r="AV148">
        <v>0</v>
      </c>
      <c r="AW148">
        <v>0</v>
      </c>
      <c r="AX148">
        <v>0</v>
      </c>
      <c r="AY148">
        <v>-8.2775628694400802E-6</v>
      </c>
    </row>
    <row r="149" spans="1:51" x14ac:dyDescent="0.35">
      <c r="A149" t="s">
        <v>202</v>
      </c>
      <c r="B149">
        <v>1.0039531568658101E-2</v>
      </c>
      <c r="C149">
        <v>1.5218469509684199E-2</v>
      </c>
      <c r="D149">
        <v>9.8263432751269902E-3</v>
      </c>
      <c r="E149">
        <v>2.19923398921037E-2</v>
      </c>
      <c r="F149">
        <v>8.2547837091416203E-3</v>
      </c>
      <c r="G149">
        <v>2.2383484841523901E-2</v>
      </c>
      <c r="H149">
        <v>3.7504174868678501E-3</v>
      </c>
      <c r="I149">
        <v>5.99478732379606E-3</v>
      </c>
      <c r="J149">
        <v>-1.4904211015222899E-3</v>
      </c>
      <c r="K149">
        <v>1.8726678705865099E-2</v>
      </c>
      <c r="L149">
        <v>2.8345565476687999E-3</v>
      </c>
      <c r="M149">
        <v>8.2224958799000602E-4</v>
      </c>
      <c r="N149">
        <v>1.18041461656513E-3</v>
      </c>
      <c r="O149" s="5">
        <v>0</v>
      </c>
      <c r="P149">
        <v>2004.25</v>
      </c>
      <c r="Q149">
        <v>2.03302780087711E-3</v>
      </c>
      <c r="R149">
        <v>1.4120347214232601E-3</v>
      </c>
      <c r="S149">
        <v>6.6822626291539395E-4</v>
      </c>
      <c r="T149">
        <v>1.0949851841345799E-3</v>
      </c>
      <c r="U149">
        <v>3.1704953728867299E-4</v>
      </c>
      <c r="V149">
        <v>7.2171652361958396E-4</v>
      </c>
      <c r="W149">
        <v>-5.3490260704190303E-5</v>
      </c>
      <c r="X149">
        <v>0.18181818181818199</v>
      </c>
      <c r="Y149">
        <v>4.5454545454545497E-2</v>
      </c>
      <c r="Z149">
        <v>0.27272727272727298</v>
      </c>
      <c r="AA149">
        <v>0.5</v>
      </c>
      <c r="AB149">
        <v>5.6681451490104499E-4</v>
      </c>
      <c r="AC149">
        <v>-4.0067428914011702E-4</v>
      </c>
      <c r="AD149">
        <v>5.6681451490104499E-4</v>
      </c>
      <c r="AE149">
        <v>0</v>
      </c>
      <c r="AF149">
        <v>9.8255709325397898E-4</v>
      </c>
      <c r="AG149">
        <v>-1.3832313823941001E-3</v>
      </c>
      <c r="AH149">
        <v>3.7398947145282499E-4</v>
      </c>
      <c r="AI149">
        <v>6.4610467762983104E-4</v>
      </c>
      <c r="AJ149">
        <v>5.69399341641522E-5</v>
      </c>
      <c r="AK149">
        <v>3.1704953728867299E-4</v>
      </c>
      <c r="AL149">
        <v>-2.6084056963439502E-4</v>
      </c>
      <c r="AM149">
        <v>9.0694524726422595E-4</v>
      </c>
      <c r="AN149">
        <v>0</v>
      </c>
      <c r="AO149">
        <v>4.2279587442567901E-4</v>
      </c>
      <c r="AP149">
        <v>0</v>
      </c>
      <c r="AQ149">
        <v>0</v>
      </c>
      <c r="AR149">
        <v>0</v>
      </c>
      <c r="AS149">
        <v>4.2279587442567901E-4</v>
      </c>
      <c r="AT149">
        <v>4.7123073506938503E-4</v>
      </c>
      <c r="AU149">
        <v>0</v>
      </c>
      <c r="AV149">
        <v>4.7123073506938503E-4</v>
      </c>
      <c r="AW149">
        <v>0</v>
      </c>
      <c r="AX149">
        <v>0</v>
      </c>
      <c r="AY149">
        <v>0</v>
      </c>
    </row>
    <row r="150" spans="1:51" x14ac:dyDescent="0.35">
      <c r="A150" t="s">
        <v>203</v>
      </c>
      <c r="B150">
        <v>1.52575634817936E-2</v>
      </c>
      <c r="C150">
        <v>1.88930580414702E-2</v>
      </c>
      <c r="D150">
        <v>8.3614567992612403E-3</v>
      </c>
      <c r="E150">
        <v>3.0085690806157001E-2</v>
      </c>
      <c r="F150">
        <v>7.6565574166174303E-3</v>
      </c>
      <c r="G150">
        <v>3.07230727785337E-2</v>
      </c>
      <c r="H150">
        <v>3.5155110530505E-3</v>
      </c>
      <c r="I150">
        <v>5.8166679970594101E-3</v>
      </c>
      <c r="J150">
        <v>-1.67562163349247E-3</v>
      </c>
      <c r="K150">
        <v>2.6020760089050202E-2</v>
      </c>
      <c r="L150">
        <v>3.8800631014935102E-3</v>
      </c>
      <c r="M150">
        <v>8.2224958799000602E-4</v>
      </c>
      <c r="N150">
        <v>6.7517410267066804E-5</v>
      </c>
      <c r="O150" s="5">
        <v>0</v>
      </c>
      <c r="P150">
        <v>2004.3333333333301</v>
      </c>
      <c r="Q150">
        <v>8.2557314187825508E-3</v>
      </c>
      <c r="R150">
        <v>-1.2686546490446899E-4</v>
      </c>
      <c r="S150">
        <v>8.3754091348679505E-3</v>
      </c>
      <c r="T150">
        <v>-1.5200646925021599E-4</v>
      </c>
      <c r="U150">
        <v>2.5141004345746401E-5</v>
      </c>
      <c r="V150">
        <v>3.11255415572301E-3</v>
      </c>
      <c r="W150">
        <v>5.2628549791449396E-3</v>
      </c>
      <c r="X150">
        <v>4.5454545454545497E-2</v>
      </c>
      <c r="Y150">
        <v>4.5454545454545497E-2</v>
      </c>
      <c r="Z150">
        <v>0.45454545454545497</v>
      </c>
      <c r="AA150">
        <v>0.45454545454545497</v>
      </c>
      <c r="AB150">
        <v>0</v>
      </c>
      <c r="AC150">
        <v>7.4738944574662004E-3</v>
      </c>
      <c r="AD150">
        <v>0</v>
      </c>
      <c r="AE150">
        <v>0</v>
      </c>
      <c r="AF150">
        <v>1.88407446332637E-3</v>
      </c>
      <c r="AG150">
        <v>5.5898199941398297E-3</v>
      </c>
      <c r="AH150">
        <v>0</v>
      </c>
      <c r="AI150">
        <v>1.1367203277211899E-3</v>
      </c>
      <c r="AJ150">
        <v>0</v>
      </c>
      <c r="AK150">
        <v>0</v>
      </c>
      <c r="AL150">
        <v>1.22847969239665E-3</v>
      </c>
      <c r="AM150">
        <v>-9.1759364675454602E-5</v>
      </c>
      <c r="AN150">
        <v>-1.5200646925021599E-4</v>
      </c>
      <c r="AO150">
        <v>0</v>
      </c>
      <c r="AP150">
        <v>-1.5200646925021599E-4</v>
      </c>
      <c r="AQ150">
        <v>0</v>
      </c>
      <c r="AR150">
        <v>0</v>
      </c>
      <c r="AS150">
        <v>0</v>
      </c>
      <c r="AT150">
        <v>2.5141004345746401E-5</v>
      </c>
      <c r="AU150">
        <v>-2.3520565031943599E-4</v>
      </c>
      <c r="AV150">
        <v>0</v>
      </c>
      <c r="AW150">
        <v>2.5141004345746401E-5</v>
      </c>
      <c r="AX150">
        <v>0</v>
      </c>
      <c r="AY150">
        <v>-2.3520565031943599E-4</v>
      </c>
    </row>
    <row r="151" spans="1:51" x14ac:dyDescent="0.35">
      <c r="A151" t="s">
        <v>204</v>
      </c>
      <c r="B151">
        <v>1.30932348288014E-2</v>
      </c>
      <c r="C151">
        <v>1.8982474401599999E-2</v>
      </c>
      <c r="D151">
        <v>6.8537806668848298E-3</v>
      </c>
      <c r="E151">
        <v>2.73846254630476E-2</v>
      </c>
      <c r="F151">
        <v>6.1488812842410302E-3</v>
      </c>
      <c r="G151">
        <v>2.8022007435424299E-2</v>
      </c>
      <c r="H151">
        <v>3.0282413455523199E-3</v>
      </c>
      <c r="I151">
        <v>4.75469769567904E-3</v>
      </c>
      <c r="J151">
        <v>-1.63405775699033E-3</v>
      </c>
      <c r="K151">
        <v>2.2693541695693702E-2</v>
      </c>
      <c r="L151">
        <v>3.9874997780575102E-3</v>
      </c>
      <c r="M151">
        <v>1.3409659616730901E-3</v>
      </c>
      <c r="N151">
        <v>6.7517410267066804E-5</v>
      </c>
      <c r="O151" s="5">
        <v>0</v>
      </c>
      <c r="P151">
        <v>2004.4166666666699</v>
      </c>
      <c r="Q151">
        <v>1.9869525808573498E-3</v>
      </c>
      <c r="R151">
        <v>8.5997407672262001E-4</v>
      </c>
      <c r="S151">
        <v>1.11794608297433E-3</v>
      </c>
      <c r="T151">
        <v>1.13781245902803E-3</v>
      </c>
      <c r="U151">
        <v>-2.7783838230541099E-4</v>
      </c>
      <c r="V151">
        <v>3.0121052508920302E-4</v>
      </c>
      <c r="W151">
        <v>8.1673555788513096E-4</v>
      </c>
      <c r="X151">
        <v>0.22727272727272699</v>
      </c>
      <c r="Y151">
        <v>4.5454545454545497E-2</v>
      </c>
      <c r="Z151">
        <v>0.36363636363636398</v>
      </c>
      <c r="AA151">
        <v>0.36363636363636398</v>
      </c>
      <c r="AB151">
        <v>0</v>
      </c>
      <c r="AC151">
        <v>9.6483004255067703E-4</v>
      </c>
      <c r="AD151">
        <v>0</v>
      </c>
      <c r="AE151">
        <v>0</v>
      </c>
      <c r="AF151">
        <v>-1.6064262384697401E-4</v>
      </c>
      <c r="AG151">
        <v>1.1254726663976499E-3</v>
      </c>
      <c r="AH151">
        <v>6.5184578851080598E-4</v>
      </c>
      <c r="AI151">
        <v>1.5311604042365701E-4</v>
      </c>
      <c r="AJ151">
        <v>9.2968417081621703E-4</v>
      </c>
      <c r="AK151">
        <v>-2.7783838230541099E-4</v>
      </c>
      <c r="AL151">
        <v>4.61853148936177E-4</v>
      </c>
      <c r="AM151">
        <v>-3.0873710851252E-4</v>
      </c>
      <c r="AN151">
        <v>2.08128288211814E-4</v>
      </c>
      <c r="AO151">
        <v>0</v>
      </c>
      <c r="AP151">
        <v>2.08128288211814E-4</v>
      </c>
      <c r="AQ151">
        <v>0</v>
      </c>
      <c r="AR151">
        <v>0</v>
      </c>
      <c r="AS151">
        <v>0</v>
      </c>
      <c r="AT151">
        <v>0</v>
      </c>
      <c r="AU151">
        <v>0</v>
      </c>
      <c r="AV151">
        <v>0</v>
      </c>
      <c r="AW151">
        <v>0</v>
      </c>
      <c r="AX151">
        <v>0</v>
      </c>
      <c r="AY151">
        <v>0</v>
      </c>
    </row>
    <row r="152" spans="1:51" x14ac:dyDescent="0.35">
      <c r="A152" t="s">
        <v>205</v>
      </c>
      <c r="B152">
        <v>1.52951665303258E-2</v>
      </c>
      <c r="C152">
        <v>2.02772780713051E-2</v>
      </c>
      <c r="D152">
        <v>6.8041804641477696E-3</v>
      </c>
      <c r="E152">
        <v>2.9393234299637801E-2</v>
      </c>
      <c r="F152">
        <v>6.4570401042021303E-3</v>
      </c>
      <c r="G152">
        <v>2.9996358324280301E-2</v>
      </c>
      <c r="H152">
        <v>3.0282413455523199E-3</v>
      </c>
      <c r="I152">
        <v>5.01086635699571E-3</v>
      </c>
      <c r="J152">
        <v>-1.5820675983458899E-3</v>
      </c>
      <c r="K152">
        <v>2.32140239976448E-2</v>
      </c>
      <c r="L152">
        <v>6.0861045121317799E-3</v>
      </c>
      <c r="M152">
        <v>6.9622981450374595E-4</v>
      </c>
      <c r="N152">
        <v>-2.55983664696855E-4</v>
      </c>
      <c r="O152" s="5">
        <v>0</v>
      </c>
      <c r="P152">
        <v>2004.5</v>
      </c>
      <c r="Q152">
        <v>8.8463148232698096E-4</v>
      </c>
      <c r="R152">
        <v>3.2711217884834603E-4</v>
      </c>
      <c r="S152">
        <v>5.1189264958191702E-4</v>
      </c>
      <c r="T152">
        <v>2.4325477302473999E-4</v>
      </c>
      <c r="U152">
        <v>8.3857405823606105E-5</v>
      </c>
      <c r="V152">
        <v>-1.9591564466778799E-4</v>
      </c>
      <c r="W152">
        <v>7.0780829424970499E-4</v>
      </c>
      <c r="X152">
        <v>9.0909090909090898E-2</v>
      </c>
      <c r="Y152">
        <v>4.5454545454545497E-2</v>
      </c>
      <c r="Z152">
        <v>0.40909090909090901</v>
      </c>
      <c r="AA152">
        <v>0.45454545454545497</v>
      </c>
      <c r="AB152">
        <v>0</v>
      </c>
      <c r="AC152">
        <v>-6.8621855080138296E-4</v>
      </c>
      <c r="AD152">
        <v>0</v>
      </c>
      <c r="AE152">
        <v>0</v>
      </c>
      <c r="AF152">
        <v>-7.2230563954371596E-4</v>
      </c>
      <c r="AG152">
        <v>3.6087088742333803E-5</v>
      </c>
      <c r="AH152">
        <v>3.4457169063070698E-4</v>
      </c>
      <c r="AI152">
        <v>1.2086055595367099E-3</v>
      </c>
      <c r="AJ152">
        <v>3.4457169063070698E-4</v>
      </c>
      <c r="AK152">
        <v>0</v>
      </c>
      <c r="AL152">
        <v>1.5879939685362599E-4</v>
      </c>
      <c r="AM152">
        <v>1.04980616268308E-3</v>
      </c>
      <c r="AN152">
        <v>8.3857405823606105E-5</v>
      </c>
      <c r="AO152">
        <v>0</v>
      </c>
      <c r="AP152">
        <v>0</v>
      </c>
      <c r="AQ152">
        <v>8.3857405823606105E-5</v>
      </c>
      <c r="AR152">
        <v>0</v>
      </c>
      <c r="AS152">
        <v>0</v>
      </c>
      <c r="AT152">
        <v>-1.01316917605967E-4</v>
      </c>
      <c r="AU152">
        <v>-1.04943591534094E-5</v>
      </c>
      <c r="AV152">
        <v>-1.01316917605967E-4</v>
      </c>
      <c r="AW152">
        <v>0</v>
      </c>
      <c r="AX152">
        <v>3.6759059802230301E-4</v>
      </c>
      <c r="AY152">
        <v>-3.78084957175712E-4</v>
      </c>
    </row>
    <row r="153" spans="1:51" x14ac:dyDescent="0.35">
      <c r="A153" t="s">
        <v>206</v>
      </c>
      <c r="B153">
        <v>1.39656041518433E-2</v>
      </c>
      <c r="C153">
        <v>1.7444886079829101E-2</v>
      </c>
      <c r="D153">
        <v>5.1091781802000604E-3</v>
      </c>
      <c r="E153">
        <v>2.57868473580515E-2</v>
      </c>
      <c r="F153">
        <v>4.8987394542735303E-3</v>
      </c>
      <c r="G153">
        <v>2.6389971382694E-2</v>
      </c>
      <c r="H153">
        <v>3.0874045296771999E-3</v>
      </c>
      <c r="I153">
        <v>3.4061105000885799E-3</v>
      </c>
      <c r="J153">
        <v>-1.5947755754922501E-3</v>
      </c>
      <c r="K153">
        <v>2.01632044844306E-2</v>
      </c>
      <c r="L153">
        <v>5.5375502469086103E-3</v>
      </c>
      <c r="M153">
        <v>6.8921665135476004E-4</v>
      </c>
      <c r="N153">
        <v>-3.9268529871595999E-4</v>
      </c>
      <c r="O153" s="5">
        <v>0</v>
      </c>
      <c r="P153">
        <v>2004.5833333333301</v>
      </c>
      <c r="Q153">
        <v>4.2939594754276599E-4</v>
      </c>
      <c r="R153">
        <v>-6.6904950180954E-4</v>
      </c>
      <c r="S153">
        <v>1.05715848638393E-3</v>
      </c>
      <c r="T153">
        <v>-6.8765313843905805E-4</v>
      </c>
      <c r="U153">
        <v>1.8603636629518601E-5</v>
      </c>
      <c r="V153">
        <v>1.1098041447826501E-3</v>
      </c>
      <c r="W153">
        <v>-5.2645658398722398E-5</v>
      </c>
      <c r="X153">
        <v>0.18181818181818199</v>
      </c>
      <c r="Y153">
        <v>0.13636363636363599</v>
      </c>
      <c r="Z153">
        <v>0.36363636363636398</v>
      </c>
      <c r="AA153">
        <v>0.31818181818181801</v>
      </c>
      <c r="AB153">
        <v>0</v>
      </c>
      <c r="AC153">
        <v>4.7856365187742101E-4</v>
      </c>
      <c r="AD153">
        <v>0</v>
      </c>
      <c r="AE153">
        <v>0</v>
      </c>
      <c r="AF153">
        <v>6.9391864036112401E-4</v>
      </c>
      <c r="AG153">
        <v>-2.15354988483703E-4</v>
      </c>
      <c r="AH153">
        <v>-7.8618528637073996E-4</v>
      </c>
      <c r="AI153">
        <v>5.8560799765549102E-4</v>
      </c>
      <c r="AJ153">
        <v>-1.1628741385918801E-3</v>
      </c>
      <c r="AK153">
        <v>3.76688852221137E-4</v>
      </c>
      <c r="AL153">
        <v>4.1588550442152398E-4</v>
      </c>
      <c r="AM153">
        <v>1.6972249323396699E-4</v>
      </c>
      <c r="AN153">
        <v>-1.27079771463634E-5</v>
      </c>
      <c r="AO153">
        <v>-7.0131631489861003E-6</v>
      </c>
      <c r="AP153">
        <v>-1.27079771463634E-5</v>
      </c>
      <c r="AQ153">
        <v>0</v>
      </c>
      <c r="AR153">
        <v>0</v>
      </c>
      <c r="AS153">
        <v>-7.0131631489861003E-6</v>
      </c>
      <c r="AT153">
        <v>1.29843761707563E-4</v>
      </c>
      <c r="AU153">
        <v>0</v>
      </c>
      <c r="AV153">
        <v>4.8792897729918201E-4</v>
      </c>
      <c r="AW153">
        <v>-3.5808521559161797E-4</v>
      </c>
      <c r="AX153">
        <v>0</v>
      </c>
      <c r="AY153">
        <v>0</v>
      </c>
    </row>
    <row r="154" spans="1:51" x14ac:dyDescent="0.35">
      <c r="A154" t="s">
        <v>207</v>
      </c>
      <c r="B154">
        <v>1.41904548583027E-2</v>
      </c>
      <c r="C154">
        <v>1.4854060713303099E-2</v>
      </c>
      <c r="D154">
        <v>4.1752842463830602E-3</v>
      </c>
      <c r="E154">
        <v>2.20957517267329E-2</v>
      </c>
      <c r="F154">
        <v>3.9648455204565301E-3</v>
      </c>
      <c r="G154">
        <v>2.3102678254980202E-2</v>
      </c>
      <c r="H154">
        <v>3.0480888304293798E-3</v>
      </c>
      <c r="I154">
        <v>2.4863849077464799E-3</v>
      </c>
      <c r="J154">
        <v>-1.56962821771933E-3</v>
      </c>
      <c r="K154">
        <v>1.5146987881860001E-2</v>
      </c>
      <c r="L154">
        <v>7.7512502394042598E-3</v>
      </c>
      <c r="M154">
        <v>2.04440133715976E-4</v>
      </c>
      <c r="N154">
        <v>-7.9648780232080302E-4</v>
      </c>
      <c r="O154" s="5">
        <v>0</v>
      </c>
      <c r="P154">
        <v>2004.6666666666699</v>
      </c>
      <c r="Q154">
        <v>-2.3133381152105098E-3</v>
      </c>
      <c r="R154">
        <v>-6.4283474552725194E-5</v>
      </c>
      <c r="S154">
        <v>-2.2655181142299499E-3</v>
      </c>
      <c r="T154">
        <v>-8.9952393985725599E-4</v>
      </c>
      <c r="U154">
        <v>8.3524046530453102E-4</v>
      </c>
      <c r="V154">
        <v>-2.2658466905109901E-5</v>
      </c>
      <c r="W154">
        <v>-2.2428596473248398E-3</v>
      </c>
      <c r="X154">
        <v>9.0909090909090898E-2</v>
      </c>
      <c r="Y154">
        <v>9.0909090909090898E-2</v>
      </c>
      <c r="Z154">
        <v>0.27272727272727298</v>
      </c>
      <c r="AA154">
        <v>0.54545454545454497</v>
      </c>
      <c r="AB154">
        <v>0</v>
      </c>
      <c r="AC154">
        <v>-2.50827219992824E-3</v>
      </c>
      <c r="AD154">
        <v>0</v>
      </c>
      <c r="AE154">
        <v>0</v>
      </c>
      <c r="AF154">
        <v>2.5005023104375901E-5</v>
      </c>
      <c r="AG154">
        <v>-2.5332772230326202E-3</v>
      </c>
      <c r="AH154">
        <v>-8.9430832325645298E-5</v>
      </c>
      <c r="AI154">
        <v>1.75799729707041E-4</v>
      </c>
      <c r="AJ154">
        <v>-9.24671297630176E-4</v>
      </c>
      <c r="AK154">
        <v>8.3524046530453102E-4</v>
      </c>
      <c r="AL154">
        <v>-4.7663490009485801E-5</v>
      </c>
      <c r="AM154">
        <v>2.2346321971652701E-4</v>
      </c>
      <c r="AN154">
        <v>2.51473577729201E-5</v>
      </c>
      <c r="AO154">
        <v>0</v>
      </c>
      <c r="AP154">
        <v>2.51473577729201E-5</v>
      </c>
      <c r="AQ154">
        <v>0</v>
      </c>
      <c r="AR154">
        <v>0</v>
      </c>
      <c r="AS154">
        <v>0</v>
      </c>
      <c r="AT154">
        <v>0</v>
      </c>
      <c r="AU154">
        <v>6.6954355991246704E-5</v>
      </c>
      <c r="AV154">
        <v>0</v>
      </c>
      <c r="AW154">
        <v>0</v>
      </c>
      <c r="AX154">
        <v>0</v>
      </c>
      <c r="AY154">
        <v>6.6954355991246704E-5</v>
      </c>
    </row>
    <row r="155" spans="1:51" x14ac:dyDescent="0.35">
      <c r="A155" t="s">
        <v>208</v>
      </c>
      <c r="B155">
        <v>1.36746276157291E-2</v>
      </c>
      <c r="C155">
        <v>1.5990332568345901E-2</v>
      </c>
      <c r="D155">
        <v>5.05514379620302E-3</v>
      </c>
      <c r="E155">
        <v>2.34506287924936E-2</v>
      </c>
      <c r="F155">
        <v>4.8890942652522803E-3</v>
      </c>
      <c r="G155">
        <v>2.4438190273700099E-2</v>
      </c>
      <c r="H155">
        <v>1.1296116946839501E-3</v>
      </c>
      <c r="I155">
        <v>5.1799408288158598E-3</v>
      </c>
      <c r="J155">
        <v>-1.42045825824752E-3</v>
      </c>
      <c r="K155">
        <v>1.72362974009122E-2</v>
      </c>
      <c r="L155">
        <v>6.9974527390719602E-3</v>
      </c>
      <c r="M155">
        <v>2.04440133715976E-4</v>
      </c>
      <c r="N155">
        <v>-8.2151195025578902E-4</v>
      </c>
      <c r="O155" s="5">
        <v>0</v>
      </c>
      <c r="P155">
        <v>2004.75</v>
      </c>
      <c r="Q155">
        <v>5.9557784154593597E-3</v>
      </c>
      <c r="R155">
        <v>2.1911261804736502E-3</v>
      </c>
      <c r="S155">
        <v>3.7512901878560298E-3</v>
      </c>
      <c r="T155">
        <v>2.3837617861401398E-3</v>
      </c>
      <c r="U155">
        <v>-1.9263560566649501E-4</v>
      </c>
      <c r="V155">
        <v>3.8965236955753198E-3</v>
      </c>
      <c r="W155">
        <v>-1.4523350771928801E-4</v>
      </c>
      <c r="X155">
        <v>0.18181818181818199</v>
      </c>
      <c r="Y155">
        <v>4.5454545454545497E-2</v>
      </c>
      <c r="Z155">
        <v>0.59090909090909105</v>
      </c>
      <c r="AA155">
        <v>0.18181818181818199</v>
      </c>
      <c r="AB155">
        <v>-3.0884006239782102E-4</v>
      </c>
      <c r="AC155">
        <v>3.4480353304278998E-3</v>
      </c>
      <c r="AD155">
        <v>-3.0884006239782102E-4</v>
      </c>
      <c r="AE155">
        <v>0</v>
      </c>
      <c r="AF155">
        <v>3.7614328940544501E-3</v>
      </c>
      <c r="AG155">
        <v>-3.1339756362654499E-4</v>
      </c>
      <c r="AH155">
        <v>2.76878653805256E-3</v>
      </c>
      <c r="AI155">
        <v>2.8388981038731E-4</v>
      </c>
      <c r="AJ155">
        <v>2.76878653805256E-3</v>
      </c>
      <c r="AK155">
        <v>0</v>
      </c>
      <c r="AL155">
        <v>1.15725754480052E-4</v>
      </c>
      <c r="AM155">
        <v>1.6816405590725701E-4</v>
      </c>
      <c r="AN155">
        <v>0</v>
      </c>
      <c r="AO155">
        <v>0</v>
      </c>
      <c r="AP155">
        <v>0</v>
      </c>
      <c r="AQ155">
        <v>0</v>
      </c>
      <c r="AR155">
        <v>0</v>
      </c>
      <c r="AS155">
        <v>0</v>
      </c>
      <c r="AT155">
        <v>-2.6882029518109698E-4</v>
      </c>
      <c r="AU155">
        <v>1.9365047040814601E-5</v>
      </c>
      <c r="AV155">
        <v>-7.6184689514602506E-5</v>
      </c>
      <c r="AW155">
        <v>-1.9263560566649501E-4</v>
      </c>
      <c r="AX155">
        <v>1.9365047040814601E-5</v>
      </c>
      <c r="AY155">
        <v>0</v>
      </c>
    </row>
    <row r="156" spans="1:51" x14ac:dyDescent="0.35">
      <c r="A156" t="s">
        <v>209</v>
      </c>
      <c r="B156">
        <v>1.1849144382506401E-2</v>
      </c>
      <c r="C156">
        <v>1.49484704785384E-2</v>
      </c>
      <c r="D156">
        <v>6.4396974298810902E-3</v>
      </c>
      <c r="E156">
        <v>2.1779959219101201E-2</v>
      </c>
      <c r="F156">
        <v>6.2736478989303601E-3</v>
      </c>
      <c r="G156">
        <v>2.2691997554183E-2</v>
      </c>
      <c r="H156">
        <v>9.6140714756871805E-4</v>
      </c>
      <c r="I156">
        <v>5.3406353499522302E-3</v>
      </c>
      <c r="J156">
        <v>-2.83945985905827E-5</v>
      </c>
      <c r="K156">
        <v>1.6762303577157502E-2</v>
      </c>
      <c r="L156">
        <v>5.7252538433095503E-3</v>
      </c>
      <c r="M156">
        <v>2.04440133715976E-4</v>
      </c>
      <c r="N156">
        <v>-7.4598880413110095E-4</v>
      </c>
      <c r="O156" s="5">
        <v>0</v>
      </c>
      <c r="P156">
        <v>2004.8333333333301</v>
      </c>
      <c r="Q156">
        <v>3.6417560843329299E-3</v>
      </c>
      <c r="R156">
        <v>3.72624926202048E-4</v>
      </c>
      <c r="S156">
        <v>3.2484277754209001E-3</v>
      </c>
      <c r="T156">
        <v>1.11275799473266E-4</v>
      </c>
      <c r="U156">
        <v>2.61349126728782E-4</v>
      </c>
      <c r="V156">
        <v>-2.6578780342711799E-4</v>
      </c>
      <c r="W156">
        <v>3.5142155788480201E-3</v>
      </c>
      <c r="X156">
        <v>0.13636363636363599</v>
      </c>
      <c r="Y156">
        <v>4.5454545454545497E-2</v>
      </c>
      <c r="Z156">
        <v>0.40909090909090901</v>
      </c>
      <c r="AA156">
        <v>0.40909090909090901</v>
      </c>
      <c r="AB156">
        <v>-1.25382198773328E-5</v>
      </c>
      <c r="AC156">
        <v>3.9044081759685399E-3</v>
      </c>
      <c r="AD156">
        <v>-1.25382198773328E-5</v>
      </c>
      <c r="AE156">
        <v>0</v>
      </c>
      <c r="AF156">
        <v>-1.5788171544552701E-5</v>
      </c>
      <c r="AG156">
        <v>3.9201963475130998E-3</v>
      </c>
      <c r="AH156">
        <v>3.8516314607938101E-4</v>
      </c>
      <c r="AI156">
        <v>-6.5598040054764097E-4</v>
      </c>
      <c r="AJ156">
        <v>1.2381401935059901E-4</v>
      </c>
      <c r="AK156">
        <v>2.61349126728782E-4</v>
      </c>
      <c r="AL156">
        <v>-2.4999963188256601E-4</v>
      </c>
      <c r="AM156">
        <v>-4.0598076866507502E-4</v>
      </c>
      <c r="AN156">
        <v>0</v>
      </c>
      <c r="AO156">
        <v>0</v>
      </c>
      <c r="AP156">
        <v>0</v>
      </c>
      <c r="AQ156">
        <v>0</v>
      </c>
      <c r="AR156">
        <v>0</v>
      </c>
      <c r="AS156">
        <v>0</v>
      </c>
      <c r="AT156">
        <v>0</v>
      </c>
      <c r="AU156">
        <v>0</v>
      </c>
      <c r="AV156">
        <v>0</v>
      </c>
      <c r="AW156">
        <v>0</v>
      </c>
      <c r="AX156">
        <v>0</v>
      </c>
      <c r="AY156">
        <v>0</v>
      </c>
    </row>
    <row r="157" spans="1:51" x14ac:dyDescent="0.35">
      <c r="A157" t="s">
        <v>210</v>
      </c>
      <c r="B157">
        <v>7.5027607044400703E-3</v>
      </c>
      <c r="C157">
        <v>1.18543884866754E-2</v>
      </c>
      <c r="D157">
        <v>5.1222020046826104E-3</v>
      </c>
      <c r="E157">
        <v>1.6814988743467599E-2</v>
      </c>
      <c r="F157">
        <v>5.2570033408668396E-3</v>
      </c>
      <c r="G157">
        <v>1.8987369562082902E-2</v>
      </c>
      <c r="H157">
        <v>5.8830521716157903E-5</v>
      </c>
      <c r="I157">
        <v>5.5790974059739097E-3</v>
      </c>
      <c r="J157">
        <v>-3.8092458682323002E-4</v>
      </c>
      <c r="K157">
        <v>1.4272828295819599E-2</v>
      </c>
      <c r="L157">
        <v>4.5101011325473098E-3</v>
      </c>
      <c r="M157">
        <v>2.04440133715976E-4</v>
      </c>
      <c r="N157">
        <v>-2.30718215479956E-3</v>
      </c>
      <c r="O157" s="5">
        <v>0</v>
      </c>
      <c r="P157">
        <v>2004.9166666666699</v>
      </c>
      <c r="Q157">
        <v>-8.0255819719354804E-4</v>
      </c>
      <c r="R157">
        <v>-2.42208405165258E-4</v>
      </c>
      <c r="S157">
        <v>-5.7562879387873696E-4</v>
      </c>
      <c r="T157">
        <v>-7.2023908700362405E-4</v>
      </c>
      <c r="U157">
        <v>4.7803068183836599E-4</v>
      </c>
      <c r="V157">
        <v>1.7893635403549101E-3</v>
      </c>
      <c r="W157">
        <v>-2.3649923342336501E-3</v>
      </c>
      <c r="X157">
        <v>0.31818181818181801</v>
      </c>
      <c r="Y157">
        <v>9.0909090909090898E-2</v>
      </c>
      <c r="Z157">
        <v>0.27272727272727298</v>
      </c>
      <c r="AA157">
        <v>0.31818181818181801</v>
      </c>
      <c r="AB157">
        <v>-2.74963049879143E-4</v>
      </c>
      <c r="AC157">
        <v>-7.7124921802701495E-4</v>
      </c>
      <c r="AD157">
        <v>-2.74963049879143E-4</v>
      </c>
      <c r="AE157">
        <v>0</v>
      </c>
      <c r="AF157">
        <v>1.14457971741001E-3</v>
      </c>
      <c r="AG157">
        <v>-1.91582893543702E-3</v>
      </c>
      <c r="AH157">
        <v>3.9286188837521502E-4</v>
      </c>
      <c r="AI157">
        <v>1.7895161627652301E-4</v>
      </c>
      <c r="AJ157">
        <v>-8.5168793463151E-5</v>
      </c>
      <c r="AK157">
        <v>4.7803068183836599E-4</v>
      </c>
      <c r="AL157">
        <v>6.4478382294490602E-4</v>
      </c>
      <c r="AM157">
        <v>-4.6583220666838299E-4</v>
      </c>
      <c r="AN157">
        <v>-3.52529988232647E-4</v>
      </c>
      <c r="AO157">
        <v>0</v>
      </c>
      <c r="AP157">
        <v>-3.52529988232647E-4</v>
      </c>
      <c r="AQ157">
        <v>0</v>
      </c>
      <c r="AR157">
        <v>0</v>
      </c>
      <c r="AS157">
        <v>0</v>
      </c>
      <c r="AT157">
        <v>-7.57725542868254E-6</v>
      </c>
      <c r="AU157">
        <v>1.66688078717539E-5</v>
      </c>
      <c r="AV157">
        <v>-7.57725542868254E-6</v>
      </c>
      <c r="AW157">
        <v>0</v>
      </c>
      <c r="AX157">
        <v>0</v>
      </c>
      <c r="AY157">
        <v>1.66688078717539E-5</v>
      </c>
    </row>
    <row r="158" spans="1:51" x14ac:dyDescent="0.35">
      <c r="A158" t="s">
        <v>211</v>
      </c>
      <c r="B158">
        <v>1.02473176337145E-2</v>
      </c>
      <c r="C158">
        <v>1.7697967951276299E-2</v>
      </c>
      <c r="D158">
        <v>-9.2847645456166795E-4</v>
      </c>
      <c r="E158">
        <v>2.2933232655434101E-2</v>
      </c>
      <c r="F158">
        <v>4.2754323134836202E-3</v>
      </c>
      <c r="G158">
        <v>2.29245604455042E-2</v>
      </c>
      <c r="H158">
        <v>8.0118748017556405E-5</v>
      </c>
      <c r="I158">
        <v>4.39542494828695E-3</v>
      </c>
      <c r="J158">
        <v>-2.0011138282088599E-4</v>
      </c>
      <c r="K158">
        <v>1.7921179725877499E-2</v>
      </c>
      <c r="L158">
        <v>4.7989405859107303E-3</v>
      </c>
      <c r="M158">
        <v>2.04440133715976E-4</v>
      </c>
      <c r="N158">
        <v>-5.1952365581153098E-3</v>
      </c>
      <c r="O158" s="5">
        <v>0</v>
      </c>
      <c r="P158">
        <v>2005</v>
      </c>
      <c r="Q158">
        <v>-2.4241218153466799E-3</v>
      </c>
      <c r="R158">
        <v>-6.1496741939894399E-3</v>
      </c>
      <c r="S158">
        <v>3.72080439631474E-3</v>
      </c>
      <c r="T158">
        <v>-1.0640247013569699E-3</v>
      </c>
      <c r="U158">
        <v>-5.0856494926324698E-3</v>
      </c>
      <c r="V158">
        <v>3.3221722653951902E-3</v>
      </c>
      <c r="W158">
        <v>3.9863213091955601E-4</v>
      </c>
      <c r="X158">
        <v>0.18181818181818199</v>
      </c>
      <c r="Y158">
        <v>0.13636363636363599</v>
      </c>
      <c r="Z158">
        <v>0.5</v>
      </c>
      <c r="AA158">
        <v>0.18181818181818199</v>
      </c>
      <c r="AB158">
        <v>-4.723709266659E-5</v>
      </c>
      <c r="AC158">
        <v>3.4256194248460901E-3</v>
      </c>
      <c r="AD158">
        <v>-4.723709266659E-5</v>
      </c>
      <c r="AE158">
        <v>0</v>
      </c>
      <c r="AF158">
        <v>3.4165704973171201E-3</v>
      </c>
      <c r="AG158">
        <v>9.0489275289705301E-6</v>
      </c>
      <c r="AH158">
        <v>-1.0333296694617999E-3</v>
      </c>
      <c r="AI158">
        <v>2.9518497146865399E-4</v>
      </c>
      <c r="AJ158">
        <v>-1.0167876086903799E-3</v>
      </c>
      <c r="AK158">
        <v>-1.6542060771418902E-5</v>
      </c>
      <c r="AL158">
        <v>-9.4398231921931095E-5</v>
      </c>
      <c r="AM158">
        <v>3.8958320339058501E-4</v>
      </c>
      <c r="AN158">
        <v>0</v>
      </c>
      <c r="AO158">
        <v>0</v>
      </c>
      <c r="AP158">
        <v>0</v>
      </c>
      <c r="AQ158">
        <v>0</v>
      </c>
      <c r="AR158">
        <v>0</v>
      </c>
      <c r="AS158">
        <v>0</v>
      </c>
      <c r="AT158">
        <v>-5.0691074318610502E-3</v>
      </c>
      <c r="AU158">
        <v>0</v>
      </c>
      <c r="AV158">
        <v>0</v>
      </c>
      <c r="AW158">
        <v>-5.0691074318610502E-3</v>
      </c>
      <c r="AX158">
        <v>0</v>
      </c>
      <c r="AY158">
        <v>0</v>
      </c>
    </row>
    <row r="159" spans="1:51" x14ac:dyDescent="0.35">
      <c r="A159" t="s">
        <v>212</v>
      </c>
      <c r="B159">
        <v>7.5054124716972502E-3</v>
      </c>
      <c r="C159">
        <v>1.7157051502028502E-2</v>
      </c>
      <c r="D159">
        <v>-1.2178053106800799E-3</v>
      </c>
      <c r="E159">
        <v>1.9909030739925601E-2</v>
      </c>
      <c r="F159">
        <v>3.6028010882740301E-3</v>
      </c>
      <c r="G159">
        <v>2.0173510963227999E-2</v>
      </c>
      <c r="H159">
        <v>5.1929446424378003E-4</v>
      </c>
      <c r="I159">
        <v>3.4772790956561499E-3</v>
      </c>
      <c r="J159">
        <v>-3.9377247162590101E-4</v>
      </c>
      <c r="K159">
        <v>1.5155597506125501E-2</v>
      </c>
      <c r="L159">
        <v>4.8134733233865601E-3</v>
      </c>
      <c r="M159">
        <v>2.04440133715976E-4</v>
      </c>
      <c r="N159">
        <v>-5.0850866222565396E-3</v>
      </c>
      <c r="O159" s="5">
        <v>0</v>
      </c>
      <c r="P159">
        <v>2005.0833333333301</v>
      </c>
      <c r="Q159">
        <v>-2.2157326015408399E-3</v>
      </c>
      <c r="R159">
        <v>-5.1309684184683302E-4</v>
      </c>
      <c r="S159">
        <v>-1.72250471122329E-3</v>
      </c>
      <c r="T159">
        <v>-8.8585895993672701E-4</v>
      </c>
      <c r="U159">
        <v>3.7276211808989399E-4</v>
      </c>
      <c r="V159">
        <v>-3.2928628482415399E-4</v>
      </c>
      <c r="W159">
        <v>-1.3932184263991401E-3</v>
      </c>
      <c r="X159">
        <v>9.0909090909090898E-2</v>
      </c>
      <c r="Y159">
        <v>0.13636363636363599</v>
      </c>
      <c r="Z159">
        <v>0.40909090909090901</v>
      </c>
      <c r="AA159">
        <v>0.36363636363636398</v>
      </c>
      <c r="AB159">
        <v>2.8371652827284099E-4</v>
      </c>
      <c r="AC159">
        <v>-1.2767162894333499E-3</v>
      </c>
      <c r="AD159">
        <v>0</v>
      </c>
      <c r="AE159">
        <v>2.8371652827284099E-4</v>
      </c>
      <c r="AF159">
        <v>-7.8158263447007399E-4</v>
      </c>
      <c r="AG159">
        <v>-4.9513365496327299E-4</v>
      </c>
      <c r="AH159">
        <v>-6.0315228131465899E-4</v>
      </c>
      <c r="AI159">
        <v>-3.3229755992598498E-4</v>
      </c>
      <c r="AJ159">
        <v>-6.9219787113171199E-4</v>
      </c>
      <c r="AK159">
        <v>8.90455898170535E-5</v>
      </c>
      <c r="AL159">
        <v>5.6578721150987905E-4</v>
      </c>
      <c r="AM159">
        <v>-8.9808477143586403E-4</v>
      </c>
      <c r="AN159">
        <v>-1.9366108880501499E-4</v>
      </c>
      <c r="AO159">
        <v>0</v>
      </c>
      <c r="AP159">
        <v>-1.9366108880501499E-4</v>
      </c>
      <c r="AQ159">
        <v>0</v>
      </c>
      <c r="AR159">
        <v>0</v>
      </c>
      <c r="AS159">
        <v>0</v>
      </c>
      <c r="AT159">
        <v>0</v>
      </c>
      <c r="AU159">
        <v>-1.13490861863959E-4</v>
      </c>
      <c r="AV159">
        <v>0</v>
      </c>
      <c r="AW159">
        <v>0</v>
      </c>
      <c r="AX159">
        <v>-1.13490861863959E-4</v>
      </c>
      <c r="AY159">
        <v>0</v>
      </c>
    </row>
    <row r="160" spans="1:51" x14ac:dyDescent="0.35">
      <c r="A160" t="s">
        <v>213</v>
      </c>
      <c r="B160">
        <v>7.9084580184437293E-3</v>
      </c>
      <c r="C160">
        <v>1.60987677783117E-2</v>
      </c>
      <c r="D160">
        <v>-1.06881712772902E-3</v>
      </c>
      <c r="E160">
        <v>1.9524323502152999E-2</v>
      </c>
      <c r="F160">
        <v>3.7517892712250799E-3</v>
      </c>
      <c r="G160">
        <v>1.9770707946752099E-2</v>
      </c>
      <c r="H160">
        <v>1.1904047434907301E-3</v>
      </c>
      <c r="I160">
        <v>2.9551569993602599E-3</v>
      </c>
      <c r="J160">
        <v>-3.9377247162590101E-4</v>
      </c>
      <c r="K160">
        <v>1.50414212075505E-2</v>
      </c>
      <c r="L160">
        <v>4.0547321948373599E-3</v>
      </c>
      <c r="M160">
        <v>6.7455454436432104E-4</v>
      </c>
      <c r="N160">
        <v>-5.0669908435532901E-3</v>
      </c>
      <c r="O160" s="5">
        <v>0</v>
      </c>
      <c r="P160">
        <v>2005.1666666666699</v>
      </c>
      <c r="Q160">
        <v>3.1710105846416399E-3</v>
      </c>
      <c r="R160">
        <v>1.5334886708693301E-3</v>
      </c>
      <c r="S160">
        <v>1.6368201451697399E-3</v>
      </c>
      <c r="T160">
        <v>0</v>
      </c>
      <c r="U160">
        <v>1.5334886708693301E-3</v>
      </c>
      <c r="V160">
        <v>-4.3737301298809E-4</v>
      </c>
      <c r="W160">
        <v>2.0741931581578299E-3</v>
      </c>
      <c r="X160">
        <v>0</v>
      </c>
      <c r="Y160">
        <v>0.27272727272727298</v>
      </c>
      <c r="Z160">
        <v>0.45454545454545497</v>
      </c>
      <c r="AA160">
        <v>0.27272727272727298</v>
      </c>
      <c r="AB160">
        <v>9.8345212513772798E-4</v>
      </c>
      <c r="AC160">
        <v>9.8920067174373093E-4</v>
      </c>
      <c r="AD160">
        <v>0</v>
      </c>
      <c r="AE160">
        <v>9.8345212513772798E-4</v>
      </c>
      <c r="AF160">
        <v>-3.2193976227861201E-4</v>
      </c>
      <c r="AG160">
        <v>1.3111404340223399E-3</v>
      </c>
      <c r="AH160">
        <v>5.5003654573160298E-4</v>
      </c>
      <c r="AI160">
        <v>3.7902942450457599E-4</v>
      </c>
      <c r="AJ160">
        <v>0</v>
      </c>
      <c r="AK160">
        <v>5.5003654573160298E-4</v>
      </c>
      <c r="AL160">
        <v>-5.0858544186438697E-4</v>
      </c>
      <c r="AM160">
        <v>8.8761486636896301E-4</v>
      </c>
      <c r="AN160">
        <v>0</v>
      </c>
      <c r="AO160">
        <v>2.58771833087628E-4</v>
      </c>
      <c r="AP160">
        <v>0</v>
      </c>
      <c r="AQ160">
        <v>0</v>
      </c>
      <c r="AR160">
        <v>2.58771833087628E-4</v>
      </c>
      <c r="AS160">
        <v>0</v>
      </c>
      <c r="AT160">
        <v>0</v>
      </c>
      <c r="AU160">
        <v>9.8182158338053399E-6</v>
      </c>
      <c r="AV160">
        <v>0</v>
      </c>
      <c r="AW160">
        <v>0</v>
      </c>
      <c r="AX160">
        <v>1.3438035806728101E-4</v>
      </c>
      <c r="AY160">
        <v>-1.2456214223347599E-4</v>
      </c>
    </row>
    <row r="161" spans="1:51" x14ac:dyDescent="0.35">
      <c r="A161" t="s">
        <v>214</v>
      </c>
      <c r="B161">
        <v>1.00425466187924E-2</v>
      </c>
      <c r="C161">
        <v>1.8958889687111399E-2</v>
      </c>
      <c r="D161">
        <v>1.9289492856942E-3</v>
      </c>
      <c r="E161">
        <v>2.4241093117014698E-2</v>
      </c>
      <c r="F161">
        <v>7.2207864197176902E-3</v>
      </c>
      <c r="G161">
        <v>2.4487477561613898E-2</v>
      </c>
      <c r="H161">
        <v>3.84422059480251E-3</v>
      </c>
      <c r="I161">
        <v>2.8034438221424098E-3</v>
      </c>
      <c r="J161">
        <v>5.73122002772774E-4</v>
      </c>
      <c r="K161">
        <v>1.9480749928125599E-2</v>
      </c>
      <c r="L161">
        <v>4.5781305791983001E-3</v>
      </c>
      <c r="M161">
        <v>4.28597054290008E-4</v>
      </c>
      <c r="N161">
        <v>-5.5382215786226796E-3</v>
      </c>
      <c r="O161" s="5">
        <v>0</v>
      </c>
      <c r="P161">
        <v>2005.25</v>
      </c>
      <c r="Q161">
        <v>9.8015486896354496E-3</v>
      </c>
      <c r="R161">
        <v>4.40980113484648E-3</v>
      </c>
      <c r="S161">
        <v>5.3849958777771401E-3</v>
      </c>
      <c r="T161">
        <v>0</v>
      </c>
      <c r="U161">
        <v>4.40980113484648E-3</v>
      </c>
      <c r="V161">
        <v>2.1294547500161401E-3</v>
      </c>
      <c r="W161">
        <v>3.2555411277609999E-3</v>
      </c>
      <c r="X161">
        <v>0</v>
      </c>
      <c r="Y161">
        <v>0.36363636363636398</v>
      </c>
      <c r="Z161">
        <v>0.31818181818181801</v>
      </c>
      <c r="AA161">
        <v>0.31818181818181801</v>
      </c>
      <c r="AB161">
        <v>3.22063036621283E-3</v>
      </c>
      <c r="AC161">
        <v>4.0386544314349997E-3</v>
      </c>
      <c r="AD161">
        <v>0</v>
      </c>
      <c r="AE161">
        <v>3.22063036621283E-3</v>
      </c>
      <c r="AF161">
        <v>9.3791163724736505E-4</v>
      </c>
      <c r="AG161">
        <v>3.1007427941876402E-3</v>
      </c>
      <c r="AH161">
        <v>2.2227629423497599E-4</v>
      </c>
      <c r="AI161">
        <v>1.1695030619907701E-3</v>
      </c>
      <c r="AJ161">
        <v>0</v>
      </c>
      <c r="AK161">
        <v>2.2227629423497599E-4</v>
      </c>
      <c r="AL161">
        <v>9.1504065368210898E-4</v>
      </c>
      <c r="AM161">
        <v>2.5446240830866097E-4</v>
      </c>
      <c r="AN161">
        <v>9.6689447439867501E-4</v>
      </c>
      <c r="AO161">
        <v>1.7683838435136599E-4</v>
      </c>
      <c r="AP161">
        <v>0</v>
      </c>
      <c r="AQ161">
        <v>9.6689447439867501E-4</v>
      </c>
      <c r="AR161">
        <v>2.7650245908666298E-4</v>
      </c>
      <c r="AS161">
        <v>-9.9664074735297107E-5</v>
      </c>
      <c r="AT161">
        <v>0</v>
      </c>
      <c r="AU161">
        <v>0</v>
      </c>
      <c r="AV161">
        <v>0</v>
      </c>
      <c r="AW161">
        <v>0</v>
      </c>
      <c r="AX161">
        <v>0</v>
      </c>
      <c r="AY161">
        <v>0</v>
      </c>
    </row>
    <row r="162" spans="1:51" x14ac:dyDescent="0.35">
      <c r="A162" t="s">
        <v>215</v>
      </c>
      <c r="B162">
        <v>1.91270014827945E-3</v>
      </c>
      <c r="C162">
        <v>1.71221093624878E-2</v>
      </c>
      <c r="D162">
        <v>1.5481159945910099E-3</v>
      </c>
      <c r="E162">
        <v>1.53739640611353E-2</v>
      </c>
      <c r="F162">
        <v>6.86509413296025E-3</v>
      </c>
      <c r="G162">
        <v>1.5385142855415E-2</v>
      </c>
      <c r="H162">
        <v>3.84422059480251E-3</v>
      </c>
      <c r="I162">
        <v>2.7727343317578198E-3</v>
      </c>
      <c r="J162">
        <v>2.4813920639992301E-4</v>
      </c>
      <c r="K162">
        <v>1.1713118611503299E-2</v>
      </c>
      <c r="L162">
        <v>3.9325927207234197E-3</v>
      </c>
      <c r="M162">
        <v>-2.6056847681168901E-4</v>
      </c>
      <c r="N162">
        <v>-5.3281569326489898E-3</v>
      </c>
      <c r="O162" s="5">
        <v>0</v>
      </c>
      <c r="P162">
        <v>2005.3333333333301</v>
      </c>
      <c r="Q162">
        <v>-9.7086177825378395E-4</v>
      </c>
      <c r="R162">
        <v>-5.0769875600765904E-4</v>
      </c>
      <c r="S162">
        <v>-4.9171992101145303E-4</v>
      </c>
      <c r="T162">
        <v>-5.0769875600765904E-4</v>
      </c>
      <c r="U162">
        <v>0</v>
      </c>
      <c r="V162">
        <v>1.8566510939577901E-3</v>
      </c>
      <c r="W162">
        <v>-2.34837101496924E-3</v>
      </c>
      <c r="X162">
        <v>0.18181818181818199</v>
      </c>
      <c r="Y162">
        <v>0</v>
      </c>
      <c r="Z162">
        <v>0.36363636363636398</v>
      </c>
      <c r="AA162">
        <v>0.45454545454545497</v>
      </c>
      <c r="AB162">
        <v>0</v>
      </c>
      <c r="AC162">
        <v>-2.9373685915607398E-4</v>
      </c>
      <c r="AD162">
        <v>0</v>
      </c>
      <c r="AE162">
        <v>0</v>
      </c>
      <c r="AF162">
        <v>1.2090486644195299E-3</v>
      </c>
      <c r="AG162">
        <v>-1.5027855235755999E-3</v>
      </c>
      <c r="AH162">
        <v>-3.0709490384591197E-5</v>
      </c>
      <c r="AI162">
        <v>4.9118246924631796E-4</v>
      </c>
      <c r="AJ162">
        <v>-3.0709490384591197E-5</v>
      </c>
      <c r="AK162">
        <v>0</v>
      </c>
      <c r="AL162">
        <v>1.08298949371525E-3</v>
      </c>
      <c r="AM162">
        <v>-5.9180702446892804E-4</v>
      </c>
      <c r="AN162">
        <v>-4.7698926562306801E-4</v>
      </c>
      <c r="AO162">
        <v>-6.8916553110169696E-4</v>
      </c>
      <c r="AP162">
        <v>-4.7698926562306801E-4</v>
      </c>
      <c r="AQ162">
        <v>0</v>
      </c>
      <c r="AR162">
        <v>-4.3538706417698602E-4</v>
      </c>
      <c r="AS162">
        <v>-2.5377846692471002E-4</v>
      </c>
      <c r="AT162">
        <v>0</v>
      </c>
      <c r="AU162">
        <v>0</v>
      </c>
      <c r="AV162">
        <v>0</v>
      </c>
      <c r="AW162">
        <v>0</v>
      </c>
      <c r="AX162">
        <v>0</v>
      </c>
      <c r="AY162">
        <v>0</v>
      </c>
    </row>
    <row r="163" spans="1:51" x14ac:dyDescent="0.35">
      <c r="A163" t="s">
        <v>216</v>
      </c>
      <c r="B163">
        <v>-9.3249571372242099E-4</v>
      </c>
      <c r="C163">
        <v>1.5963226394841899E-2</v>
      </c>
      <c r="D163">
        <v>1.3396426040794E-3</v>
      </c>
      <c r="E163">
        <v>1.2074534727054401E-2</v>
      </c>
      <c r="F163">
        <v>7.0851235614616103E-3</v>
      </c>
      <c r="G163">
        <v>1.1961763427878899E-2</v>
      </c>
      <c r="H163">
        <v>3.7780457249377698E-3</v>
      </c>
      <c r="I163">
        <v>3.1967144046466901E-3</v>
      </c>
      <c r="J163">
        <v>1.1036343187714401E-4</v>
      </c>
      <c r="K163">
        <v>9.11833877298927E-3</v>
      </c>
      <c r="L163">
        <v>3.1039931317013302E-3</v>
      </c>
      <c r="M163">
        <v>-2.6056847681168901E-4</v>
      </c>
      <c r="N163">
        <v>-5.6327096582067301E-3</v>
      </c>
      <c r="O163" s="5">
        <v>0</v>
      </c>
      <c r="P163">
        <v>2005.4166666666699</v>
      </c>
      <c r="Q163">
        <v>-1.5079481680748701E-3</v>
      </c>
      <c r="R163">
        <v>6.5150068621100605E-4</v>
      </c>
      <c r="S163">
        <v>-2.1814832511065801E-3</v>
      </c>
      <c r="T163">
        <v>-4.2850281901297299E-4</v>
      </c>
      <c r="U163">
        <v>1.08000350522398E-3</v>
      </c>
      <c r="V163">
        <v>-2.7319211880454E-4</v>
      </c>
      <c r="W163">
        <v>-1.9082911323020401E-3</v>
      </c>
      <c r="X163">
        <v>4.5454545454545497E-2</v>
      </c>
      <c r="Y163">
        <v>0.22727272727272699</v>
      </c>
      <c r="Z163">
        <v>0.36363636363636398</v>
      </c>
      <c r="AA163">
        <v>0.36363636363636398</v>
      </c>
      <c r="AB163">
        <v>-6.6174869864741293E-5</v>
      </c>
      <c r="AC163">
        <v>-1.62994979596337E-3</v>
      </c>
      <c r="AD163">
        <v>0</v>
      </c>
      <c r="AE163">
        <v>-6.6174869864741293E-5</v>
      </c>
      <c r="AF163">
        <v>-1.50564943988556E-4</v>
      </c>
      <c r="AG163">
        <v>-1.47938485197481E-3</v>
      </c>
      <c r="AH163">
        <v>1.07582586139968E-3</v>
      </c>
      <c r="AI163">
        <v>-6.7548354859843604E-4</v>
      </c>
      <c r="AJ163">
        <v>0</v>
      </c>
      <c r="AK163">
        <v>1.07582586139968E-3</v>
      </c>
      <c r="AL163">
        <v>-2.4657726827120998E-4</v>
      </c>
      <c r="AM163">
        <v>-4.2890628032722601E-4</v>
      </c>
      <c r="AN163">
        <v>7.0352513689036207E-5</v>
      </c>
      <c r="AO163">
        <v>0</v>
      </c>
      <c r="AP163">
        <v>0</v>
      </c>
      <c r="AQ163">
        <v>7.0352513689036207E-5</v>
      </c>
      <c r="AR163">
        <v>0</v>
      </c>
      <c r="AS163">
        <v>0</v>
      </c>
      <c r="AT163">
        <v>-4.2850281901297299E-4</v>
      </c>
      <c r="AU163">
        <v>1.2395009345522601E-4</v>
      </c>
      <c r="AV163">
        <v>-4.2850281901297299E-4</v>
      </c>
      <c r="AW163">
        <v>0</v>
      </c>
      <c r="AX163">
        <v>1.2395009345522601E-4</v>
      </c>
      <c r="AY163">
        <v>0</v>
      </c>
    </row>
    <row r="164" spans="1:51" x14ac:dyDescent="0.35">
      <c r="A164" t="s">
        <v>217</v>
      </c>
      <c r="B164">
        <v>-1.8477680283780101E-3</v>
      </c>
      <c r="C164">
        <v>1.7112390024174799E-2</v>
      </c>
      <c r="D164">
        <v>7.1283692194983104E-4</v>
      </c>
      <c r="E164">
        <v>1.3773860143237599E-2</v>
      </c>
      <c r="F164">
        <v>6.3570009617260797E-3</v>
      </c>
      <c r="G164">
        <v>1.3650594484908799E-2</v>
      </c>
      <c r="H164">
        <v>4.58748029651611E-3</v>
      </c>
      <c r="I164">
        <v>1.70330288674176E-3</v>
      </c>
      <c r="J164">
        <v>6.6217778468206204E-5</v>
      </c>
      <c r="K164">
        <v>1.22830982906785E-2</v>
      </c>
      <c r="L164">
        <v>1.6280646710419701E-3</v>
      </c>
      <c r="M164">
        <v>-2.6056847681168901E-4</v>
      </c>
      <c r="N164">
        <v>-5.5208983814473596E-3</v>
      </c>
      <c r="O164" s="5">
        <v>0</v>
      </c>
      <c r="P164">
        <v>2005.5</v>
      </c>
      <c r="Q164">
        <v>1.9188124205724601E-3</v>
      </c>
      <c r="R164">
        <v>-2.9969350328121799E-4</v>
      </c>
      <c r="S164">
        <v>2.2112180657651798E-3</v>
      </c>
      <c r="T164">
        <v>9.9123704343562606E-5</v>
      </c>
      <c r="U164">
        <v>-3.9881720762478102E-4</v>
      </c>
      <c r="V164">
        <v>1.7469608806637E-3</v>
      </c>
      <c r="W164">
        <v>4.6425718510148702E-4</v>
      </c>
      <c r="X164">
        <v>4.5454545454545497E-2</v>
      </c>
      <c r="Y164">
        <v>0.22727272727272699</v>
      </c>
      <c r="Z164">
        <v>0.5</v>
      </c>
      <c r="AA164">
        <v>0.22727272727272699</v>
      </c>
      <c r="AB164">
        <v>8.0943457157834503E-4</v>
      </c>
      <c r="AC164">
        <v>2.4785409668878302E-3</v>
      </c>
      <c r="AD164">
        <v>0</v>
      </c>
      <c r="AE164">
        <v>8.0943457157834503E-4</v>
      </c>
      <c r="AF164">
        <v>2.0142837817863401E-3</v>
      </c>
      <c r="AG164">
        <v>4.6425718510148702E-4</v>
      </c>
      <c r="AH164">
        <v>-1.14883982727423E-3</v>
      </c>
      <c r="AI164">
        <v>-2.6732290112264602E-4</v>
      </c>
      <c r="AJ164">
        <v>9.9123704343562606E-5</v>
      </c>
      <c r="AK164">
        <v>-1.2479635316177901E-3</v>
      </c>
      <c r="AL164">
        <v>-2.6732290112264602E-4</v>
      </c>
      <c r="AM164">
        <v>0</v>
      </c>
      <c r="AN164">
        <v>3.9711752414667802E-5</v>
      </c>
      <c r="AO164">
        <v>0</v>
      </c>
      <c r="AP164">
        <v>0</v>
      </c>
      <c r="AQ164">
        <v>3.9711752414667802E-5</v>
      </c>
      <c r="AR164">
        <v>0</v>
      </c>
      <c r="AS164">
        <v>0</v>
      </c>
      <c r="AT164">
        <v>0</v>
      </c>
      <c r="AU164">
        <v>0</v>
      </c>
      <c r="AV164">
        <v>0</v>
      </c>
      <c r="AW164">
        <v>0</v>
      </c>
      <c r="AX164">
        <v>0</v>
      </c>
      <c r="AY164">
        <v>0</v>
      </c>
    </row>
    <row r="165" spans="1:51" x14ac:dyDescent="0.35">
      <c r="A165" t="s">
        <v>218</v>
      </c>
      <c r="B165">
        <v>-1.54828401136332E-3</v>
      </c>
      <c r="C165">
        <v>1.60832726720695E-2</v>
      </c>
      <c r="D165">
        <v>1.7843241458600501E-3</v>
      </c>
      <c r="E165">
        <v>1.1969924047981501E-2</v>
      </c>
      <c r="F165">
        <v>7.5583319473438602E-3</v>
      </c>
      <c r="G165">
        <v>1.1870491867840101E-2</v>
      </c>
      <c r="H165">
        <v>4.8167250071133203E-3</v>
      </c>
      <c r="I165">
        <v>2.6626811846159702E-3</v>
      </c>
      <c r="J165">
        <v>7.8925755614569606E-5</v>
      </c>
      <c r="K165">
        <v>9.4048594352568807E-3</v>
      </c>
      <c r="L165">
        <v>2.7191877462459501E-3</v>
      </c>
      <c r="M165">
        <v>-2.53555313662703E-4</v>
      </c>
      <c r="N165">
        <v>-5.6745756213424196E-3</v>
      </c>
      <c r="O165" s="5">
        <v>0</v>
      </c>
      <c r="P165">
        <v>2005.5833333333301</v>
      </c>
      <c r="Q165">
        <v>-3.3614910396639902E-4</v>
      </c>
      <c r="R165">
        <v>4.0243772210068102E-4</v>
      </c>
      <c r="S165">
        <v>-7.4677760887221004E-4</v>
      </c>
      <c r="T165">
        <v>1.7319301150347399E-4</v>
      </c>
      <c r="U165">
        <v>2.29244710597207E-4</v>
      </c>
      <c r="V165">
        <v>-4.2543763711527099E-5</v>
      </c>
      <c r="W165">
        <v>-7.0423384516068305E-4</v>
      </c>
      <c r="X165">
        <v>4.5454545454545497E-2</v>
      </c>
      <c r="Y165">
        <v>9.0909090909090898E-2</v>
      </c>
      <c r="Z165">
        <v>0.36363636363636398</v>
      </c>
      <c r="AA165">
        <v>0.5</v>
      </c>
      <c r="AB165">
        <v>2.29244710597207E-4</v>
      </c>
      <c r="AC165">
        <v>-2.3996752035441802E-3</v>
      </c>
      <c r="AD165">
        <v>0</v>
      </c>
      <c r="AE165">
        <v>2.29244710597207E-4</v>
      </c>
      <c r="AF165">
        <v>-5.8165982452186896E-4</v>
      </c>
      <c r="AG165">
        <v>-1.8180153790223099E-3</v>
      </c>
      <c r="AH165">
        <v>1.7319301150347399E-4</v>
      </c>
      <c r="AI165">
        <v>1.6767310728594701E-3</v>
      </c>
      <c r="AJ165">
        <v>1.7319301150347399E-4</v>
      </c>
      <c r="AK165">
        <v>0</v>
      </c>
      <c r="AL165">
        <v>5.6294953899783701E-4</v>
      </c>
      <c r="AM165">
        <v>1.1137815338616299E-3</v>
      </c>
      <c r="AN165">
        <v>0</v>
      </c>
      <c r="AO165">
        <v>0</v>
      </c>
      <c r="AP165">
        <v>0</v>
      </c>
      <c r="AQ165">
        <v>0</v>
      </c>
      <c r="AR165">
        <v>0</v>
      </c>
      <c r="AS165">
        <v>0</v>
      </c>
      <c r="AT165">
        <v>0</v>
      </c>
      <c r="AU165">
        <v>-2.3833478187495799E-5</v>
      </c>
      <c r="AV165">
        <v>0</v>
      </c>
      <c r="AW165">
        <v>0</v>
      </c>
      <c r="AX165">
        <v>-2.3833478187495799E-5</v>
      </c>
      <c r="AY165">
        <v>0</v>
      </c>
    </row>
    <row r="166" spans="1:51" x14ac:dyDescent="0.35">
      <c r="A166" t="s">
        <v>219</v>
      </c>
      <c r="B166">
        <v>-2.8865511106172901E-4</v>
      </c>
      <c r="C166">
        <v>1.74143355187114E-2</v>
      </c>
      <c r="D166">
        <v>3.0998724723402802E-3</v>
      </c>
      <c r="E166">
        <v>1.5535756285299299E-2</v>
      </c>
      <c r="F166">
        <v>8.8618729157124206E-3</v>
      </c>
      <c r="G166">
        <v>1.55032784611491E-2</v>
      </c>
      <c r="H166">
        <v>4.9745507198436702E-3</v>
      </c>
      <c r="I166">
        <v>3.8335437980271002E-3</v>
      </c>
      <c r="J166">
        <v>5.3778397841649502E-5</v>
      </c>
      <c r="K166">
        <v>1.3945832162948899E-2</v>
      </c>
      <c r="L166">
        <v>1.9423079414756701E-3</v>
      </c>
      <c r="M166">
        <v>-3.8486164327539401E-4</v>
      </c>
      <c r="N166">
        <v>-5.7295226192219896E-3</v>
      </c>
      <c r="O166" s="5">
        <v>0</v>
      </c>
      <c r="P166">
        <v>2005.6666666666699</v>
      </c>
      <c r="Q166">
        <v>2.57426007862716E-3</v>
      </c>
      <c r="R166">
        <v>1.2512648519275101E-3</v>
      </c>
      <c r="S166">
        <v>1.30031412308781E-3</v>
      </c>
      <c r="T166">
        <v>3.42916720707576E-4</v>
      </c>
      <c r="U166">
        <v>9.0834813121993098E-4</v>
      </c>
      <c r="V166">
        <v>1.6467207087455501E-3</v>
      </c>
      <c r="W166">
        <v>-3.4640658565773802E-4</v>
      </c>
      <c r="X166">
        <v>0.13636363636363599</v>
      </c>
      <c r="Y166">
        <v>0.18181818181818199</v>
      </c>
      <c r="Z166">
        <v>0.5</v>
      </c>
      <c r="AA166">
        <v>0.18181818181818199</v>
      </c>
      <c r="AB166">
        <v>1.5782571273034501E-4</v>
      </c>
      <c r="AC166">
        <v>2.03270052776374E-3</v>
      </c>
      <c r="AD166">
        <v>1.5782571273034501E-4</v>
      </c>
      <c r="AE166">
        <v>0</v>
      </c>
      <c r="AF166">
        <v>2.03270052776374E-3</v>
      </c>
      <c r="AG166">
        <v>0</v>
      </c>
      <c r="AH166">
        <v>1.08143178108549E-3</v>
      </c>
      <c r="AI166">
        <v>-6.0108007506323897E-4</v>
      </c>
      <c r="AJ166">
        <v>1.7308364986555699E-4</v>
      </c>
      <c r="AK166">
        <v>9.0834813121993098E-4</v>
      </c>
      <c r="AL166">
        <v>-3.8597981901819202E-4</v>
      </c>
      <c r="AM166">
        <v>-2.1510025604504701E-4</v>
      </c>
      <c r="AN166">
        <v>0</v>
      </c>
      <c r="AO166">
        <v>-1.3130632961269099E-4</v>
      </c>
      <c r="AP166">
        <v>0</v>
      </c>
      <c r="AQ166">
        <v>0</v>
      </c>
      <c r="AR166">
        <v>0</v>
      </c>
      <c r="AS166">
        <v>-1.3130632961269099E-4</v>
      </c>
      <c r="AT166">
        <v>1.2007358111674401E-5</v>
      </c>
      <c r="AU166">
        <v>0</v>
      </c>
      <c r="AV166">
        <v>1.2007358111674401E-5</v>
      </c>
      <c r="AW166">
        <v>0</v>
      </c>
      <c r="AX166">
        <v>0</v>
      </c>
      <c r="AY166">
        <v>0</v>
      </c>
    </row>
    <row r="167" spans="1:51" x14ac:dyDescent="0.35">
      <c r="A167" t="s">
        <v>220</v>
      </c>
      <c r="B167">
        <v>-1.06223032455868E-3</v>
      </c>
      <c r="C167">
        <v>1.5258624655935801E-2</v>
      </c>
      <c r="D167">
        <v>1.5543724610628E-3</v>
      </c>
      <c r="E167">
        <v>1.2184417461024E-2</v>
      </c>
      <c r="F167">
        <v>7.04755260925383E-3</v>
      </c>
      <c r="G167">
        <v>1.25561032823245E-2</v>
      </c>
      <c r="H167">
        <v>5.1097597486282204E-3</v>
      </c>
      <c r="I167">
        <v>1.8840144627839601E-3</v>
      </c>
      <c r="J167">
        <v>5.3778397841649502E-5</v>
      </c>
      <c r="K167">
        <v>1.0172440590670901E-2</v>
      </c>
      <c r="L167">
        <v>2.3107591636881198E-3</v>
      </c>
      <c r="M167">
        <v>7.2903527965562494E-5</v>
      </c>
      <c r="N167">
        <v>-5.8648659694915698E-3</v>
      </c>
      <c r="O167" s="5">
        <v>0</v>
      </c>
      <c r="P167">
        <v>2005.75</v>
      </c>
      <c r="Q167">
        <v>1.0551470426234399E-3</v>
      </c>
      <c r="R167">
        <v>6.4562616919615898E-4</v>
      </c>
      <c r="S167">
        <v>3.9995136358075801E-4</v>
      </c>
      <c r="T167">
        <v>6.0732273919098597E-4</v>
      </c>
      <c r="U167">
        <v>3.8303430005172598E-5</v>
      </c>
      <c r="V167">
        <v>9.9908957148185304E-4</v>
      </c>
      <c r="W167">
        <v>-5.9913820790109503E-4</v>
      </c>
      <c r="X167">
        <v>0.22727272727272699</v>
      </c>
      <c r="Y167">
        <v>4.5454545454545497E-2</v>
      </c>
      <c r="Z167">
        <v>0.5</v>
      </c>
      <c r="AA167">
        <v>0.22727272727272699</v>
      </c>
      <c r="AB167">
        <v>-1.73631033613266E-4</v>
      </c>
      <c r="AC167">
        <v>-3.2535624185009898E-4</v>
      </c>
      <c r="AD167">
        <v>-1.73631033613266E-4</v>
      </c>
      <c r="AE167">
        <v>0</v>
      </c>
      <c r="AF167">
        <v>1.22275508643109E-4</v>
      </c>
      <c r="AG167">
        <v>-4.4763175049320798E-4</v>
      </c>
      <c r="AH167">
        <v>8.1925720280942495E-4</v>
      </c>
      <c r="AI167">
        <v>6.5234103259976205E-4</v>
      </c>
      <c r="AJ167">
        <v>7.8095377280425204E-4</v>
      </c>
      <c r="AK167">
        <v>3.8303430005172598E-5</v>
      </c>
      <c r="AL167">
        <v>6.0201865630675E-4</v>
      </c>
      <c r="AM167">
        <v>5.0322376293012798E-5</v>
      </c>
      <c r="AN167">
        <v>0</v>
      </c>
      <c r="AO167">
        <v>4.5776517124095599E-4</v>
      </c>
      <c r="AP167">
        <v>0</v>
      </c>
      <c r="AQ167">
        <v>0</v>
      </c>
      <c r="AR167">
        <v>4.5776517124095599E-4</v>
      </c>
      <c r="AS167">
        <v>0</v>
      </c>
      <c r="AT167">
        <v>0</v>
      </c>
      <c r="AU167">
        <v>-3.8479859840986202E-4</v>
      </c>
      <c r="AV167">
        <v>0</v>
      </c>
      <c r="AW167">
        <v>0</v>
      </c>
      <c r="AX167">
        <v>-1.8296976470896201E-4</v>
      </c>
      <c r="AY167">
        <v>-2.0182883370089999E-4</v>
      </c>
    </row>
    <row r="168" spans="1:51" x14ac:dyDescent="0.35">
      <c r="A168" t="s">
        <v>221</v>
      </c>
      <c r="B168">
        <v>-2.0343225249515999E-3</v>
      </c>
      <c r="C168">
        <v>1.9858918909013999E-2</v>
      </c>
      <c r="D168">
        <v>1.1303868740359299E-3</v>
      </c>
      <c r="E168">
        <v>1.28408517691018E-2</v>
      </c>
      <c r="F168">
        <v>6.6235670222269697E-3</v>
      </c>
      <c r="G168">
        <v>1.30160248197323E-2</v>
      </c>
      <c r="H168">
        <v>5.2449590655587099E-3</v>
      </c>
      <c r="I168">
        <v>1.4820525665393701E-3</v>
      </c>
      <c r="J168">
        <v>-1.03444609871115E-4</v>
      </c>
      <c r="K168">
        <v>7.8571071541412296E-3</v>
      </c>
      <c r="L168">
        <v>3.46987177002232E-3</v>
      </c>
      <c r="M168">
        <v>1.68904589556881E-3</v>
      </c>
      <c r="N168">
        <v>-5.6683531988215704E-3</v>
      </c>
      <c r="O168" s="5">
        <v>0</v>
      </c>
      <c r="P168">
        <v>2005.8333333333301</v>
      </c>
      <c r="Q168">
        <v>3.8387763071652298E-3</v>
      </c>
      <c r="R168">
        <v>-5.1360660824819503E-5</v>
      </c>
      <c r="S168">
        <v>3.9048620834987099E-3</v>
      </c>
      <c r="T168">
        <v>-5.1360660824819503E-5</v>
      </c>
      <c r="U168">
        <v>0</v>
      </c>
      <c r="V168">
        <v>2.4210376865656E-3</v>
      </c>
      <c r="W168">
        <v>1.48382439693311E-3</v>
      </c>
      <c r="X168">
        <v>0.18181818181818199</v>
      </c>
      <c r="Y168">
        <v>0</v>
      </c>
      <c r="Z168">
        <v>0.54545454545454497</v>
      </c>
      <c r="AA168">
        <v>0.27272727272727298</v>
      </c>
      <c r="AB168">
        <v>1.22661097053158E-4</v>
      </c>
      <c r="AC168">
        <v>1.58907473943892E-3</v>
      </c>
      <c r="AD168">
        <v>1.22661097053158E-4</v>
      </c>
      <c r="AE168">
        <v>0</v>
      </c>
      <c r="AF168">
        <v>7.5756855536272404E-4</v>
      </c>
      <c r="AG168">
        <v>8.3150618407619101E-4</v>
      </c>
      <c r="AH168">
        <v>-1.6798750165213E-5</v>
      </c>
      <c r="AI168">
        <v>5.0313220578655099E-4</v>
      </c>
      <c r="AJ168">
        <v>-1.6798750165213E-5</v>
      </c>
      <c r="AK168">
        <v>0</v>
      </c>
      <c r="AL168">
        <v>4.7326763599630203E-5</v>
      </c>
      <c r="AM168">
        <v>4.5580544218692102E-4</v>
      </c>
      <c r="AN168">
        <v>-1.5722300771276501E-4</v>
      </c>
      <c r="AO168">
        <v>1.61614236760324E-3</v>
      </c>
      <c r="AP168">
        <v>-1.5722300771276501E-4</v>
      </c>
      <c r="AQ168">
        <v>0</v>
      </c>
      <c r="AR168">
        <v>1.61614236760324E-3</v>
      </c>
      <c r="AS168">
        <v>0</v>
      </c>
      <c r="AT168">
        <v>0</v>
      </c>
      <c r="AU168">
        <v>1.9651277066999999E-4</v>
      </c>
      <c r="AV168">
        <v>0</v>
      </c>
      <c r="AW168">
        <v>0</v>
      </c>
      <c r="AX168">
        <v>0</v>
      </c>
      <c r="AY168">
        <v>1.9651277066999999E-4</v>
      </c>
    </row>
    <row r="169" spans="1:51" x14ac:dyDescent="0.35">
      <c r="A169" t="s">
        <v>222</v>
      </c>
      <c r="B169">
        <v>9.9946210629022207E-4</v>
      </c>
      <c r="C169">
        <v>1.76934940320027E-2</v>
      </c>
      <c r="D169">
        <v>1.4089153480835101E-3</v>
      </c>
      <c r="E169">
        <v>1.4375670941038501E-2</v>
      </c>
      <c r="F169">
        <v>6.8945182408458698E-3</v>
      </c>
      <c r="G169">
        <v>1.4483093853997099E-2</v>
      </c>
      <c r="H169">
        <v>5.5199221154378503E-3</v>
      </c>
      <c r="I169">
        <v>1.2204274117735201E-3</v>
      </c>
      <c r="J169">
        <v>1.54168713634495E-4</v>
      </c>
      <c r="K169">
        <v>1.00583857437842E-2</v>
      </c>
      <c r="L169">
        <v>2.73566221464414E-3</v>
      </c>
      <c r="M169">
        <v>1.68904589556881E-3</v>
      </c>
      <c r="N169">
        <v>-5.5930258057209203E-3</v>
      </c>
      <c r="O169" s="5">
        <v>0</v>
      </c>
      <c r="P169">
        <v>2005.9166666666699</v>
      </c>
      <c r="Q169">
        <v>1.0006115682825701E-3</v>
      </c>
      <c r="R169">
        <v>3.6320068882324199E-5</v>
      </c>
      <c r="S169">
        <v>9.5919037805798201E-4</v>
      </c>
      <c r="T169">
        <v>0</v>
      </c>
      <c r="U169">
        <v>3.6320068882324199E-5</v>
      </c>
      <c r="V169">
        <v>4.5957544699580402E-4</v>
      </c>
      <c r="W169">
        <v>4.9961493106217799E-4</v>
      </c>
      <c r="X169">
        <v>0</v>
      </c>
      <c r="Y169">
        <v>0.13636363636363599</v>
      </c>
      <c r="Z169">
        <v>0.27272727272727298</v>
      </c>
      <c r="AA169">
        <v>0.59090909090909105</v>
      </c>
      <c r="AB169">
        <v>0</v>
      </c>
      <c r="AC169">
        <v>1.4300293716159201E-3</v>
      </c>
      <c r="AD169">
        <v>0</v>
      </c>
      <c r="AE169">
        <v>0</v>
      </c>
      <c r="AF169">
        <v>6.504284077031E-4</v>
      </c>
      <c r="AG169">
        <v>7.7960096391281803E-4</v>
      </c>
      <c r="AH169">
        <v>1.3123673360936099E-4</v>
      </c>
      <c r="AI169">
        <v>-5.5525793910165405E-4</v>
      </c>
      <c r="AJ169">
        <v>0</v>
      </c>
      <c r="AK169">
        <v>1.3123673360936099E-4</v>
      </c>
      <c r="AL169">
        <v>-2.7527190625101401E-4</v>
      </c>
      <c r="AM169">
        <v>-2.7998603285063999E-4</v>
      </c>
      <c r="AN169">
        <v>-9.4916664727036799E-5</v>
      </c>
      <c r="AO169">
        <v>0</v>
      </c>
      <c r="AP169">
        <v>0</v>
      </c>
      <c r="AQ169">
        <v>-9.4916664727036799E-5</v>
      </c>
      <c r="AR169">
        <v>0</v>
      </c>
      <c r="AS169">
        <v>0</v>
      </c>
      <c r="AT169">
        <v>0</v>
      </c>
      <c r="AU169">
        <v>8.4418945543718196E-5</v>
      </c>
      <c r="AV169">
        <v>0</v>
      </c>
      <c r="AW169">
        <v>0</v>
      </c>
      <c r="AX169">
        <v>8.4418945543718196E-5</v>
      </c>
      <c r="AY169">
        <v>0</v>
      </c>
    </row>
    <row r="170" spans="1:51" x14ac:dyDescent="0.35">
      <c r="A170" t="s">
        <v>223</v>
      </c>
      <c r="B170">
        <v>7.0070236213229896E-4</v>
      </c>
      <c r="C170">
        <v>1.6496661258332199E-2</v>
      </c>
      <c r="D170">
        <v>9.2898849713602908E-3</v>
      </c>
      <c r="E170">
        <v>1.2423175498117601E-2</v>
      </c>
      <c r="F170">
        <v>8.2687937310014104E-3</v>
      </c>
      <c r="G170">
        <v>1.25305984110762E-2</v>
      </c>
      <c r="H170">
        <v>5.27107620148967E-3</v>
      </c>
      <c r="I170">
        <v>2.8435488158772499E-3</v>
      </c>
      <c r="J170">
        <v>1.54168713634495E-4</v>
      </c>
      <c r="K170">
        <v>7.64898737577071E-3</v>
      </c>
      <c r="L170">
        <v>3.1925651397366598E-3</v>
      </c>
      <c r="M170">
        <v>1.68904589556881E-3</v>
      </c>
      <c r="N170">
        <v>9.1366832740030497E-4</v>
      </c>
      <c r="O170" s="5">
        <v>0</v>
      </c>
      <c r="P170">
        <v>2006</v>
      </c>
      <c r="Q170">
        <v>3.4758206861802399E-3</v>
      </c>
      <c r="R170">
        <v>1.73129542928733E-3</v>
      </c>
      <c r="S170">
        <v>1.76830895339382E-3</v>
      </c>
      <c r="T170">
        <v>2.5896195660902999E-4</v>
      </c>
      <c r="U170">
        <v>1.4723334726783001E-3</v>
      </c>
      <c r="V170">
        <v>1.3010794191997701E-3</v>
      </c>
      <c r="W170">
        <v>4.67229534194052E-4</v>
      </c>
      <c r="X170">
        <v>0.13636363636363599</v>
      </c>
      <c r="Y170">
        <v>0.22727272727272699</v>
      </c>
      <c r="Z170">
        <v>0.27272727272727298</v>
      </c>
      <c r="AA170">
        <v>0.36363636363636398</v>
      </c>
      <c r="AB170">
        <v>-2.9608300661477897E-4</v>
      </c>
      <c r="AC170">
        <v>1.01622105683264E-3</v>
      </c>
      <c r="AD170">
        <v>0</v>
      </c>
      <c r="AE170">
        <v>-2.9608300661477897E-4</v>
      </c>
      <c r="AF170">
        <v>5.7121757859675596E-4</v>
      </c>
      <c r="AG170">
        <v>4.45003478235887E-4</v>
      </c>
      <c r="AH170">
        <v>5.8979173464193495E-4</v>
      </c>
      <c r="AI170">
        <v>7.5208789656117797E-4</v>
      </c>
      <c r="AJ170">
        <v>1.9154983919989599E-4</v>
      </c>
      <c r="AK170">
        <v>3.9824189544203901E-4</v>
      </c>
      <c r="AL170">
        <v>7.2986184060301205E-4</v>
      </c>
      <c r="AM170">
        <v>2.2226055958165798E-5</v>
      </c>
      <c r="AN170">
        <v>0</v>
      </c>
      <c r="AO170">
        <v>0</v>
      </c>
      <c r="AP170">
        <v>0</v>
      </c>
      <c r="AQ170">
        <v>0</v>
      </c>
      <c r="AR170">
        <v>0</v>
      </c>
      <c r="AS170">
        <v>0</v>
      </c>
      <c r="AT170">
        <v>1.43758670126017E-3</v>
      </c>
      <c r="AU170">
        <v>0</v>
      </c>
      <c r="AV170">
        <v>6.7412117409134103E-5</v>
      </c>
      <c r="AW170">
        <v>1.37017458385104E-3</v>
      </c>
      <c r="AX170">
        <v>0</v>
      </c>
      <c r="AY170">
        <v>0</v>
      </c>
    </row>
    <row r="171" spans="1:51" x14ac:dyDescent="0.35">
      <c r="A171" t="s">
        <v>224</v>
      </c>
      <c r="B171">
        <v>-3.6248884856132798E-4</v>
      </c>
      <c r="C171">
        <v>1.7148558516538102E-2</v>
      </c>
      <c r="D171">
        <v>9.9150538669919401E-3</v>
      </c>
      <c r="E171">
        <v>1.22747365421235E-2</v>
      </c>
      <c r="F171">
        <v>8.8939626266330597E-3</v>
      </c>
      <c r="G171">
        <v>1.28682930853213E-2</v>
      </c>
      <c r="H171">
        <v>4.3519639465795902E-3</v>
      </c>
      <c r="I171">
        <v>3.8440122716009201E-3</v>
      </c>
      <c r="J171">
        <v>6.9798640845255796E-4</v>
      </c>
      <c r="K171">
        <v>7.7634034162702096E-3</v>
      </c>
      <c r="L171">
        <v>3.7327668133172701E-3</v>
      </c>
      <c r="M171">
        <v>1.3721228557338099E-3</v>
      </c>
      <c r="N171">
        <v>4.27534697161104E-4</v>
      </c>
      <c r="O171" s="5">
        <v>0</v>
      </c>
      <c r="P171">
        <v>2006.0833333333301</v>
      </c>
      <c r="Q171">
        <v>-1.76105166723772E-3</v>
      </c>
      <c r="R171">
        <v>1.12072053784819E-4</v>
      </c>
      <c r="S171">
        <v>-1.8709436672173999E-3</v>
      </c>
      <c r="T171">
        <v>6.3983151901587205E-4</v>
      </c>
      <c r="U171">
        <v>-5.2775946523105305E-4</v>
      </c>
      <c r="V171">
        <v>5.6700320937307504E-4</v>
      </c>
      <c r="W171">
        <v>-2.4379468765904702E-3</v>
      </c>
      <c r="X171">
        <v>9.0909090909090898E-2</v>
      </c>
      <c r="Y171">
        <v>0.13636363636363599</v>
      </c>
      <c r="Z171">
        <v>0.27272727272727298</v>
      </c>
      <c r="AA171">
        <v>0.5</v>
      </c>
      <c r="AB171">
        <v>-6.3539572663723603E-4</v>
      </c>
      <c r="AC171">
        <v>-1.1623002489338601E-3</v>
      </c>
      <c r="AD171">
        <v>0</v>
      </c>
      <c r="AE171">
        <v>-6.3539572663723603E-4</v>
      </c>
      <c r="AF171">
        <v>3.5909909571845702E-4</v>
      </c>
      <c r="AG171">
        <v>-1.52139934465231E-3</v>
      </c>
      <c r="AH171">
        <v>3.97311174409007E-4</v>
      </c>
      <c r="AI171">
        <v>2.0790411365461899E-4</v>
      </c>
      <c r="AJ171">
        <v>2.89674913002825E-4</v>
      </c>
      <c r="AK171">
        <v>1.0763626140618301E-4</v>
      </c>
      <c r="AL171">
        <v>2.0790411365461899E-4</v>
      </c>
      <c r="AM171">
        <v>0</v>
      </c>
      <c r="AN171">
        <v>3.5015660601304802E-4</v>
      </c>
      <c r="AO171">
        <v>-3.16923039834999E-4</v>
      </c>
      <c r="AP171">
        <v>3.5015660601304802E-4</v>
      </c>
      <c r="AQ171">
        <v>0</v>
      </c>
      <c r="AR171">
        <v>0</v>
      </c>
      <c r="AS171">
        <v>-3.16923039834999E-4</v>
      </c>
      <c r="AT171">
        <v>0</v>
      </c>
      <c r="AU171">
        <v>-5.9962449210315997E-4</v>
      </c>
      <c r="AV171">
        <v>0</v>
      </c>
      <c r="AW171">
        <v>0</v>
      </c>
      <c r="AX171">
        <v>0</v>
      </c>
      <c r="AY171">
        <v>-5.9962449210315997E-4</v>
      </c>
    </row>
    <row r="172" spans="1:51" x14ac:dyDescent="0.35">
      <c r="A172" t="s">
        <v>225</v>
      </c>
      <c r="B172">
        <v>-2.6470655036661701E-3</v>
      </c>
      <c r="C172">
        <v>1.89475741466676E-2</v>
      </c>
      <c r="D172">
        <v>8.5161431854296494E-3</v>
      </c>
      <c r="E172">
        <v>1.2240060979098201E-2</v>
      </c>
      <c r="F172">
        <v>7.4950519450707699E-3</v>
      </c>
      <c r="G172">
        <v>1.26146979029521E-2</v>
      </c>
      <c r="H172">
        <v>3.14609747149746E-3</v>
      </c>
      <c r="I172">
        <v>3.65096806512076E-3</v>
      </c>
      <c r="J172">
        <v>6.9798640845255796E-4</v>
      </c>
      <c r="K172">
        <v>8.1796133151950598E-3</v>
      </c>
      <c r="L172">
        <v>3.38922538372865E-3</v>
      </c>
      <c r="M172">
        <v>1.04585920402839E-3</v>
      </c>
      <c r="N172">
        <v>6.4645431650500805E-4</v>
      </c>
      <c r="O172" s="5">
        <v>0</v>
      </c>
      <c r="P172">
        <v>2006.1666666666699</v>
      </c>
      <c r="Q172">
        <v>1.73644294590591E-3</v>
      </c>
      <c r="R172">
        <v>1.3457798930704E-4</v>
      </c>
      <c r="S172">
        <v>1.60214458214447E-3</v>
      </c>
      <c r="T172">
        <v>1.3457798930704E-4</v>
      </c>
      <c r="U172">
        <v>0</v>
      </c>
      <c r="V172">
        <v>1.49391827592353E-3</v>
      </c>
      <c r="W172">
        <v>1.0822630622093999E-4</v>
      </c>
      <c r="X172">
        <v>0.22727272727272699</v>
      </c>
      <c r="Y172">
        <v>0</v>
      </c>
      <c r="Z172">
        <v>0.45454545454545497</v>
      </c>
      <c r="AA172">
        <v>0.31818181818181801</v>
      </c>
      <c r="AB172">
        <v>-2.2241434994440401E-4</v>
      </c>
      <c r="AC172">
        <v>1.40541057066858E-3</v>
      </c>
      <c r="AD172">
        <v>-2.2241434994440401E-4</v>
      </c>
      <c r="AE172">
        <v>0</v>
      </c>
      <c r="AF172">
        <v>1.7416271854151801E-3</v>
      </c>
      <c r="AG172">
        <v>-3.3621661474659301E-4</v>
      </c>
      <c r="AH172">
        <v>3.56992339251443E-4</v>
      </c>
      <c r="AI172">
        <v>3.5487994915962903E-5</v>
      </c>
      <c r="AJ172">
        <v>3.56992339251443E-4</v>
      </c>
      <c r="AK172">
        <v>0</v>
      </c>
      <c r="AL172">
        <v>0</v>
      </c>
      <c r="AM172">
        <v>3.5487994915962903E-5</v>
      </c>
      <c r="AN172">
        <v>0</v>
      </c>
      <c r="AO172">
        <v>-6.7491818617789205E-5</v>
      </c>
      <c r="AP172">
        <v>0</v>
      </c>
      <c r="AQ172">
        <v>0</v>
      </c>
      <c r="AR172">
        <v>-2.4770890949164998E-4</v>
      </c>
      <c r="AS172">
        <v>1.8021709087386099E-4</v>
      </c>
      <c r="AT172">
        <v>0</v>
      </c>
      <c r="AU172">
        <v>2.2873783517770899E-4</v>
      </c>
      <c r="AV172">
        <v>0</v>
      </c>
      <c r="AW172">
        <v>0</v>
      </c>
      <c r="AX172">
        <v>0</v>
      </c>
      <c r="AY172">
        <v>2.2873783517770899E-4</v>
      </c>
    </row>
    <row r="173" spans="1:51" x14ac:dyDescent="0.35">
      <c r="A173" t="s">
        <v>226</v>
      </c>
      <c r="B173">
        <v>-7.5017302799247803E-3</v>
      </c>
      <c r="C173">
        <v>1.51573968687474E-2</v>
      </c>
      <c r="D173">
        <v>4.1847027374716196E-3</v>
      </c>
      <c r="E173">
        <v>4.9379092409573199E-3</v>
      </c>
      <c r="F173">
        <v>3.16361149711275E-3</v>
      </c>
      <c r="G173">
        <v>5.3125461648111903E-3</v>
      </c>
      <c r="H173">
        <v>-2.3356098592541799E-5</v>
      </c>
      <c r="I173">
        <v>3.3693774673740299E-3</v>
      </c>
      <c r="J173">
        <v>-1.8240987166874301E-4</v>
      </c>
      <c r="K173">
        <v>2.2201518930920401E-3</v>
      </c>
      <c r="L173">
        <v>2.3311564286942099E-3</v>
      </c>
      <c r="M173">
        <v>7.6123784302494803E-4</v>
      </c>
      <c r="N173">
        <v>6.4645431650500805E-4</v>
      </c>
      <c r="O173" s="5">
        <v>0</v>
      </c>
      <c r="P173">
        <v>2006.25</v>
      </c>
      <c r="Q173">
        <v>-1.8350549815844301E-3</v>
      </c>
      <c r="R173">
        <v>7.8360686888454605E-5</v>
      </c>
      <c r="S173">
        <v>-1.9171558603637701E-3</v>
      </c>
      <c r="T173">
        <v>0</v>
      </c>
      <c r="U173">
        <v>7.8360686888454605E-5</v>
      </c>
      <c r="V173">
        <v>-3.35947693362183E-4</v>
      </c>
      <c r="W173">
        <v>-1.58120816700159E-3</v>
      </c>
      <c r="X173">
        <v>0</v>
      </c>
      <c r="Y173">
        <v>0.18181818181818199</v>
      </c>
      <c r="Z173">
        <v>0.22727272727272699</v>
      </c>
      <c r="AA173">
        <v>0.59090909090909105</v>
      </c>
      <c r="AB173">
        <v>5.1176796122827702E-5</v>
      </c>
      <c r="AC173">
        <v>-1.92080699066802E-3</v>
      </c>
      <c r="AD173">
        <v>0</v>
      </c>
      <c r="AE173">
        <v>5.1176796122827702E-5</v>
      </c>
      <c r="AF173">
        <v>-2.0271597158908801E-4</v>
      </c>
      <c r="AG173">
        <v>-1.71809101907893E-3</v>
      </c>
      <c r="AH173">
        <v>-5.9314303511747197E-5</v>
      </c>
      <c r="AI173">
        <v>1.11434106956324E-4</v>
      </c>
      <c r="AJ173">
        <v>0</v>
      </c>
      <c r="AK173">
        <v>-5.9314303511747197E-5</v>
      </c>
      <c r="AL173">
        <v>-1.33231721773095E-4</v>
      </c>
      <c r="AM173">
        <v>2.4466582872942002E-4</v>
      </c>
      <c r="AN173">
        <v>8.6498194277374201E-5</v>
      </c>
      <c r="AO173">
        <v>-1.0778297665207699E-4</v>
      </c>
      <c r="AP173">
        <v>0</v>
      </c>
      <c r="AQ173">
        <v>8.6498194277374201E-5</v>
      </c>
      <c r="AR173">
        <v>0</v>
      </c>
      <c r="AS173">
        <v>-1.0778297665207699E-4</v>
      </c>
      <c r="AT173">
        <v>0</v>
      </c>
      <c r="AU173">
        <v>0</v>
      </c>
      <c r="AV173">
        <v>0</v>
      </c>
      <c r="AW173">
        <v>0</v>
      </c>
      <c r="AX173">
        <v>0</v>
      </c>
      <c r="AY173">
        <v>0</v>
      </c>
    </row>
    <row r="174" spans="1:51" x14ac:dyDescent="0.35">
      <c r="A174" t="s">
        <v>227</v>
      </c>
      <c r="B174">
        <v>-4.69417688185723E-3</v>
      </c>
      <c r="C174">
        <v>1.5697772914659298E-2</v>
      </c>
      <c r="D174">
        <v>3.9323090665872897E-3</v>
      </c>
      <c r="E174">
        <v>6.68821327715675E-3</v>
      </c>
      <c r="F174">
        <v>2.9112178262284201E-3</v>
      </c>
      <c r="G174">
        <v>7.0628502010106203E-3</v>
      </c>
      <c r="H174">
        <v>-2.3356098592541799E-5</v>
      </c>
      <c r="I174">
        <v>2.6525185354703798E-3</v>
      </c>
      <c r="J174">
        <v>2.8205538935058001E-4</v>
      </c>
      <c r="K174">
        <v>2.3728305215114402E-3</v>
      </c>
      <c r="L174">
        <v>3.23961630537254E-3</v>
      </c>
      <c r="M174">
        <v>1.4504033741266401E-3</v>
      </c>
      <c r="N174">
        <v>6.4645431650500805E-4</v>
      </c>
      <c r="O174" s="5">
        <v>0</v>
      </c>
      <c r="P174">
        <v>2006.3333333333301</v>
      </c>
      <c r="Q174">
        <v>5.0528392485205099E-4</v>
      </c>
      <c r="R174">
        <v>-7.6009242689198799E-4</v>
      </c>
      <c r="S174">
        <v>1.2585841151879799E-3</v>
      </c>
      <c r="T174">
        <v>0</v>
      </c>
      <c r="U174">
        <v>-7.6009242689198799E-4</v>
      </c>
      <c r="V174">
        <v>1.75268377702021E-3</v>
      </c>
      <c r="W174">
        <v>-4.9409966183222998E-4</v>
      </c>
      <c r="X174">
        <v>0</v>
      </c>
      <c r="Y174">
        <v>9.0909090909090898E-2</v>
      </c>
      <c r="Z174">
        <v>0.45454545454545497</v>
      </c>
      <c r="AA174">
        <v>0.45454545454545497</v>
      </c>
      <c r="AB174">
        <v>0</v>
      </c>
      <c r="AC174">
        <v>-1.4105823073667399E-4</v>
      </c>
      <c r="AD174">
        <v>0</v>
      </c>
      <c r="AE174">
        <v>0</v>
      </c>
      <c r="AF174">
        <v>4.6073798463246098E-4</v>
      </c>
      <c r="AG174">
        <v>-6.01796215369135E-4</v>
      </c>
      <c r="AH174">
        <v>-7.47568422288243E-4</v>
      </c>
      <c r="AI174">
        <v>1.39964234592465E-3</v>
      </c>
      <c r="AJ174">
        <v>0</v>
      </c>
      <c r="AK174">
        <v>-7.47568422288243E-4</v>
      </c>
      <c r="AL174">
        <v>1.2919457923877501E-3</v>
      </c>
      <c r="AM174">
        <v>1.07696553536905E-4</v>
      </c>
      <c r="AN174">
        <v>-1.25240046037445E-5</v>
      </c>
      <c r="AO174">
        <v>0</v>
      </c>
      <c r="AP174">
        <v>0</v>
      </c>
      <c r="AQ174">
        <v>-1.25240046037445E-5</v>
      </c>
      <c r="AR174">
        <v>0</v>
      </c>
      <c r="AS174">
        <v>0</v>
      </c>
      <c r="AT174">
        <v>0</v>
      </c>
      <c r="AU174">
        <v>0</v>
      </c>
      <c r="AV174">
        <v>0</v>
      </c>
      <c r="AW174">
        <v>0</v>
      </c>
      <c r="AX174">
        <v>0</v>
      </c>
      <c r="AY174">
        <v>0</v>
      </c>
    </row>
    <row r="175" spans="1:51" x14ac:dyDescent="0.35">
      <c r="A175" t="s">
        <v>228</v>
      </c>
      <c r="B175">
        <v>-3.3686099829106E-3</v>
      </c>
      <c r="C175">
        <v>1.8205930728839501E-2</v>
      </c>
      <c r="D175">
        <v>4.9741805591804198E-3</v>
      </c>
      <c r="E175">
        <v>1.0434290280069499E-2</v>
      </c>
      <c r="F175">
        <v>3.5245864998085801E-3</v>
      </c>
      <c r="G175">
        <v>1.0932877297378501E-2</v>
      </c>
      <c r="H175">
        <v>4.2818771272199599E-5</v>
      </c>
      <c r="I175">
        <v>1.86657120905821E-3</v>
      </c>
      <c r="J175">
        <v>1.6151965194781701E-3</v>
      </c>
      <c r="K175">
        <v>6.0312598142100403E-3</v>
      </c>
      <c r="L175">
        <v>3.4512141090418599E-3</v>
      </c>
      <c r="M175">
        <v>1.4504033741266401E-3</v>
      </c>
      <c r="N175">
        <v>9.5100704206275597E-4</v>
      </c>
      <c r="O175" s="5">
        <v>0</v>
      </c>
      <c r="P175">
        <v>2006.4166666666699</v>
      </c>
      <c r="Q175">
        <v>3.2474350453082202E-3</v>
      </c>
      <c r="R175">
        <v>1.69337217880414E-3</v>
      </c>
      <c r="S175">
        <v>1.5645937518061199E-3</v>
      </c>
      <c r="T175">
        <v>8.8607128732361498E-4</v>
      </c>
      <c r="U175">
        <v>8.0730089148052205E-4</v>
      </c>
      <c r="V175">
        <v>1.99681927001343E-3</v>
      </c>
      <c r="W175">
        <v>-4.3222551820730601E-4</v>
      </c>
      <c r="X175">
        <v>0.27272727272727298</v>
      </c>
      <c r="Y175">
        <v>9.0909090909090898E-2</v>
      </c>
      <c r="Z175">
        <v>0.5</v>
      </c>
      <c r="AA175">
        <v>0.13636363636363599</v>
      </c>
      <c r="AB175">
        <v>0</v>
      </c>
      <c r="AC175">
        <v>2.0284794967352399E-3</v>
      </c>
      <c r="AD175">
        <v>0</v>
      </c>
      <c r="AE175">
        <v>0</v>
      </c>
      <c r="AF175">
        <v>1.88130001946721E-3</v>
      </c>
      <c r="AG175">
        <v>1.4717947726802501E-4</v>
      </c>
      <c r="AH175">
        <v>2.8987853498750902E-4</v>
      </c>
      <c r="AI175">
        <v>-4.63885744929113E-4</v>
      </c>
      <c r="AJ175">
        <v>2.8987853498750902E-4</v>
      </c>
      <c r="AK175">
        <v>0</v>
      </c>
      <c r="AL175">
        <v>1.15519250546218E-4</v>
      </c>
      <c r="AM175">
        <v>-5.7940499547533102E-4</v>
      </c>
      <c r="AN175">
        <v>1.40349364381663E-3</v>
      </c>
      <c r="AO175">
        <v>0</v>
      </c>
      <c r="AP175">
        <v>5.9619275233610699E-4</v>
      </c>
      <c r="AQ175">
        <v>8.0730089148052205E-4</v>
      </c>
      <c r="AR175">
        <v>0</v>
      </c>
      <c r="AS175">
        <v>0</v>
      </c>
      <c r="AT175">
        <v>0</v>
      </c>
      <c r="AU175">
        <v>0</v>
      </c>
      <c r="AV175">
        <v>0</v>
      </c>
      <c r="AW175">
        <v>0</v>
      </c>
      <c r="AX175">
        <v>0</v>
      </c>
      <c r="AY175">
        <v>0</v>
      </c>
    </row>
    <row r="176" spans="1:51" x14ac:dyDescent="0.35">
      <c r="A176" t="s">
        <v>229</v>
      </c>
      <c r="B176">
        <v>-4.4446661495319397E-3</v>
      </c>
      <c r="C176">
        <v>1.8464354055403399E-2</v>
      </c>
      <c r="D176">
        <v>6.30061833681909E-3</v>
      </c>
      <c r="E176">
        <v>8.9314169923466295E-3</v>
      </c>
      <c r="F176">
        <v>3.8781006685207702E-3</v>
      </c>
      <c r="G176">
        <v>9.4300040096557194E-3</v>
      </c>
      <c r="H176">
        <v>-2.1029575081203401E-4</v>
      </c>
      <c r="I176">
        <v>2.6821680541198002E-3</v>
      </c>
      <c r="J176">
        <v>1.4062283652130001E-3</v>
      </c>
      <c r="K176">
        <v>3.8431460788218102E-3</v>
      </c>
      <c r="L176">
        <v>4.1364545567072596E-3</v>
      </c>
      <c r="M176">
        <v>1.4504033741266401E-3</v>
      </c>
      <c r="N176">
        <v>1.9239306509892301E-3</v>
      </c>
      <c r="O176" s="5">
        <v>0</v>
      </c>
      <c r="P176">
        <v>2006.5</v>
      </c>
      <c r="Q176">
        <v>1.7301148522497201E-3</v>
      </c>
      <c r="R176">
        <v>1.02674427435745E-3</v>
      </c>
      <c r="S176">
        <v>7.0834477804235403E-4</v>
      </c>
      <c r="T176">
        <v>-4.9059651087664995E-4</v>
      </c>
      <c r="U176">
        <v>1.5173407852341E-3</v>
      </c>
      <c r="V176">
        <v>1.1992388181509799E-3</v>
      </c>
      <c r="W176">
        <v>-4.9089404010862103E-4</v>
      </c>
      <c r="X176">
        <v>9.0909090909090898E-2</v>
      </c>
      <c r="Y176">
        <v>0.22727272727272699</v>
      </c>
      <c r="Z176">
        <v>0.36363636363636398</v>
      </c>
      <c r="AA176">
        <v>0.31818181818181801</v>
      </c>
      <c r="AB176">
        <v>5.5632004949411097E-4</v>
      </c>
      <c r="AC176">
        <v>2.9042723149960199E-4</v>
      </c>
      <c r="AD176">
        <v>0</v>
      </c>
      <c r="AE176">
        <v>5.5632004949411097E-4</v>
      </c>
      <c r="AF176">
        <v>6.6041633019698698E-4</v>
      </c>
      <c r="AG176">
        <v>-3.6998909869738499E-4</v>
      </c>
      <c r="AH176">
        <v>-3.3324298221263401E-4</v>
      </c>
      <c r="AI176">
        <v>4.1791754654275199E-4</v>
      </c>
      <c r="AJ176">
        <v>-3.2134010902614302E-4</v>
      </c>
      <c r="AK176">
        <v>-1.19028731864911E-5</v>
      </c>
      <c r="AL176">
        <v>5.3882248795398798E-4</v>
      </c>
      <c r="AM176">
        <v>-1.20904941411236E-4</v>
      </c>
      <c r="AN176">
        <v>-1.69256401850506E-4</v>
      </c>
      <c r="AO176">
        <v>0</v>
      </c>
      <c r="AP176">
        <v>-1.69256401850506E-4</v>
      </c>
      <c r="AQ176">
        <v>0</v>
      </c>
      <c r="AR176">
        <v>0</v>
      </c>
      <c r="AS176">
        <v>0</v>
      </c>
      <c r="AT176">
        <v>9.7292360892647803E-4</v>
      </c>
      <c r="AU176">
        <v>0</v>
      </c>
      <c r="AV176">
        <v>0</v>
      </c>
      <c r="AW176">
        <v>9.7292360892647803E-4</v>
      </c>
      <c r="AX176">
        <v>0</v>
      </c>
      <c r="AY176">
        <v>0</v>
      </c>
    </row>
    <row r="177" spans="1:51" x14ac:dyDescent="0.35">
      <c r="A177" t="s">
        <v>230</v>
      </c>
      <c r="B177">
        <v>-2.68714672529736E-3</v>
      </c>
      <c r="C177">
        <v>1.96373706255864E-2</v>
      </c>
      <c r="D177">
        <v>6.0671447946207997E-3</v>
      </c>
      <c r="E177">
        <v>1.19091068093204E-2</v>
      </c>
      <c r="F177">
        <v>3.6446271263224799E-3</v>
      </c>
      <c r="G177">
        <v>1.1284781124088501E-2</v>
      </c>
      <c r="H177">
        <v>-4.0489727486806801E-4</v>
      </c>
      <c r="I177">
        <v>2.6432960359775502E-3</v>
      </c>
      <c r="J177">
        <v>1.4062283652130001E-3</v>
      </c>
      <c r="K177">
        <v>6.8679897183517996E-3</v>
      </c>
      <c r="L177">
        <v>2.9424737917513001E-3</v>
      </c>
      <c r="M177">
        <v>1.4743176139853801E-3</v>
      </c>
      <c r="N177">
        <v>3.0468433535302702E-3</v>
      </c>
      <c r="O177" s="5">
        <v>0</v>
      </c>
      <c r="P177">
        <v>2006.5833333333301</v>
      </c>
      <c r="Q177">
        <v>2.3755598020338601E-3</v>
      </c>
      <c r="R177">
        <v>1.6896417990239199E-4</v>
      </c>
      <c r="S177">
        <v>2.23091220810159E-3</v>
      </c>
      <c r="T177">
        <v>3.4643186541172801E-5</v>
      </c>
      <c r="U177">
        <v>1.3432099336121899E-4</v>
      </c>
      <c r="V177">
        <v>1.1629243195195899E-3</v>
      </c>
      <c r="W177">
        <v>1.0679878885819899E-3</v>
      </c>
      <c r="X177">
        <v>4.5454545454545497E-2</v>
      </c>
      <c r="Y177">
        <v>9.0909090909090898E-2</v>
      </c>
      <c r="Z177">
        <v>0.54545454545454497</v>
      </c>
      <c r="AA177">
        <v>0.31818181818181801</v>
      </c>
      <c r="AB177">
        <v>3.4643186541172801E-5</v>
      </c>
      <c r="AC177">
        <v>6.25168435985806E-4</v>
      </c>
      <c r="AD177">
        <v>3.4643186541172801E-5</v>
      </c>
      <c r="AE177">
        <v>0</v>
      </c>
      <c r="AF177">
        <v>6.56259771757352E-4</v>
      </c>
      <c r="AG177">
        <v>-3.1091335771545297E-5</v>
      </c>
      <c r="AH177">
        <v>1.3432099336121899E-4</v>
      </c>
      <c r="AI177">
        <v>4.82750307903507E-4</v>
      </c>
      <c r="AJ177">
        <v>0</v>
      </c>
      <c r="AK177">
        <v>1.3432099336121899E-4</v>
      </c>
      <c r="AL177">
        <v>4.82750307903507E-4</v>
      </c>
      <c r="AM177">
        <v>0</v>
      </c>
      <c r="AN177">
        <v>0</v>
      </c>
      <c r="AO177">
        <v>2.3914239858734699E-5</v>
      </c>
      <c r="AP177">
        <v>0</v>
      </c>
      <c r="AQ177">
        <v>0</v>
      </c>
      <c r="AR177">
        <v>2.3914239858734699E-5</v>
      </c>
      <c r="AS177">
        <v>0</v>
      </c>
      <c r="AT177">
        <v>0</v>
      </c>
      <c r="AU177">
        <v>1.0990792243535401E-3</v>
      </c>
      <c r="AV177">
        <v>0</v>
      </c>
      <c r="AW177">
        <v>0</v>
      </c>
      <c r="AX177">
        <v>0</v>
      </c>
      <c r="AY177">
        <v>1.0990792243535401E-3</v>
      </c>
    </row>
    <row r="178" spans="1:51" x14ac:dyDescent="0.35">
      <c r="A178" t="s">
        <v>231</v>
      </c>
      <c r="B178">
        <v>1.6741001300595E-3</v>
      </c>
      <c r="C178">
        <v>1.8794973100434698E-2</v>
      </c>
      <c r="D178">
        <v>3.99648616687363E-3</v>
      </c>
      <c r="E178">
        <v>1.42679116551693E-2</v>
      </c>
      <c r="F178">
        <v>1.5859758566869799E-3</v>
      </c>
      <c r="G178">
        <v>1.3643585969937399E-2</v>
      </c>
      <c r="H178">
        <v>-5.6272298759841395E-4</v>
      </c>
      <c r="I178">
        <v>7.42470479072399E-4</v>
      </c>
      <c r="J178">
        <v>1.4062283652130001E-3</v>
      </c>
      <c r="K178">
        <v>8.0667500798443908E-3</v>
      </c>
      <c r="L178">
        <v>3.85462198193031E-3</v>
      </c>
      <c r="M178">
        <v>1.7222139081626701E-3</v>
      </c>
      <c r="N178">
        <v>3.0348359954185901E-3</v>
      </c>
      <c r="O178" s="5">
        <v>0</v>
      </c>
      <c r="P178">
        <v>2006.6666666666699</v>
      </c>
      <c r="Q178">
        <v>2.8212897709840598E-3</v>
      </c>
      <c r="R178">
        <v>-8.1939377581966098E-4</v>
      </c>
      <c r="S178">
        <v>3.6591189689366998E-3</v>
      </c>
      <c r="T178">
        <v>-5.2502921903418705E-4</v>
      </c>
      <c r="U178">
        <v>-2.9436455678547501E-4</v>
      </c>
      <c r="V178">
        <v>4.4271578841658299E-4</v>
      </c>
      <c r="W178">
        <v>3.2164031805201202E-3</v>
      </c>
      <c r="X178">
        <v>0.13636363636363599</v>
      </c>
      <c r="Y178">
        <v>9.0909090909090898E-2</v>
      </c>
      <c r="Z178">
        <v>0.40909090909090901</v>
      </c>
      <c r="AA178">
        <v>0.36363636363636398</v>
      </c>
      <c r="AB178">
        <v>0</v>
      </c>
      <c r="AC178">
        <v>3.2314608892563298E-3</v>
      </c>
      <c r="AD178">
        <v>0</v>
      </c>
      <c r="AE178">
        <v>0</v>
      </c>
      <c r="AF178">
        <v>4.67088212257477E-4</v>
      </c>
      <c r="AG178">
        <v>2.7643726769988599E-3</v>
      </c>
      <c r="AH178">
        <v>-8.1939377581966098E-4</v>
      </c>
      <c r="AI178">
        <v>3.1106811511577001E-4</v>
      </c>
      <c r="AJ178">
        <v>-5.2502921903418705E-4</v>
      </c>
      <c r="AK178">
        <v>-2.9436455678547501E-4</v>
      </c>
      <c r="AL178">
        <v>-1.4096238840549501E-4</v>
      </c>
      <c r="AM178">
        <v>4.5203050352126501E-4</v>
      </c>
      <c r="AN178">
        <v>0</v>
      </c>
      <c r="AO178">
        <v>1.1658996456460099E-4</v>
      </c>
      <c r="AP178">
        <v>0</v>
      </c>
      <c r="AQ178">
        <v>0</v>
      </c>
      <c r="AR178">
        <v>1.1658996456460099E-4</v>
      </c>
      <c r="AS178">
        <v>0</v>
      </c>
      <c r="AT178">
        <v>0</v>
      </c>
      <c r="AU178">
        <v>0</v>
      </c>
      <c r="AV178">
        <v>0</v>
      </c>
      <c r="AW178">
        <v>0</v>
      </c>
      <c r="AX178">
        <v>0</v>
      </c>
      <c r="AY178">
        <v>0</v>
      </c>
    </row>
    <row r="179" spans="1:51" x14ac:dyDescent="0.35">
      <c r="A179" t="s">
        <v>232</v>
      </c>
      <c r="B179">
        <v>3.9225092746512499E-3</v>
      </c>
      <c r="C179">
        <v>1.97746113065396E-2</v>
      </c>
      <c r="D179">
        <v>3.73531112283458E-3</v>
      </c>
      <c r="E179">
        <v>1.6370106134890299E-2</v>
      </c>
      <c r="F179">
        <v>1.27267023208027E-3</v>
      </c>
      <c r="G179">
        <v>1.5231077329221999E-2</v>
      </c>
      <c r="H179">
        <v>-2.5758392701599498E-4</v>
      </c>
      <c r="I179">
        <v>1.2402579388326701E-4</v>
      </c>
      <c r="J179">
        <v>1.4062283652130001E-3</v>
      </c>
      <c r="K179">
        <v>9.0430916885898497E-3</v>
      </c>
      <c r="L179">
        <v>4.9235369037104104E-3</v>
      </c>
      <c r="M179">
        <v>1.2644487369217201E-3</v>
      </c>
      <c r="N179">
        <v>3.60166969642267E-3</v>
      </c>
      <c r="O179" s="5">
        <v>0</v>
      </c>
      <c r="P179">
        <v>2006.75</v>
      </c>
      <c r="Q179">
        <v>2.8741601303394798E-3</v>
      </c>
      <c r="R179">
        <v>3.8445112515711098E-4</v>
      </c>
      <c r="S179">
        <v>2.5021458433017799E-3</v>
      </c>
      <c r="T179">
        <v>0</v>
      </c>
      <c r="U179">
        <v>3.8445112515711098E-4</v>
      </c>
      <c r="V179">
        <v>1.85223754750697E-3</v>
      </c>
      <c r="W179">
        <v>6.4990829579481002E-4</v>
      </c>
      <c r="X179">
        <v>0</v>
      </c>
      <c r="Y179">
        <v>0.18181818181818199</v>
      </c>
      <c r="Z179">
        <v>0.36363636363636398</v>
      </c>
      <c r="AA179">
        <v>0.45454545454545497</v>
      </c>
      <c r="AB179">
        <v>1.31508026969153E-4</v>
      </c>
      <c r="AC179">
        <v>6.50985366895364E-4</v>
      </c>
      <c r="AD179">
        <v>0</v>
      </c>
      <c r="AE179">
        <v>1.31508026969153E-4</v>
      </c>
      <c r="AF179">
        <v>8.4893325458850204E-4</v>
      </c>
      <c r="AG179">
        <v>-1.9794788769313899E-4</v>
      </c>
      <c r="AH179">
        <v>2.0081251762029301E-4</v>
      </c>
      <c r="AI179">
        <v>1.72125595437986E-3</v>
      </c>
      <c r="AJ179">
        <v>0</v>
      </c>
      <c r="AK179">
        <v>2.0081251762029301E-4</v>
      </c>
      <c r="AL179">
        <v>8.7339977089191505E-4</v>
      </c>
      <c r="AM179">
        <v>8.4785618348794903E-4</v>
      </c>
      <c r="AN179">
        <v>0</v>
      </c>
      <c r="AO179">
        <v>0</v>
      </c>
      <c r="AP179">
        <v>0</v>
      </c>
      <c r="AQ179">
        <v>0</v>
      </c>
      <c r="AR179">
        <v>0</v>
      </c>
      <c r="AS179">
        <v>0</v>
      </c>
      <c r="AT179">
        <v>5.2130580567664802E-5</v>
      </c>
      <c r="AU179">
        <v>1.2990452202654899E-4</v>
      </c>
      <c r="AV179">
        <v>0</v>
      </c>
      <c r="AW179">
        <v>5.2130580567664802E-5</v>
      </c>
      <c r="AX179">
        <v>1.2990452202654899E-4</v>
      </c>
      <c r="AY179">
        <v>0</v>
      </c>
    </row>
    <row r="180" spans="1:51" x14ac:dyDescent="0.35">
      <c r="A180" t="s">
        <v>233</v>
      </c>
      <c r="B180">
        <v>4.1274199382663398E-3</v>
      </c>
      <c r="C180">
        <v>1.4624885564321901E-2</v>
      </c>
      <c r="D180">
        <v>3.3930647330791702E-3</v>
      </c>
      <c r="E180">
        <v>1.25357736203706E-2</v>
      </c>
      <c r="F180">
        <v>7.93762930289567E-4</v>
      </c>
      <c r="G180">
        <v>1.16104678030462E-2</v>
      </c>
      <c r="H180">
        <v>-9.4703337549025002E-4</v>
      </c>
      <c r="I180">
        <v>1.77344932854055E-4</v>
      </c>
      <c r="J180">
        <v>1.5634513729257599E-3</v>
      </c>
      <c r="K180">
        <v>6.3192417381530497E-3</v>
      </c>
      <c r="L180">
        <v>5.43527286238668E-3</v>
      </c>
      <c r="M180">
        <v>-1.44046797493567E-4</v>
      </c>
      <c r="N180">
        <v>3.5246076201140902E-3</v>
      </c>
      <c r="O180" s="5">
        <v>0</v>
      </c>
      <c r="P180">
        <v>2006.8333333333301</v>
      </c>
      <c r="Q180">
        <v>-3.2840523067623201E-4</v>
      </c>
      <c r="R180">
        <v>-3.9360705058023599E-4</v>
      </c>
      <c r="S180">
        <v>7.0529568979020707E-5</v>
      </c>
      <c r="T180">
        <v>-4.2749476716580999E-4</v>
      </c>
      <c r="U180">
        <v>3.38877165855742E-5</v>
      </c>
      <c r="V180">
        <v>-1.2556555399632901E-3</v>
      </c>
      <c r="W180">
        <v>1.3261851089423099E-3</v>
      </c>
      <c r="X180">
        <v>0.36363636363636398</v>
      </c>
      <c r="Y180">
        <v>9.0909090909090898E-2</v>
      </c>
      <c r="Z180">
        <v>0.40909090909090901</v>
      </c>
      <c r="AA180">
        <v>0.13636363636363599</v>
      </c>
      <c r="AB180">
        <v>-5.6678835142109799E-4</v>
      </c>
      <c r="AC180">
        <v>-1.1347752109978899E-3</v>
      </c>
      <c r="AD180">
        <v>-6.0067606800667198E-4</v>
      </c>
      <c r="AE180">
        <v>3.38877165855742E-5</v>
      </c>
      <c r="AF180">
        <v>-1.44609215547739E-3</v>
      </c>
      <c r="AG180">
        <v>3.1131694447949598E-4</v>
      </c>
      <c r="AH180">
        <v>3.65203888055747E-5</v>
      </c>
      <c r="AI180">
        <v>1.0148681644628101E-3</v>
      </c>
      <c r="AJ180">
        <v>3.65203888055747E-5</v>
      </c>
      <c r="AK180">
        <v>0</v>
      </c>
      <c r="AL180">
        <v>0</v>
      </c>
      <c r="AM180">
        <v>1.0148681644628101E-3</v>
      </c>
      <c r="AN180">
        <v>0</v>
      </c>
      <c r="AO180">
        <v>2.0764683318796201E-4</v>
      </c>
      <c r="AP180">
        <v>0</v>
      </c>
      <c r="AQ180">
        <v>0</v>
      </c>
      <c r="AR180">
        <v>2.0764683318796201E-4</v>
      </c>
      <c r="AS180">
        <v>0</v>
      </c>
      <c r="AT180">
        <v>1.3666091203528701E-4</v>
      </c>
      <c r="AU180">
        <v>-1.7210217673865399E-5</v>
      </c>
      <c r="AV180">
        <v>1.3666091203528701E-4</v>
      </c>
      <c r="AW180">
        <v>0</v>
      </c>
      <c r="AX180">
        <v>-1.7210217673865399E-5</v>
      </c>
      <c r="AY180">
        <v>0</v>
      </c>
    </row>
    <row r="181" spans="1:51" x14ac:dyDescent="0.35">
      <c r="A181" t="s">
        <v>234</v>
      </c>
      <c r="B181">
        <v>4.5024003494320699E-4</v>
      </c>
      <c r="C181">
        <v>1.2988362489176E-2</v>
      </c>
      <c r="D181">
        <v>3.5251223549719198E-3</v>
      </c>
      <c r="E181">
        <v>9.2671401926223192E-3</v>
      </c>
      <c r="F181">
        <v>1.1905865234442901E-3</v>
      </c>
      <c r="G181">
        <v>1.0085771979648699E-2</v>
      </c>
      <c r="H181">
        <v>-6.0929649985085E-4</v>
      </c>
      <c r="I181">
        <v>4.8900132790636198E-4</v>
      </c>
      <c r="J181">
        <v>1.31088169538878E-3</v>
      </c>
      <c r="K181">
        <v>5.0956778611254399E-3</v>
      </c>
      <c r="L181">
        <v>5.1341409160168602E-3</v>
      </c>
      <c r="M181">
        <v>-1.44046797493567E-4</v>
      </c>
      <c r="N181">
        <v>1.51590404450122E-3</v>
      </c>
      <c r="O181" s="5">
        <v>0</v>
      </c>
      <c r="P181">
        <v>2006.9166666666699</v>
      </c>
      <c r="Q181">
        <v>-2.1433624884759101E-3</v>
      </c>
      <c r="R181">
        <v>1.6837769077507201E-4</v>
      </c>
      <c r="S181">
        <v>-2.3094430496903399E-3</v>
      </c>
      <c r="T181">
        <v>4.9116111551815E-4</v>
      </c>
      <c r="U181">
        <v>-3.2278342474307799E-4</v>
      </c>
      <c r="V181">
        <v>-6.1914587683532698E-4</v>
      </c>
      <c r="W181">
        <v>-1.6902971728550099E-3</v>
      </c>
      <c r="X181">
        <v>0.18181818181818199</v>
      </c>
      <c r="Y181">
        <v>9.0909090909090898E-2</v>
      </c>
      <c r="Z181">
        <v>0.27272727272727298</v>
      </c>
      <c r="AA181">
        <v>0.45454545454545497</v>
      </c>
      <c r="AB181">
        <v>3.3773687563940099E-4</v>
      </c>
      <c r="AC181">
        <v>2.0646549458830699E-4</v>
      </c>
      <c r="AD181">
        <v>3.3773687563940099E-4</v>
      </c>
      <c r="AE181">
        <v>0</v>
      </c>
      <c r="AF181">
        <v>1.2950883518673801E-4</v>
      </c>
      <c r="AG181">
        <v>7.6956659401569602E-5</v>
      </c>
      <c r="AH181">
        <v>4.4289312866166799E-4</v>
      </c>
      <c r="AI181">
        <v>-8.5638988547147396E-4</v>
      </c>
      <c r="AJ181">
        <v>4.1819021114072901E-4</v>
      </c>
      <c r="AK181">
        <v>2.47029175209393E-5</v>
      </c>
      <c r="AL181">
        <v>-7.4865471202206497E-4</v>
      </c>
      <c r="AM181">
        <v>-1.0773517344940899E-4</v>
      </c>
      <c r="AN181">
        <v>-3.47486342264018E-4</v>
      </c>
      <c r="AO181">
        <v>0</v>
      </c>
      <c r="AP181">
        <v>0</v>
      </c>
      <c r="AQ181">
        <v>-3.47486342264018E-4</v>
      </c>
      <c r="AR181">
        <v>0</v>
      </c>
      <c r="AS181">
        <v>0</v>
      </c>
      <c r="AT181">
        <v>-2.6476597126197902E-4</v>
      </c>
      <c r="AU181">
        <v>-1.6595186588071701E-3</v>
      </c>
      <c r="AV181">
        <v>-2.6476597126197902E-4</v>
      </c>
      <c r="AW181">
        <v>0</v>
      </c>
      <c r="AX181">
        <v>0</v>
      </c>
      <c r="AY181">
        <v>-1.6595186588071701E-3</v>
      </c>
    </row>
    <row r="182" spans="1:51" x14ac:dyDescent="0.35">
      <c r="A182" t="s">
        <v>235</v>
      </c>
      <c r="B182">
        <v>1.48971987580089E-3</v>
      </c>
      <c r="C182">
        <v>1.7165663678131202E-2</v>
      </c>
      <c r="D182">
        <v>1.49111003902901E-3</v>
      </c>
      <c r="E182">
        <v>1.5101907341296799E-2</v>
      </c>
      <c r="F182">
        <v>5.9416090876155997E-4</v>
      </c>
      <c r="G182">
        <v>1.59205391283232E-2</v>
      </c>
      <c r="H182">
        <v>-3.1321349323607098E-4</v>
      </c>
      <c r="I182">
        <v>-5.2477596111574504E-4</v>
      </c>
      <c r="J182">
        <v>1.4321503631133799E-3</v>
      </c>
      <c r="K182">
        <v>1.1548431128661499E-2</v>
      </c>
      <c r="L182">
        <v>4.5267684607416502E-3</v>
      </c>
      <c r="M182">
        <v>-1.5466046107995301E-4</v>
      </c>
      <c r="N182">
        <v>7.83173432410488E-5</v>
      </c>
      <c r="O182" s="5">
        <v>0</v>
      </c>
      <c r="P182">
        <v>2007</v>
      </c>
      <c r="Q182">
        <v>7.2881307951338003E-3</v>
      </c>
      <c r="R182">
        <v>-3.0271688665557803E-4</v>
      </c>
      <c r="S182">
        <v>7.6030761020682699E-3</v>
      </c>
      <c r="T182">
        <v>-4.2398555438017202E-4</v>
      </c>
      <c r="U182">
        <v>1.2126866772459401E-4</v>
      </c>
      <c r="V182">
        <v>6.06352700747199E-3</v>
      </c>
      <c r="W182">
        <v>1.5395490945962799E-3</v>
      </c>
      <c r="X182">
        <v>9.0909090909090898E-2</v>
      </c>
      <c r="Y182">
        <v>4.5454545454545497E-2</v>
      </c>
      <c r="Z182">
        <v>0.59090909090909105</v>
      </c>
      <c r="AA182">
        <v>0.27272727272727298</v>
      </c>
      <c r="AB182">
        <v>0</v>
      </c>
      <c r="AC182">
        <v>7.4689743243686801E-3</v>
      </c>
      <c r="AD182">
        <v>0</v>
      </c>
      <c r="AE182">
        <v>0</v>
      </c>
      <c r="AF182">
        <v>5.9188115661860099E-3</v>
      </c>
      <c r="AG182">
        <v>1.55016275818267E-3</v>
      </c>
      <c r="AH182">
        <v>-4.2398555438017202E-4</v>
      </c>
      <c r="AI182">
        <v>1.4471544128597501E-4</v>
      </c>
      <c r="AJ182">
        <v>-4.2398555438017202E-4</v>
      </c>
      <c r="AK182">
        <v>0</v>
      </c>
      <c r="AL182">
        <v>1.4471544128597501E-4</v>
      </c>
      <c r="AM182">
        <v>0</v>
      </c>
      <c r="AN182">
        <v>1.2126866772459401E-4</v>
      </c>
      <c r="AO182">
        <v>-1.06136635863867E-5</v>
      </c>
      <c r="AP182">
        <v>0</v>
      </c>
      <c r="AQ182">
        <v>1.2126866772459401E-4</v>
      </c>
      <c r="AR182">
        <v>0</v>
      </c>
      <c r="AS182">
        <v>-1.06136635863867E-5</v>
      </c>
      <c r="AT182">
        <v>0</v>
      </c>
      <c r="AU182">
        <v>0</v>
      </c>
      <c r="AV182">
        <v>0</v>
      </c>
      <c r="AW182">
        <v>0</v>
      </c>
      <c r="AX182">
        <v>0</v>
      </c>
      <c r="AY182">
        <v>0</v>
      </c>
    </row>
    <row r="183" spans="1:51" x14ac:dyDescent="0.35">
      <c r="A183" t="s">
        <v>236</v>
      </c>
      <c r="B183">
        <v>9.3131445039244705E-3</v>
      </c>
      <c r="C183">
        <v>1.87127091722529E-2</v>
      </c>
      <c r="D183">
        <v>3.2012326012949301E-3</v>
      </c>
      <c r="E183">
        <v>2.30507541636438E-2</v>
      </c>
      <c r="F183">
        <v>1.7662816903246401E-3</v>
      </c>
      <c r="G183">
        <v>2.3269761458567E-2</v>
      </c>
      <c r="H183">
        <v>3.22182233401165E-4</v>
      </c>
      <c r="I183">
        <v>3.0882076267480597E-4</v>
      </c>
      <c r="J183">
        <v>1.13527869424867E-3</v>
      </c>
      <c r="K183">
        <v>1.8075654651110301E-2</v>
      </c>
      <c r="L183">
        <v>5.0318442287017404E-3</v>
      </c>
      <c r="M183">
        <v>1.6226257875504499E-4</v>
      </c>
      <c r="N183">
        <v>1.2159436160470501E-3</v>
      </c>
      <c r="O183" s="5">
        <v>0</v>
      </c>
      <c r="P183">
        <v>2007.0833333333301</v>
      </c>
      <c r="Q183">
        <v>7.8960309464965999E-3</v>
      </c>
      <c r="R183">
        <v>1.82219461605074E-3</v>
      </c>
      <c r="S183">
        <v>6.07790315512962E-3</v>
      </c>
      <c r="T183">
        <v>1.09502368644428E-3</v>
      </c>
      <c r="U183">
        <v>7.2717092960645797E-4</v>
      </c>
      <c r="V183">
        <v>2.2608027217658E-3</v>
      </c>
      <c r="W183">
        <v>3.81710043336383E-3</v>
      </c>
      <c r="X183">
        <v>0.18181818181818199</v>
      </c>
      <c r="Y183">
        <v>0.13636363636363599</v>
      </c>
      <c r="Z183">
        <v>0.27272727272727298</v>
      </c>
      <c r="AA183">
        <v>0.40909090909090901</v>
      </c>
      <c r="AB183">
        <v>0</v>
      </c>
      <c r="AC183">
        <v>5.3649232735149197E-3</v>
      </c>
      <c r="AD183">
        <v>0</v>
      </c>
      <c r="AE183">
        <v>0</v>
      </c>
      <c r="AF183">
        <v>2.1996526263822198E-3</v>
      </c>
      <c r="AG183">
        <v>3.1652706471327098E-3</v>
      </c>
      <c r="AH183">
        <v>1.2309078981995599E-3</v>
      </c>
      <c r="AI183">
        <v>7.1297988161469995E-4</v>
      </c>
      <c r="AJ183">
        <v>1.09502368644428E-3</v>
      </c>
      <c r="AK183">
        <v>1.3588421175527601E-4</v>
      </c>
      <c r="AL183">
        <v>6.1150095383576006E-5</v>
      </c>
      <c r="AM183">
        <v>6.5182978623112397E-4</v>
      </c>
      <c r="AN183">
        <v>5.3284937148339101E-5</v>
      </c>
      <c r="AO183">
        <v>0</v>
      </c>
      <c r="AP183">
        <v>0</v>
      </c>
      <c r="AQ183">
        <v>5.3284937148339101E-5</v>
      </c>
      <c r="AR183">
        <v>0</v>
      </c>
      <c r="AS183">
        <v>0</v>
      </c>
      <c r="AT183">
        <v>5.3800178070284295E-4</v>
      </c>
      <c r="AU183">
        <v>0</v>
      </c>
      <c r="AV183">
        <v>0</v>
      </c>
      <c r="AW183">
        <v>5.3800178070284295E-4</v>
      </c>
      <c r="AX183">
        <v>0</v>
      </c>
      <c r="AY183">
        <v>0</v>
      </c>
    </row>
    <row r="184" spans="1:51" x14ac:dyDescent="0.35">
      <c r="A184" t="s">
        <v>237</v>
      </c>
      <c r="B184">
        <v>1.26410618297297E-2</v>
      </c>
      <c r="C184">
        <v>1.9435654176009599E-2</v>
      </c>
      <c r="D184">
        <v>4.6142520237437102E-3</v>
      </c>
      <c r="E184">
        <v>2.60703239405135E-2</v>
      </c>
      <c r="F184">
        <v>2.7481610745188202E-3</v>
      </c>
      <c r="G184">
        <v>2.6518069070614401E-2</v>
      </c>
      <c r="H184">
        <v>5.4459658334556798E-4</v>
      </c>
      <c r="I184">
        <v>1.0682857969245799E-3</v>
      </c>
      <c r="J184">
        <v>1.13527869424867E-3</v>
      </c>
      <c r="K184">
        <v>2.0063931875287599E-2</v>
      </c>
      <c r="L184">
        <v>6.1395281618953201E-3</v>
      </c>
      <c r="M184">
        <v>3.1460903343146E-4</v>
      </c>
      <c r="N184">
        <v>1.41834581912394E-3</v>
      </c>
      <c r="O184" s="5">
        <v>0</v>
      </c>
      <c r="P184">
        <v>2007.1666666666699</v>
      </c>
      <c r="Q184">
        <v>6.1529079172961696E-3</v>
      </c>
      <c r="R184">
        <v>1.5475974117558199E-3</v>
      </c>
      <c r="S184">
        <v>4.6217143590141299E-3</v>
      </c>
      <c r="T184">
        <v>5.8030901992098998E-4</v>
      </c>
      <c r="U184">
        <v>9.6728839183482496E-4</v>
      </c>
      <c r="V184">
        <v>1.48383595325307E-3</v>
      </c>
      <c r="W184">
        <v>3.1378784057610599E-3</v>
      </c>
      <c r="X184">
        <v>9.0909090909090898E-2</v>
      </c>
      <c r="Y184">
        <v>0.13636363636363599</v>
      </c>
      <c r="Z184">
        <v>0.27272727272727298</v>
      </c>
      <c r="AA184">
        <v>0.5</v>
      </c>
      <c r="AB184">
        <v>0</v>
      </c>
      <c r="AC184">
        <v>3.3936877948459601E-3</v>
      </c>
      <c r="AD184">
        <v>0</v>
      </c>
      <c r="AE184">
        <v>0</v>
      </c>
      <c r="AF184">
        <v>9.98517536317529E-4</v>
      </c>
      <c r="AG184">
        <v>2.3951702585284299E-3</v>
      </c>
      <c r="AH184">
        <v>1.1164573735012199E-3</v>
      </c>
      <c r="AI184">
        <v>1.1431719281095501E-3</v>
      </c>
      <c r="AJ184">
        <v>5.8030901992098998E-4</v>
      </c>
      <c r="AK184">
        <v>5.3614835358022799E-4</v>
      </c>
      <c r="AL184">
        <v>4.8531841693554299E-4</v>
      </c>
      <c r="AM184">
        <v>6.57853511174007E-4</v>
      </c>
      <c r="AN184">
        <v>0</v>
      </c>
      <c r="AO184">
        <v>8.4854636058625702E-5</v>
      </c>
      <c r="AP184">
        <v>0</v>
      </c>
      <c r="AQ184">
        <v>0</v>
      </c>
      <c r="AR184">
        <v>0</v>
      </c>
      <c r="AS184">
        <v>8.4854636058625702E-5</v>
      </c>
      <c r="AT184">
        <v>4.31140038254598E-4</v>
      </c>
      <c r="AU184">
        <v>0</v>
      </c>
      <c r="AV184">
        <v>0</v>
      </c>
      <c r="AW184">
        <v>4.31140038254598E-4</v>
      </c>
      <c r="AX184">
        <v>0</v>
      </c>
      <c r="AY184">
        <v>0</v>
      </c>
    </row>
    <row r="185" spans="1:51" x14ac:dyDescent="0.35">
      <c r="A185" t="s">
        <v>238</v>
      </c>
      <c r="B185">
        <v>1.8342816107993199E-2</v>
      </c>
      <c r="C185">
        <v>1.92373203694618E-2</v>
      </c>
      <c r="D185">
        <v>4.3829449301849201E-3</v>
      </c>
      <c r="E185">
        <v>3.0450346441524102E-2</v>
      </c>
      <c r="F185">
        <v>2.51604107629208E-3</v>
      </c>
      <c r="G185">
        <v>3.1151180573635001E-2</v>
      </c>
      <c r="H185">
        <v>5.6607075634519102E-4</v>
      </c>
      <c r="I185">
        <v>9.0118981997559995E-4</v>
      </c>
      <c r="J185">
        <v>1.0487804999712901E-3</v>
      </c>
      <c r="K185">
        <v>2.3320556405593301E-2</v>
      </c>
      <c r="L185">
        <v>7.4082321579582002E-3</v>
      </c>
      <c r="M185">
        <v>4.2239201008353698E-4</v>
      </c>
      <c r="N185">
        <v>1.16606972178197E-3</v>
      </c>
      <c r="O185" s="5">
        <v>0</v>
      </c>
      <c r="P185">
        <v>2007.25</v>
      </c>
      <c r="Q185">
        <v>2.2886851248555798E-3</v>
      </c>
      <c r="R185">
        <v>-1.5294640667033201E-4</v>
      </c>
      <c r="S185">
        <v>2.4628666406468899E-3</v>
      </c>
      <c r="T185">
        <v>0</v>
      </c>
      <c r="U185">
        <v>-1.5294640667033201E-4</v>
      </c>
      <c r="V185">
        <v>-3.7696459979959398E-4</v>
      </c>
      <c r="W185">
        <v>2.8398312404464801E-3</v>
      </c>
      <c r="X185">
        <v>0</v>
      </c>
      <c r="Y185">
        <v>0.27272727272727298</v>
      </c>
      <c r="Z185">
        <v>0.13636363636363599</v>
      </c>
      <c r="AA185">
        <v>0.59090909090909105</v>
      </c>
      <c r="AB185">
        <v>7.26509691224501E-5</v>
      </c>
      <c r="AC185">
        <v>1.33581753963761E-3</v>
      </c>
      <c r="AD185">
        <v>0</v>
      </c>
      <c r="AE185">
        <v>7.26509691224501E-5</v>
      </c>
      <c r="AF185">
        <v>-8.6415977916134902E-5</v>
      </c>
      <c r="AG185">
        <v>1.4222335175537401E-3</v>
      </c>
      <c r="AH185">
        <v>-2.2641028046072899E-4</v>
      </c>
      <c r="AI185">
        <v>1.3801381030192001E-3</v>
      </c>
      <c r="AJ185">
        <v>0</v>
      </c>
      <c r="AK185">
        <v>-2.2641028046072899E-4</v>
      </c>
      <c r="AL185">
        <v>3.99737182676459E-5</v>
      </c>
      <c r="AM185">
        <v>1.3401643847515501E-3</v>
      </c>
      <c r="AN185">
        <v>0</v>
      </c>
      <c r="AO185">
        <v>0</v>
      </c>
      <c r="AP185">
        <v>0</v>
      </c>
      <c r="AQ185">
        <v>0</v>
      </c>
      <c r="AR185">
        <v>0</v>
      </c>
      <c r="AS185">
        <v>0</v>
      </c>
      <c r="AT185">
        <v>8.12904667946111E-7</v>
      </c>
      <c r="AU185">
        <v>-2.5308900200991899E-4</v>
      </c>
      <c r="AV185">
        <v>0</v>
      </c>
      <c r="AW185">
        <v>8.12904667946111E-7</v>
      </c>
      <c r="AX185">
        <v>-3.3052234015110501E-4</v>
      </c>
      <c r="AY185">
        <v>7.7433338141185098E-5</v>
      </c>
    </row>
    <row r="186" spans="1:51" x14ac:dyDescent="0.35">
      <c r="A186" t="s">
        <v>239</v>
      </c>
      <c r="B186">
        <v>2.2127069514873001E-2</v>
      </c>
      <c r="C186">
        <v>1.9297165840869601E-2</v>
      </c>
      <c r="D186">
        <v>5.6427055293711004E-3</v>
      </c>
      <c r="E186">
        <v>3.2992640882784002E-2</v>
      </c>
      <c r="F186">
        <v>3.7758016754782702E-3</v>
      </c>
      <c r="G186">
        <v>3.2787734390866102E-2</v>
      </c>
      <c r="H186">
        <v>3.4329984670045799E-4</v>
      </c>
      <c r="I186">
        <v>1.7418550493495601E-3</v>
      </c>
      <c r="J186">
        <v>1.6906467794282501E-3</v>
      </c>
      <c r="K186">
        <v>2.4561046409825298E-2</v>
      </c>
      <c r="L186">
        <v>7.8244745338247792E-3</v>
      </c>
      <c r="M186">
        <v>4.0221344721602301E-4</v>
      </c>
      <c r="N186">
        <v>2.0718103458106899E-3</v>
      </c>
      <c r="O186" s="5">
        <v>0</v>
      </c>
      <c r="P186">
        <v>2007.3333333333301</v>
      </c>
      <c r="Q186">
        <v>4.2772173041392102E-3</v>
      </c>
      <c r="R186">
        <v>4.9966817229419398E-4</v>
      </c>
      <c r="S186">
        <v>3.8008785564478198E-3</v>
      </c>
      <c r="T186">
        <v>0</v>
      </c>
      <c r="U186">
        <v>4.9966817229419398E-4</v>
      </c>
      <c r="V186">
        <v>1.93130478613028E-3</v>
      </c>
      <c r="W186">
        <v>1.86957377031754E-3</v>
      </c>
      <c r="X186">
        <v>0</v>
      </c>
      <c r="Y186">
        <v>0.18181818181818199</v>
      </c>
      <c r="Z186">
        <v>0.13636363636363599</v>
      </c>
      <c r="AA186">
        <v>0.68181818181818199</v>
      </c>
      <c r="AB186">
        <v>-2.22770909644733E-4</v>
      </c>
      <c r="AC186">
        <v>1.0994317734953701E-3</v>
      </c>
      <c r="AD186">
        <v>0</v>
      </c>
      <c r="AE186">
        <v>-2.22770909644733E-4</v>
      </c>
      <c r="AF186">
        <v>7.5813453144484802E-4</v>
      </c>
      <c r="AG186">
        <v>3.4129724205052498E-4</v>
      </c>
      <c r="AH186">
        <v>9.30968070857136E-5</v>
      </c>
      <c r="AI186">
        <v>1.8158847217912401E-3</v>
      </c>
      <c r="AJ186">
        <v>0</v>
      </c>
      <c r="AK186">
        <v>9.30968070857136E-5</v>
      </c>
      <c r="AL186">
        <v>1.14480730311771E-3</v>
      </c>
      <c r="AM186">
        <v>6.7107741867352495E-4</v>
      </c>
      <c r="AN186">
        <v>6.2934227485321296E-4</v>
      </c>
      <c r="AO186">
        <v>-2.0178562867513499E-5</v>
      </c>
      <c r="AP186">
        <v>0</v>
      </c>
      <c r="AQ186">
        <v>6.2934227485321296E-4</v>
      </c>
      <c r="AR186">
        <v>0</v>
      </c>
      <c r="AS186">
        <v>-2.0178562867513499E-5</v>
      </c>
      <c r="AT186">
        <v>0</v>
      </c>
      <c r="AU186">
        <v>9.0574062402872099E-4</v>
      </c>
      <c r="AV186">
        <v>0</v>
      </c>
      <c r="AW186">
        <v>0</v>
      </c>
      <c r="AX186">
        <v>2.8362951567717299E-5</v>
      </c>
      <c r="AY186">
        <v>8.7737767246100402E-4</v>
      </c>
    </row>
    <row r="187" spans="1:51" x14ac:dyDescent="0.35">
      <c r="A187" t="s">
        <v>240</v>
      </c>
      <c r="B187">
        <v>2.7769490967079601E-2</v>
      </c>
      <c r="C187">
        <v>1.93011038210688E-2</v>
      </c>
      <c r="D187">
        <v>4.5522328207757102E-3</v>
      </c>
      <c r="E187">
        <v>3.6111383476258002E-2</v>
      </c>
      <c r="F187">
        <v>2.6853289668828701E-3</v>
      </c>
      <c r="G187">
        <v>3.5636449444699701E-2</v>
      </c>
      <c r="H187">
        <v>5.2065523272271802E-4</v>
      </c>
      <c r="I187">
        <v>1.8775205985485299E-3</v>
      </c>
      <c r="J187">
        <v>2.8715313561162198E-4</v>
      </c>
      <c r="K187">
        <v>2.51521721643677E-2</v>
      </c>
      <c r="L187">
        <v>9.6711179285668396E-3</v>
      </c>
      <c r="M187">
        <v>8.1315935176513605E-4</v>
      </c>
      <c r="N187">
        <v>2.3418378854511701E-3</v>
      </c>
      <c r="O187" s="5">
        <v>0</v>
      </c>
      <c r="P187">
        <v>2007.4166666666699</v>
      </c>
      <c r="Q187">
        <v>5.2737499550099499E-3</v>
      </c>
      <c r="R187">
        <v>6.0289947020874298E-4</v>
      </c>
      <c r="S187">
        <v>4.6833363452801697E-3</v>
      </c>
      <c r="T187">
        <v>-6.2843360974808795E-5</v>
      </c>
      <c r="U187">
        <v>6.6574283118355101E-4</v>
      </c>
      <c r="V187">
        <v>2.1162765007588201E-3</v>
      </c>
      <c r="W187">
        <v>2.56705984452135E-3</v>
      </c>
      <c r="X187">
        <v>9.0909090909090898E-2</v>
      </c>
      <c r="Y187">
        <v>4.5454545454545497E-2</v>
      </c>
      <c r="Z187">
        <v>0.22727272727272699</v>
      </c>
      <c r="AA187">
        <v>0.63636363636363602</v>
      </c>
      <c r="AB187">
        <v>1.7735538602226E-4</v>
      </c>
      <c r="AC187">
        <v>2.6196052512776299E-3</v>
      </c>
      <c r="AD187">
        <v>1.7735538602226E-4</v>
      </c>
      <c r="AE187">
        <v>0</v>
      </c>
      <c r="AF187">
        <v>2.1162765007588201E-3</v>
      </c>
      <c r="AG187">
        <v>5.0332875051880795E-4</v>
      </c>
      <c r="AH187">
        <v>4.2554408418648301E-4</v>
      </c>
      <c r="AI187">
        <v>1.3827576498129501E-3</v>
      </c>
      <c r="AJ187">
        <v>-2.40198746997069E-4</v>
      </c>
      <c r="AK187">
        <v>6.6574283118355101E-4</v>
      </c>
      <c r="AL187">
        <v>0</v>
      </c>
      <c r="AM187">
        <v>1.3827576498129501E-3</v>
      </c>
      <c r="AN187">
        <v>0</v>
      </c>
      <c r="AO187">
        <v>4.1094590454911201E-4</v>
      </c>
      <c r="AP187">
        <v>0</v>
      </c>
      <c r="AQ187">
        <v>0</v>
      </c>
      <c r="AR187">
        <v>0</v>
      </c>
      <c r="AS187">
        <v>4.1094590454911201E-4</v>
      </c>
      <c r="AT187">
        <v>0</v>
      </c>
      <c r="AU187">
        <v>2.7002753964048301E-4</v>
      </c>
      <c r="AV187">
        <v>0</v>
      </c>
      <c r="AW187">
        <v>0</v>
      </c>
      <c r="AX187">
        <v>0</v>
      </c>
      <c r="AY187">
        <v>2.7002753964048301E-4</v>
      </c>
    </row>
    <row r="188" spans="1:51" x14ac:dyDescent="0.35">
      <c r="A188" t="s">
        <v>241</v>
      </c>
      <c r="B188">
        <v>2.9626874525609199E-2</v>
      </c>
      <c r="C188">
        <v>1.84308651844412E-2</v>
      </c>
      <c r="D188">
        <v>3.6140934552183002E-3</v>
      </c>
      <c r="E188">
        <v>3.7764350994481298E-2</v>
      </c>
      <c r="F188">
        <v>2.7201132102519401E-3</v>
      </c>
      <c r="G188">
        <v>3.79665369650962E-2</v>
      </c>
      <c r="H188">
        <v>-4.7187290986641901E-5</v>
      </c>
      <c r="I188">
        <v>2.32380879597672E-3</v>
      </c>
      <c r="J188">
        <v>4.4349170526185902E-4</v>
      </c>
      <c r="K188">
        <v>2.74709622789121E-2</v>
      </c>
      <c r="L188">
        <v>9.9597207219133295E-3</v>
      </c>
      <c r="M188">
        <v>5.35853964270738E-4</v>
      </c>
      <c r="N188">
        <v>6.9179427435143396E-4</v>
      </c>
      <c r="O188" s="5">
        <v>0</v>
      </c>
      <c r="P188">
        <v>2007.5</v>
      </c>
      <c r="Q188">
        <v>2.4382642694753499E-3</v>
      </c>
      <c r="R188">
        <v>8.8604908800039503E-5</v>
      </c>
      <c r="S188">
        <v>2.36131229626563E-3</v>
      </c>
      <c r="T188">
        <v>1.0152274100031E-4</v>
      </c>
      <c r="U188">
        <v>-1.2917832200270399E-5</v>
      </c>
      <c r="V188">
        <v>8.6782266947745695E-4</v>
      </c>
      <c r="W188">
        <v>1.4934896267881699E-3</v>
      </c>
      <c r="X188">
        <v>0.13636363636363599</v>
      </c>
      <c r="Y188">
        <v>4.5454545454545497E-2</v>
      </c>
      <c r="Z188">
        <v>0.18181818181818199</v>
      </c>
      <c r="AA188">
        <v>0.63636363636363602</v>
      </c>
      <c r="AB188">
        <v>-1.1522474215248699E-5</v>
      </c>
      <c r="AC188">
        <v>2.6092173460440498E-3</v>
      </c>
      <c r="AD188">
        <v>-1.1522474215248699E-5</v>
      </c>
      <c r="AE188">
        <v>0</v>
      </c>
      <c r="AF188">
        <v>8.6782266947745695E-4</v>
      </c>
      <c r="AG188">
        <v>1.7413946765665899E-3</v>
      </c>
      <c r="AH188">
        <v>1.13045215215559E-4</v>
      </c>
      <c r="AI188">
        <v>7.0652033988923598E-4</v>
      </c>
      <c r="AJ188">
        <v>1.13045215215559E-4</v>
      </c>
      <c r="AK188">
        <v>0</v>
      </c>
      <c r="AL188">
        <v>0</v>
      </c>
      <c r="AM188">
        <v>7.0652033988923598E-4</v>
      </c>
      <c r="AN188">
        <v>-1.2917832200270399E-5</v>
      </c>
      <c r="AO188">
        <v>-2.7730538749439799E-4</v>
      </c>
      <c r="AP188">
        <v>0</v>
      </c>
      <c r="AQ188">
        <v>-1.2917832200270399E-5</v>
      </c>
      <c r="AR188">
        <v>0</v>
      </c>
      <c r="AS188">
        <v>-2.7730538749439799E-4</v>
      </c>
      <c r="AT188">
        <v>0</v>
      </c>
      <c r="AU188">
        <v>-6.7712000217325899E-4</v>
      </c>
      <c r="AV188">
        <v>0</v>
      </c>
      <c r="AW188">
        <v>0</v>
      </c>
      <c r="AX188">
        <v>0</v>
      </c>
      <c r="AY188">
        <v>-6.7712000217325899E-4</v>
      </c>
    </row>
    <row r="189" spans="1:51" x14ac:dyDescent="0.35">
      <c r="A189" t="s">
        <v>242</v>
      </c>
      <c r="B189">
        <v>2.9087492996692599E-2</v>
      </c>
      <c r="C189">
        <v>2.0648327608684298E-2</v>
      </c>
      <c r="D189">
        <v>3.4451292753159102E-3</v>
      </c>
      <c r="E189">
        <v>3.9387195757794001E-2</v>
      </c>
      <c r="F189">
        <v>2.5511490303495501E-3</v>
      </c>
      <c r="G189">
        <v>4.0588090269685302E-2</v>
      </c>
      <c r="H189">
        <v>-8.1830477527814702E-5</v>
      </c>
      <c r="I189">
        <v>2.1894878026155E-3</v>
      </c>
      <c r="J189">
        <v>4.4349170526185902E-4</v>
      </c>
      <c r="K189">
        <v>2.9038570910211101E-2</v>
      </c>
      <c r="L189">
        <v>1.1037579635062101E-2</v>
      </c>
      <c r="M189">
        <v>5.1193972441200303E-4</v>
      </c>
      <c r="N189">
        <v>-3.0691426692488702E-4</v>
      </c>
      <c r="O189" s="5">
        <v>0</v>
      </c>
      <c r="P189">
        <v>2007.5833333333301</v>
      </c>
      <c r="Q189">
        <v>3.82795812829784E-3</v>
      </c>
      <c r="R189">
        <v>0</v>
      </c>
      <c r="S189">
        <v>3.8537569714143498E-3</v>
      </c>
      <c r="T189">
        <v>0</v>
      </c>
      <c r="U189">
        <v>0</v>
      </c>
      <c r="V189">
        <v>2.3264420704726101E-3</v>
      </c>
      <c r="W189">
        <v>1.52731490094173E-3</v>
      </c>
      <c r="X189">
        <v>0</v>
      </c>
      <c r="Y189">
        <v>0</v>
      </c>
      <c r="Z189">
        <v>0.63636363636363602</v>
      </c>
      <c r="AA189">
        <v>0.36363636363636398</v>
      </c>
      <c r="AB189">
        <v>0</v>
      </c>
      <c r="AC189">
        <v>2.19277706728481E-3</v>
      </c>
      <c r="AD189">
        <v>0</v>
      </c>
      <c r="AE189">
        <v>0</v>
      </c>
      <c r="AF189">
        <v>7.6583284942029705E-4</v>
      </c>
      <c r="AG189">
        <v>1.4269442178645099E-3</v>
      </c>
      <c r="AH189">
        <v>0</v>
      </c>
      <c r="AI189">
        <v>1.56060922105232E-3</v>
      </c>
      <c r="AJ189">
        <v>0</v>
      </c>
      <c r="AK189">
        <v>0</v>
      </c>
      <c r="AL189">
        <v>1.56060922105232E-3</v>
      </c>
      <c r="AM189">
        <v>0</v>
      </c>
      <c r="AN189">
        <v>0</v>
      </c>
      <c r="AO189">
        <v>0</v>
      </c>
      <c r="AP189">
        <v>0</v>
      </c>
      <c r="AQ189">
        <v>0</v>
      </c>
      <c r="AR189">
        <v>0</v>
      </c>
      <c r="AS189">
        <v>0</v>
      </c>
      <c r="AT189">
        <v>0</v>
      </c>
      <c r="AU189">
        <v>1.00370683077218E-4</v>
      </c>
      <c r="AV189">
        <v>0</v>
      </c>
      <c r="AW189">
        <v>0</v>
      </c>
      <c r="AX189">
        <v>0</v>
      </c>
      <c r="AY189">
        <v>1.00370683077218E-4</v>
      </c>
    </row>
    <row r="190" spans="1:51" x14ac:dyDescent="0.35">
      <c r="A190" t="s">
        <v>243</v>
      </c>
      <c r="B190">
        <v>2.74067092106609E-2</v>
      </c>
      <c r="C190">
        <v>2.2080989598660901E-2</v>
      </c>
      <c r="D190">
        <v>4.4939039665122301E-3</v>
      </c>
      <c r="E190">
        <v>3.8737581813204303E-2</v>
      </c>
      <c r="F190">
        <v>3.59992372154587E-3</v>
      </c>
      <c r="G190">
        <v>3.9938476325095597E-2</v>
      </c>
      <c r="H190">
        <v>-1.04223651164015E-4</v>
      </c>
      <c r="I190">
        <v>3.5256153445307201E-3</v>
      </c>
      <c r="J190">
        <v>1.7853202817916001E-4</v>
      </c>
      <c r="K190">
        <v>2.7987464817086902E-2</v>
      </c>
      <c r="L190">
        <v>1.15556617481613E-2</v>
      </c>
      <c r="M190">
        <v>3.9534975984740101E-4</v>
      </c>
      <c r="N190">
        <v>-3.0691426692488702E-4</v>
      </c>
      <c r="O190" s="5">
        <v>0</v>
      </c>
      <c r="P190">
        <v>2007.6666666666699</v>
      </c>
      <c r="Q190">
        <v>3.2294327421178398E-3</v>
      </c>
      <c r="R190">
        <v>2.2938091537665799E-4</v>
      </c>
      <c r="S190">
        <v>3.0095050243470001E-3</v>
      </c>
      <c r="T190">
        <v>0</v>
      </c>
      <c r="U190">
        <v>2.2938091537665799E-4</v>
      </c>
      <c r="V190">
        <v>1.3507383757710499E-3</v>
      </c>
      <c r="W190">
        <v>1.65876664857595E-3</v>
      </c>
      <c r="X190">
        <v>0</v>
      </c>
      <c r="Y190">
        <v>0.22727272727272699</v>
      </c>
      <c r="Z190">
        <v>0.27272727272727298</v>
      </c>
      <c r="AA190">
        <v>0.5</v>
      </c>
      <c r="AB190">
        <v>-2.2393173636200399E-5</v>
      </c>
      <c r="AC190">
        <v>2.1803547961320598E-3</v>
      </c>
      <c r="AD190">
        <v>0</v>
      </c>
      <c r="AE190">
        <v>-2.2393173636200399E-5</v>
      </c>
      <c r="AF190">
        <v>8.5047139698983304E-4</v>
      </c>
      <c r="AG190">
        <v>1.3298833991422199E-3</v>
      </c>
      <c r="AH190">
        <v>5.1673376609555604E-4</v>
      </c>
      <c r="AI190">
        <v>8.2915022821494397E-4</v>
      </c>
      <c r="AJ190">
        <v>0</v>
      </c>
      <c r="AK190">
        <v>5.1673376609555604E-4</v>
      </c>
      <c r="AL190">
        <v>5.0026697878121599E-4</v>
      </c>
      <c r="AM190">
        <v>3.2888324943372799E-4</v>
      </c>
      <c r="AN190">
        <v>-2.6495967708269801E-4</v>
      </c>
      <c r="AO190">
        <v>0</v>
      </c>
      <c r="AP190">
        <v>0</v>
      </c>
      <c r="AQ190">
        <v>-2.6495967708269801E-4</v>
      </c>
      <c r="AR190">
        <v>0</v>
      </c>
      <c r="AS190">
        <v>0</v>
      </c>
      <c r="AT190">
        <v>0</v>
      </c>
      <c r="AU190">
        <v>0</v>
      </c>
      <c r="AV190">
        <v>0</v>
      </c>
      <c r="AW190">
        <v>0</v>
      </c>
      <c r="AX190">
        <v>0</v>
      </c>
      <c r="AY190">
        <v>0</v>
      </c>
    </row>
    <row r="191" spans="1:51" x14ac:dyDescent="0.35">
      <c r="A191" t="s">
        <v>244</v>
      </c>
      <c r="B191">
        <v>2.59904811202144E-2</v>
      </c>
      <c r="C191">
        <v>2.22579311802901E-2</v>
      </c>
      <c r="D191">
        <v>5.0025090661798199E-3</v>
      </c>
      <c r="E191">
        <v>3.9303359278111898E-2</v>
      </c>
      <c r="F191">
        <v>4.1606594017811202E-3</v>
      </c>
      <c r="G191">
        <v>4.0634158312029697E-2</v>
      </c>
      <c r="H191">
        <v>-1.6459572384975899E-4</v>
      </c>
      <c r="I191">
        <v>4.14672309745172E-3</v>
      </c>
      <c r="J191">
        <v>1.7853202817916001E-4</v>
      </c>
      <c r="K191">
        <v>3.0358306255719399E-2</v>
      </c>
      <c r="L191">
        <v>9.8761295362180101E-3</v>
      </c>
      <c r="M191">
        <v>3.9972252009233501E-4</v>
      </c>
      <c r="N191">
        <v>-4.88949369519101E-4</v>
      </c>
      <c r="O191" s="5">
        <v>0</v>
      </c>
      <c r="P191">
        <v>2007.75</v>
      </c>
      <c r="Q191">
        <v>3.9523669435528302E-3</v>
      </c>
      <c r="R191">
        <v>8.9305622482470305E-4</v>
      </c>
      <c r="S191">
        <v>3.06792330820939E-3</v>
      </c>
      <c r="T191">
        <v>0</v>
      </c>
      <c r="U191">
        <v>8.9305622482470305E-4</v>
      </c>
      <c r="V191">
        <v>3.02650091513157E-3</v>
      </c>
      <c r="W191">
        <v>4.1422393077823299E-5</v>
      </c>
      <c r="X191">
        <v>0</v>
      </c>
      <c r="Y191">
        <v>0.18181818181818199</v>
      </c>
      <c r="Z191">
        <v>0.45454545454545497</v>
      </c>
      <c r="AA191">
        <v>0.36363636363636398</v>
      </c>
      <c r="AB191">
        <v>7.1135954283409796E-5</v>
      </c>
      <c r="AC191">
        <v>3.0218268055279001E-3</v>
      </c>
      <c r="AD191">
        <v>0</v>
      </c>
      <c r="AE191">
        <v>7.1135954283409796E-5</v>
      </c>
      <c r="AF191">
        <v>3.0205184082084998E-3</v>
      </c>
      <c r="AG191">
        <v>1.3083973193963099E-6</v>
      </c>
      <c r="AH191">
        <v>8.21920270541293E-4</v>
      </c>
      <c r="AI191">
        <v>4.1723742436560703E-5</v>
      </c>
      <c r="AJ191">
        <v>0</v>
      </c>
      <c r="AK191">
        <v>8.21920270541293E-4</v>
      </c>
      <c r="AL191">
        <v>1.60974667813375E-6</v>
      </c>
      <c r="AM191">
        <v>4.0113995758427001E-5</v>
      </c>
      <c r="AN191">
        <v>0</v>
      </c>
      <c r="AO191">
        <v>4.3727602449338802E-6</v>
      </c>
      <c r="AP191">
        <v>0</v>
      </c>
      <c r="AQ191">
        <v>0</v>
      </c>
      <c r="AR191">
        <v>4.3727602449338802E-6</v>
      </c>
      <c r="AS191">
        <v>0</v>
      </c>
      <c r="AT191">
        <v>0</v>
      </c>
      <c r="AU191">
        <v>0</v>
      </c>
      <c r="AV191">
        <v>0</v>
      </c>
      <c r="AW191">
        <v>0</v>
      </c>
      <c r="AX191">
        <v>0</v>
      </c>
      <c r="AY191">
        <v>0</v>
      </c>
    </row>
    <row r="192" spans="1:51" x14ac:dyDescent="0.35">
      <c r="A192" t="s">
        <v>245</v>
      </c>
      <c r="B192">
        <v>2.4003181831755701E-2</v>
      </c>
      <c r="C192">
        <v>2.7885262500458498E-2</v>
      </c>
      <c r="D192">
        <v>5.5798801393339903E-3</v>
      </c>
      <c r="E192">
        <v>4.3213266760855899E-2</v>
      </c>
      <c r="F192">
        <v>4.8746913869705802E-3</v>
      </c>
      <c r="G192">
        <v>4.4344249559021699E-2</v>
      </c>
      <c r="H192">
        <v>4.0219262757133903E-4</v>
      </c>
      <c r="I192">
        <v>4.2939667312200903E-3</v>
      </c>
      <c r="J192">
        <v>1.7853202817916001E-4</v>
      </c>
      <c r="K192">
        <v>3.4538089189497599E-2</v>
      </c>
      <c r="L192">
        <v>9.6140846826197595E-3</v>
      </c>
      <c r="M192">
        <v>1.92075686904373E-4</v>
      </c>
      <c r="N192">
        <v>-4.2579404580246101E-4</v>
      </c>
      <c r="O192" s="5">
        <v>0</v>
      </c>
      <c r="P192">
        <v>2007.8333333333301</v>
      </c>
      <c r="Q192">
        <v>4.1338207243217804E-3</v>
      </c>
      <c r="R192">
        <v>1.8376402257393699E-4</v>
      </c>
      <c r="S192">
        <v>3.9804370517229296E-3</v>
      </c>
      <c r="T192">
        <v>1.9894245196881401E-4</v>
      </c>
      <c r="U192">
        <v>-1.51784293948766E-5</v>
      </c>
      <c r="V192">
        <v>3.7109081324285002E-3</v>
      </c>
      <c r="W192">
        <v>2.6952891929442297E-4</v>
      </c>
      <c r="X192">
        <v>9.0909090909090898E-2</v>
      </c>
      <c r="Y192">
        <v>4.5454545454545497E-2</v>
      </c>
      <c r="Z192">
        <v>0.40909090909090901</v>
      </c>
      <c r="AA192">
        <v>0.45454545454545497</v>
      </c>
      <c r="AB192">
        <v>0</v>
      </c>
      <c r="AC192">
        <v>3.0450077227803002E-3</v>
      </c>
      <c r="AD192">
        <v>0</v>
      </c>
      <c r="AE192">
        <v>0</v>
      </c>
      <c r="AF192">
        <v>2.8597038691378501E-3</v>
      </c>
      <c r="AG192">
        <v>1.8530385364244099E-4</v>
      </c>
      <c r="AH192">
        <v>1.8376402257393699E-4</v>
      </c>
      <c r="AI192">
        <v>7.5282331086457097E-4</v>
      </c>
      <c r="AJ192">
        <v>1.9894245196881401E-4</v>
      </c>
      <c r="AK192">
        <v>-1.51784293948766E-5</v>
      </c>
      <c r="AL192">
        <v>8.5120426329064996E-4</v>
      </c>
      <c r="AM192">
        <v>-9.8380952426079101E-5</v>
      </c>
      <c r="AN192">
        <v>0</v>
      </c>
      <c r="AO192">
        <v>0</v>
      </c>
      <c r="AP192">
        <v>0</v>
      </c>
      <c r="AQ192">
        <v>0</v>
      </c>
      <c r="AR192">
        <v>0</v>
      </c>
      <c r="AS192">
        <v>0</v>
      </c>
      <c r="AT192">
        <v>0</v>
      </c>
      <c r="AU192">
        <v>1.82606018078061E-4</v>
      </c>
      <c r="AV192">
        <v>0</v>
      </c>
      <c r="AW192">
        <v>0</v>
      </c>
      <c r="AX192">
        <v>0</v>
      </c>
      <c r="AY192">
        <v>1.82606018078061E-4</v>
      </c>
    </row>
    <row r="193" spans="1:51" x14ac:dyDescent="0.35">
      <c r="A193" t="s">
        <v>246</v>
      </c>
      <c r="B193">
        <v>2.6178813675031599E-2</v>
      </c>
      <c r="C193">
        <v>3.04734207401334E-2</v>
      </c>
      <c r="D193">
        <v>6.5788219892256002E-3</v>
      </c>
      <c r="E193">
        <v>4.5311806587902202E-2</v>
      </c>
      <c r="F193">
        <v>5.6088672656002102E-3</v>
      </c>
      <c r="G193">
        <v>4.4779702507741499E-2</v>
      </c>
      <c r="H193">
        <v>6.4455751931938107E-5</v>
      </c>
      <c r="I193">
        <v>4.7400963763967801E-3</v>
      </c>
      <c r="J193">
        <v>8.0431513727148801E-4</v>
      </c>
      <c r="K193">
        <v>3.3971378760639298E-2</v>
      </c>
      <c r="L193">
        <v>1.06162480601978E-2</v>
      </c>
      <c r="M193">
        <v>1.92075686904373E-4</v>
      </c>
      <c r="N193">
        <v>1.50205880378604E-3</v>
      </c>
      <c r="O193" s="5">
        <v>0</v>
      </c>
      <c r="P193">
        <v>2007.9166666666699</v>
      </c>
      <c r="Q193">
        <v>9.2660163920399398E-4</v>
      </c>
      <c r="R193">
        <v>1.16731954066668E-3</v>
      </c>
      <c r="S193">
        <v>-2.1090322264404499E-4</v>
      </c>
      <c r="T193">
        <v>1.16731954066668E-3</v>
      </c>
      <c r="U193">
        <v>0</v>
      </c>
      <c r="V193">
        <v>9.7361954736153804E-4</v>
      </c>
      <c r="W193">
        <v>-1.18452277000558E-3</v>
      </c>
      <c r="X193">
        <v>0.22727272727272699</v>
      </c>
      <c r="Y193">
        <v>0</v>
      </c>
      <c r="Z193">
        <v>0.40909090909090901</v>
      </c>
      <c r="AA193">
        <v>0.36363636363636398</v>
      </c>
      <c r="AB193">
        <v>0</v>
      </c>
      <c r="AC193">
        <v>-3.6024493426995298E-4</v>
      </c>
      <c r="AD193">
        <v>0</v>
      </c>
      <c r="AE193">
        <v>0</v>
      </c>
      <c r="AF193">
        <v>7.2688144390554304E-4</v>
      </c>
      <c r="AG193">
        <v>-1.0871263781754999E-3</v>
      </c>
      <c r="AH193">
        <v>8.8902277383836703E-4</v>
      </c>
      <c r="AI193">
        <v>1.4577349210656199E-4</v>
      </c>
      <c r="AJ193">
        <v>8.8902277383836703E-4</v>
      </c>
      <c r="AK193">
        <v>0</v>
      </c>
      <c r="AL193">
        <v>2.43169883936649E-4</v>
      </c>
      <c r="AM193">
        <v>-9.7396391830087094E-5</v>
      </c>
      <c r="AN193">
        <v>2.7829676682830998E-4</v>
      </c>
      <c r="AO193">
        <v>0</v>
      </c>
      <c r="AP193">
        <v>2.7829676682830998E-4</v>
      </c>
      <c r="AQ193">
        <v>0</v>
      </c>
      <c r="AR193">
        <v>0</v>
      </c>
      <c r="AS193">
        <v>0</v>
      </c>
      <c r="AT193">
        <v>0</v>
      </c>
      <c r="AU193">
        <v>3.56821951934595E-6</v>
      </c>
      <c r="AV193">
        <v>0</v>
      </c>
      <c r="AW193">
        <v>0</v>
      </c>
      <c r="AX193">
        <v>3.56821951934595E-6</v>
      </c>
      <c r="AY193">
        <v>0</v>
      </c>
    </row>
    <row r="194" spans="1:51" x14ac:dyDescent="0.35">
      <c r="A194" t="s">
        <v>247</v>
      </c>
      <c r="B194">
        <v>2.8727106483246001E-2</v>
      </c>
      <c r="C194">
        <v>2.7431194980306099E-2</v>
      </c>
      <c r="D194">
        <v>8.7489372368198103E-3</v>
      </c>
      <c r="E194">
        <v>4.3212965419117899E-2</v>
      </c>
      <c r="F194">
        <v>7.7789825131944204E-3</v>
      </c>
      <c r="G194">
        <v>4.2680861338957203E-2</v>
      </c>
      <c r="H194">
        <v>5.9236067596594002E-4</v>
      </c>
      <c r="I194">
        <v>6.0182731360944597E-3</v>
      </c>
      <c r="J194">
        <v>1.16834870113402E-3</v>
      </c>
      <c r="K194">
        <v>3.0267629374683601E-2</v>
      </c>
      <c r="L194">
        <v>1.22105426137828E-2</v>
      </c>
      <c r="M194">
        <v>2.0268935049075999E-4</v>
      </c>
      <c r="N194">
        <v>1.50205880378604E-3</v>
      </c>
      <c r="O194" s="5">
        <v>1</v>
      </c>
      <c r="P194">
        <v>2008</v>
      </c>
      <c r="Q194">
        <v>7.3131107759261101E-3</v>
      </c>
      <c r="R194">
        <v>1.86739836093863E-3</v>
      </c>
      <c r="S194">
        <v>5.5042349332839798E-3</v>
      </c>
      <c r="T194">
        <v>9.7768966530794492E-4</v>
      </c>
      <c r="U194">
        <v>8.8970869563068696E-4</v>
      </c>
      <c r="V194">
        <v>3.0327218760969701E-3</v>
      </c>
      <c r="W194">
        <v>2.4715130571870102E-3</v>
      </c>
      <c r="X194">
        <v>0.18181818181818199</v>
      </c>
      <c r="Y194">
        <v>0.13636363636363599</v>
      </c>
      <c r="Z194">
        <v>0.31818181818181801</v>
      </c>
      <c r="AA194">
        <v>0.36363636363636398</v>
      </c>
      <c r="AB194">
        <v>5.2790492403400203E-4</v>
      </c>
      <c r="AC194">
        <v>3.7652249384129599E-3</v>
      </c>
      <c r="AD194">
        <v>5.2790492403400203E-4</v>
      </c>
      <c r="AE194">
        <v>0</v>
      </c>
      <c r="AF194">
        <v>2.8994270632632601E-3</v>
      </c>
      <c r="AG194">
        <v>8.6579787514970397E-4</v>
      </c>
      <c r="AH194">
        <v>8.5419120531750098E-4</v>
      </c>
      <c r="AI194">
        <v>1.7390099948710199E-3</v>
      </c>
      <c r="AJ194">
        <v>4.49784741273943E-4</v>
      </c>
      <c r="AK194">
        <v>4.0440646404355798E-4</v>
      </c>
      <c r="AL194">
        <v>1.3329481283371399E-4</v>
      </c>
      <c r="AM194">
        <v>1.6057151820373101E-3</v>
      </c>
      <c r="AN194">
        <v>4.8530223158712899E-4</v>
      </c>
      <c r="AO194">
        <v>0</v>
      </c>
      <c r="AP194">
        <v>0</v>
      </c>
      <c r="AQ194">
        <v>4.8530223158712899E-4</v>
      </c>
      <c r="AR194">
        <v>0</v>
      </c>
      <c r="AS194">
        <v>0</v>
      </c>
      <c r="AT194">
        <v>0</v>
      </c>
      <c r="AU194">
        <v>0</v>
      </c>
      <c r="AV194">
        <v>0</v>
      </c>
      <c r="AW194">
        <v>0</v>
      </c>
      <c r="AX194">
        <v>0</v>
      </c>
      <c r="AY194">
        <v>0</v>
      </c>
    </row>
    <row r="195" spans="1:51" x14ac:dyDescent="0.35">
      <c r="A195" t="s">
        <v>248</v>
      </c>
      <c r="B195">
        <v>3.1466422498214797E-2</v>
      </c>
      <c r="C195">
        <v>2.6308546516362701E-2</v>
      </c>
      <c r="D195">
        <v>6.53452455128472E-3</v>
      </c>
      <c r="E195">
        <v>4.2598819462746303E-2</v>
      </c>
      <c r="F195">
        <v>6.3995227787662203E-3</v>
      </c>
      <c r="G195">
        <v>4.20667153825856E-2</v>
      </c>
      <c r="H195">
        <v>4.1029433646053902E-4</v>
      </c>
      <c r="I195">
        <v>4.8741646783199899E-3</v>
      </c>
      <c r="J195">
        <v>1.11506376398568E-3</v>
      </c>
      <c r="K195">
        <v>2.7422669910915E-2</v>
      </c>
      <c r="L195">
        <v>1.3369566443248101E-2</v>
      </c>
      <c r="M195">
        <v>1.2744790284224801E-3</v>
      </c>
      <c r="N195">
        <v>6.6710585267915805E-4</v>
      </c>
      <c r="O195" s="5">
        <v>1</v>
      </c>
      <c r="P195">
        <v>2008.0833333333301</v>
      </c>
      <c r="Q195">
        <v>5.0326540208738297E-3</v>
      </c>
      <c r="R195">
        <v>-3.9221806948434401E-4</v>
      </c>
      <c r="S195">
        <v>5.4637571987580496E-3</v>
      </c>
      <c r="T195">
        <v>-1.8206633950540099E-4</v>
      </c>
      <c r="U195">
        <v>-2.1015172997894299E-4</v>
      </c>
      <c r="V195">
        <v>1.1993043532059599E-3</v>
      </c>
      <c r="W195">
        <v>4.2644528455520799E-3</v>
      </c>
      <c r="X195">
        <v>4.5454545454545497E-2</v>
      </c>
      <c r="Y195">
        <v>9.0909090909090898E-2</v>
      </c>
      <c r="Z195">
        <v>9.0909090909090898E-2</v>
      </c>
      <c r="AA195">
        <v>0.77272727272727304</v>
      </c>
      <c r="AB195">
        <v>-1.8206633950540099E-4</v>
      </c>
      <c r="AC195">
        <v>2.5199638097463499E-3</v>
      </c>
      <c r="AD195">
        <v>-1.8206633950540099E-4</v>
      </c>
      <c r="AE195">
        <v>0</v>
      </c>
      <c r="AF195">
        <v>1.1993043532059599E-3</v>
      </c>
      <c r="AG195">
        <v>1.32065945654038E-3</v>
      </c>
      <c r="AH195">
        <v>8.6799440425092494E-5</v>
      </c>
      <c r="AI195">
        <v>1.87200371107998E-3</v>
      </c>
      <c r="AJ195">
        <v>0</v>
      </c>
      <c r="AK195">
        <v>8.6799440425092494E-5</v>
      </c>
      <c r="AL195">
        <v>0</v>
      </c>
      <c r="AM195">
        <v>1.87200371107998E-3</v>
      </c>
      <c r="AN195">
        <v>0</v>
      </c>
      <c r="AO195">
        <v>1.07178967793172E-3</v>
      </c>
      <c r="AP195">
        <v>0</v>
      </c>
      <c r="AQ195">
        <v>0</v>
      </c>
      <c r="AR195">
        <v>0</v>
      </c>
      <c r="AS195">
        <v>1.07178967793172E-3</v>
      </c>
      <c r="AT195">
        <v>-2.9695117040403598E-4</v>
      </c>
      <c r="AU195">
        <v>0</v>
      </c>
      <c r="AV195">
        <v>0</v>
      </c>
      <c r="AW195">
        <v>-2.9695117040403598E-4</v>
      </c>
      <c r="AX195">
        <v>0</v>
      </c>
      <c r="AY195">
        <v>0</v>
      </c>
    </row>
    <row r="196" spans="1:51" x14ac:dyDescent="0.35">
      <c r="A196" t="s">
        <v>249</v>
      </c>
      <c r="B196">
        <v>2.9792268296251801E-2</v>
      </c>
      <c r="C196">
        <v>2.40483068804586E-2</v>
      </c>
      <c r="D196">
        <v>4.9289836642771997E-3</v>
      </c>
      <c r="E196">
        <v>3.9433642948936198E-2</v>
      </c>
      <c r="F196">
        <v>5.1036614556262301E-3</v>
      </c>
      <c r="G196">
        <v>3.8901538868775502E-2</v>
      </c>
      <c r="H196">
        <v>2.3089038682177199E-4</v>
      </c>
      <c r="I196">
        <v>3.7577073048187699E-3</v>
      </c>
      <c r="J196">
        <v>1.11506376398568E-3</v>
      </c>
      <c r="K196">
        <v>2.5026710721161902E-2</v>
      </c>
      <c r="L196">
        <v>1.26852037552497E-2</v>
      </c>
      <c r="M196">
        <v>1.18962439236386E-3</v>
      </c>
      <c r="N196">
        <v>3.5742628881162201E-4</v>
      </c>
      <c r="O196" s="5">
        <v>1</v>
      </c>
      <c r="P196">
        <v>2008.1666666666699</v>
      </c>
      <c r="Q196">
        <v>1.3712720695222599E-3</v>
      </c>
      <c r="R196">
        <v>-5.79434752517051E-5</v>
      </c>
      <c r="S196">
        <v>1.45653784520402E-3</v>
      </c>
      <c r="T196">
        <v>0</v>
      </c>
      <c r="U196">
        <v>-5.79434752517051E-5</v>
      </c>
      <c r="V196">
        <v>-2.9108526571549898E-4</v>
      </c>
      <c r="W196">
        <v>1.7476231109195199E-3</v>
      </c>
      <c r="X196">
        <v>0</v>
      </c>
      <c r="Y196">
        <v>9.0909090909090898E-2</v>
      </c>
      <c r="Z196">
        <v>0.13636363636363599</v>
      </c>
      <c r="AA196">
        <v>0.77272727272727304</v>
      </c>
      <c r="AB196">
        <v>-1.79403949638767E-4</v>
      </c>
      <c r="AC196">
        <v>9.9772860509286104E-4</v>
      </c>
      <c r="AD196">
        <v>0</v>
      </c>
      <c r="AE196">
        <v>-1.79403949638767E-4</v>
      </c>
      <c r="AF196">
        <v>-2.9108526571549898E-4</v>
      </c>
      <c r="AG196">
        <v>1.2888138708083601E-3</v>
      </c>
      <c r="AH196">
        <v>0</v>
      </c>
      <c r="AI196">
        <v>4.58809240111159E-4</v>
      </c>
      <c r="AJ196">
        <v>0</v>
      </c>
      <c r="AK196">
        <v>0</v>
      </c>
      <c r="AL196">
        <v>0</v>
      </c>
      <c r="AM196">
        <v>4.58809240111159E-4</v>
      </c>
      <c r="AN196">
        <v>0</v>
      </c>
      <c r="AO196">
        <v>0</v>
      </c>
      <c r="AP196">
        <v>0</v>
      </c>
      <c r="AQ196">
        <v>0</v>
      </c>
      <c r="AR196">
        <v>0</v>
      </c>
      <c r="AS196">
        <v>0</v>
      </c>
      <c r="AT196">
        <v>1.21460474387062E-4</v>
      </c>
      <c r="AU196">
        <v>0</v>
      </c>
      <c r="AV196">
        <v>0</v>
      </c>
      <c r="AW196">
        <v>1.21460474387062E-4</v>
      </c>
      <c r="AX196">
        <v>0</v>
      </c>
      <c r="AY196">
        <v>0</v>
      </c>
    </row>
    <row r="197" spans="1:51" x14ac:dyDescent="0.35">
      <c r="A197" t="s">
        <v>250</v>
      </c>
      <c r="B197">
        <v>3.6181601139037803E-2</v>
      </c>
      <c r="C197">
        <v>3.0715578181287999E-2</v>
      </c>
      <c r="D197">
        <v>6.4808676245550496E-3</v>
      </c>
      <c r="E197">
        <v>4.8553338251647801E-2</v>
      </c>
      <c r="F197">
        <v>6.5309953360490301E-3</v>
      </c>
      <c r="G197">
        <v>4.7768145169477201E-2</v>
      </c>
      <c r="H197">
        <v>1.58239417699322E-4</v>
      </c>
      <c r="I197">
        <v>5.2576921543640203E-3</v>
      </c>
      <c r="J197">
        <v>1.11506376398568E-3</v>
      </c>
      <c r="K197">
        <v>3.0209497182969801E-2</v>
      </c>
      <c r="L197">
        <v>1.3420833502551899E-2</v>
      </c>
      <c r="M197">
        <v>4.1378144839555797E-3</v>
      </c>
      <c r="N197">
        <v>7.3506537067659502E-4</v>
      </c>
      <c r="O197" s="5">
        <v>1</v>
      </c>
      <c r="P197">
        <v>2008.25</v>
      </c>
      <c r="Q197">
        <v>1.2979238726929399E-2</v>
      </c>
      <c r="R197">
        <v>1.3989375536075199E-3</v>
      </c>
      <c r="S197">
        <v>1.1582561943358501E-2</v>
      </c>
      <c r="T197">
        <v>-5.0600514634778796E-4</v>
      </c>
      <c r="U197">
        <v>1.9049426999553001E-3</v>
      </c>
      <c r="V197">
        <v>4.18065249007163E-3</v>
      </c>
      <c r="W197">
        <v>7.4019094532868698E-3</v>
      </c>
      <c r="X197">
        <v>4.5454545454545497E-2</v>
      </c>
      <c r="Y197">
        <v>9.0909090909090898E-2</v>
      </c>
      <c r="Z197">
        <v>0.36363636363636398</v>
      </c>
      <c r="AA197">
        <v>0.5</v>
      </c>
      <c r="AB197">
        <v>0</v>
      </c>
      <c r="AC197">
        <v>6.51860400144544E-3</v>
      </c>
      <c r="AD197">
        <v>0</v>
      </c>
      <c r="AE197">
        <v>0</v>
      </c>
      <c r="AF197">
        <v>2.3615469009969298E-3</v>
      </c>
      <c r="AG197">
        <v>4.1570571004485102E-3</v>
      </c>
      <c r="AH197">
        <v>1.2735745690845199E-3</v>
      </c>
      <c r="AI197">
        <v>2.11576785032133E-3</v>
      </c>
      <c r="AJ197">
        <v>-5.0600514634778796E-4</v>
      </c>
      <c r="AK197">
        <v>1.7795797154323101E-3</v>
      </c>
      <c r="AL197">
        <v>1.8191055890746999E-3</v>
      </c>
      <c r="AM197">
        <v>2.9666226124663598E-4</v>
      </c>
      <c r="AN197">
        <v>0</v>
      </c>
      <c r="AO197">
        <v>2.9481900915917202E-3</v>
      </c>
      <c r="AP197">
        <v>0</v>
      </c>
      <c r="AQ197">
        <v>0</v>
      </c>
      <c r="AR197">
        <v>0</v>
      </c>
      <c r="AS197">
        <v>2.9481900915917202E-3</v>
      </c>
      <c r="AT197">
        <v>1.25362984522999E-4</v>
      </c>
      <c r="AU197">
        <v>0</v>
      </c>
      <c r="AV197">
        <v>0</v>
      </c>
      <c r="AW197">
        <v>1.25362984522999E-4</v>
      </c>
      <c r="AX197">
        <v>0</v>
      </c>
      <c r="AY197">
        <v>0</v>
      </c>
    </row>
    <row r="198" spans="1:51" x14ac:dyDescent="0.35">
      <c r="A198" t="s">
        <v>251</v>
      </c>
      <c r="B198">
        <v>3.2521671187682497E-2</v>
      </c>
      <c r="C198">
        <v>2.9270511296603598E-2</v>
      </c>
      <c r="D198">
        <v>8.3718317983728693E-3</v>
      </c>
      <c r="E198">
        <v>4.5778409583318302E-2</v>
      </c>
      <c r="F198">
        <v>8.4219595098668498E-3</v>
      </c>
      <c r="G198">
        <v>4.5898957125176401E-2</v>
      </c>
      <c r="H198">
        <v>3.01009127854631E-3</v>
      </c>
      <c r="I198">
        <v>4.8820927516874798E-3</v>
      </c>
      <c r="J198">
        <v>5.2977547963305399E-4</v>
      </c>
      <c r="K198">
        <v>2.9764636682350399E-2</v>
      </c>
      <c r="L198">
        <v>1.14988813434588E-2</v>
      </c>
      <c r="M198">
        <v>4.6354390993672097E-3</v>
      </c>
      <c r="N198">
        <v>-1.70675253352126E-4</v>
      </c>
      <c r="O198" s="5">
        <v>1</v>
      </c>
      <c r="P198">
        <v>2008.3333333333301</v>
      </c>
      <c r="Q198">
        <v>3.4096504667084902E-3</v>
      </c>
      <c r="R198">
        <v>2.3906323461120199E-3</v>
      </c>
      <c r="S198">
        <v>1.02594988811829E-3</v>
      </c>
      <c r="T198">
        <v>2.3906323461120199E-3</v>
      </c>
      <c r="U198">
        <v>0</v>
      </c>
      <c r="V198">
        <v>1.15734477590978E-3</v>
      </c>
      <c r="W198">
        <v>-1.3139488779149099E-4</v>
      </c>
      <c r="X198">
        <v>0.22727272727272699</v>
      </c>
      <c r="Y198">
        <v>0</v>
      </c>
      <c r="Z198">
        <v>9.0909090909090898E-2</v>
      </c>
      <c r="AA198">
        <v>0.68181818181818199</v>
      </c>
      <c r="AB198">
        <v>2.62908095120226E-3</v>
      </c>
      <c r="AC198">
        <v>6.5457127287602999E-4</v>
      </c>
      <c r="AD198">
        <v>2.62908095120226E-3</v>
      </c>
      <c r="AE198">
        <v>0</v>
      </c>
      <c r="AF198">
        <v>6.5528139568825903E-4</v>
      </c>
      <c r="AG198">
        <v>-7.1012281222910096E-7</v>
      </c>
      <c r="AH198">
        <v>-2.8250259559082401E-4</v>
      </c>
      <c r="AI198">
        <v>-1.06067437301849E-4</v>
      </c>
      <c r="AJ198">
        <v>-2.8250259559082401E-4</v>
      </c>
      <c r="AK198">
        <v>0</v>
      </c>
      <c r="AL198">
        <v>0</v>
      </c>
      <c r="AM198">
        <v>-1.06067437301849E-4</v>
      </c>
      <c r="AN198">
        <v>4.40539905005829E-5</v>
      </c>
      <c r="AO198">
        <v>4.7744605254410798E-4</v>
      </c>
      <c r="AP198">
        <v>4.40539905005829E-5</v>
      </c>
      <c r="AQ198">
        <v>0</v>
      </c>
      <c r="AR198">
        <v>5.0206338022152101E-4</v>
      </c>
      <c r="AS198">
        <v>-2.46173276774128E-5</v>
      </c>
      <c r="AT198">
        <v>0</v>
      </c>
      <c r="AU198">
        <v>0</v>
      </c>
      <c r="AV198">
        <v>0</v>
      </c>
      <c r="AW198">
        <v>0</v>
      </c>
      <c r="AX198">
        <v>0</v>
      </c>
      <c r="AY198">
        <v>0</v>
      </c>
    </row>
    <row r="199" spans="1:51" x14ac:dyDescent="0.35">
      <c r="A199" t="s">
        <v>252</v>
      </c>
      <c r="B199">
        <v>3.2520741697162001E-2</v>
      </c>
      <c r="C199">
        <v>2.86592474989012E-2</v>
      </c>
      <c r="D199">
        <v>9.3282905565930593E-3</v>
      </c>
      <c r="E199">
        <v>4.6013095679839702E-2</v>
      </c>
      <c r="F199">
        <v>9.3223115720968992E-3</v>
      </c>
      <c r="G199">
        <v>4.6309577667601201E-2</v>
      </c>
      <c r="H199">
        <v>2.8327358925240502E-3</v>
      </c>
      <c r="I199">
        <v>5.9598001999397899E-3</v>
      </c>
      <c r="J199">
        <v>5.2977547963305399E-4</v>
      </c>
      <c r="K199">
        <v>3.0846202163616099E-2</v>
      </c>
      <c r="L199">
        <v>1.10300879255206E-2</v>
      </c>
      <c r="M199">
        <v>4.4332875784644597E-3</v>
      </c>
      <c r="N199">
        <v>-2.9050300326535999E-4</v>
      </c>
      <c r="O199" s="5">
        <v>1</v>
      </c>
      <c r="P199">
        <v>2008.4166666666699</v>
      </c>
      <c r="Q199">
        <v>6.4721521246076099E-3</v>
      </c>
      <c r="R199">
        <v>1.5593582284289299E-3</v>
      </c>
      <c r="S199">
        <v>4.9180224418015998E-3</v>
      </c>
      <c r="T199">
        <v>1.5593582284289299E-3</v>
      </c>
      <c r="U199">
        <v>0</v>
      </c>
      <c r="V199">
        <v>9.84641251057225E-4</v>
      </c>
      <c r="W199">
        <v>3.93338119074438E-3</v>
      </c>
      <c r="X199">
        <v>0.18181818181818199</v>
      </c>
      <c r="Y199">
        <v>0</v>
      </c>
      <c r="Z199">
        <v>0.36363636363636398</v>
      </c>
      <c r="AA199">
        <v>0.45454545454545497</v>
      </c>
      <c r="AB199">
        <v>0</v>
      </c>
      <c r="AC199">
        <v>3.7011707325433499E-3</v>
      </c>
      <c r="AD199">
        <v>0</v>
      </c>
      <c r="AE199">
        <v>0</v>
      </c>
      <c r="AF199">
        <v>4.64269799057987E-4</v>
      </c>
      <c r="AG199">
        <v>3.2369009334853602E-3</v>
      </c>
      <c r="AH199">
        <v>1.50325153243879E-3</v>
      </c>
      <c r="AI199">
        <v>9.1396423187477499E-4</v>
      </c>
      <c r="AJ199">
        <v>1.50325153243879E-3</v>
      </c>
      <c r="AK199">
        <v>0</v>
      </c>
      <c r="AL199">
        <v>3.1157706835286899E-4</v>
      </c>
      <c r="AM199">
        <v>6.0238716352190599E-4</v>
      </c>
      <c r="AN199">
        <v>0</v>
      </c>
      <c r="AO199">
        <v>2.0879438364636901E-4</v>
      </c>
      <c r="AP199">
        <v>0</v>
      </c>
      <c r="AQ199">
        <v>0</v>
      </c>
      <c r="AR199">
        <v>2.0879438364636901E-4</v>
      </c>
      <c r="AS199">
        <v>0</v>
      </c>
      <c r="AT199">
        <v>5.6106695990138902E-5</v>
      </c>
      <c r="AU199">
        <v>9.4093093737111398E-5</v>
      </c>
      <c r="AV199">
        <v>5.6106695990138902E-5</v>
      </c>
      <c r="AW199">
        <v>0</v>
      </c>
      <c r="AX199">
        <v>0</v>
      </c>
      <c r="AY199">
        <v>9.4093093737111398E-5</v>
      </c>
    </row>
    <row r="200" spans="1:51" x14ac:dyDescent="0.35">
      <c r="A200" t="s">
        <v>253</v>
      </c>
      <c r="B200">
        <v>3.9298910794228897E-2</v>
      </c>
      <c r="C200">
        <v>3.3010196976085399E-2</v>
      </c>
      <c r="D200">
        <v>1.08646644000388E-2</v>
      </c>
      <c r="E200">
        <v>5.3427681277565003E-2</v>
      </c>
      <c r="F200">
        <v>1.01816756458074E-2</v>
      </c>
      <c r="G200">
        <v>5.30470432631533E-2</v>
      </c>
      <c r="H200">
        <v>2.8442583667393001E-3</v>
      </c>
      <c r="I200">
        <v>6.7947239672348E-3</v>
      </c>
      <c r="J200">
        <v>5.4269331183332502E-4</v>
      </c>
      <c r="K200">
        <v>3.4546254784815801E-2</v>
      </c>
      <c r="L200">
        <v>1.37901955123786E-2</v>
      </c>
      <c r="M200">
        <v>4.7105929659588602E-3</v>
      </c>
      <c r="N200">
        <v>1.06362676864316E-3</v>
      </c>
      <c r="O200" s="5">
        <v>1</v>
      </c>
      <c r="P200">
        <v>2008.5</v>
      </c>
      <c r="Q200">
        <v>1.13864594173183E-2</v>
      </c>
      <c r="R200">
        <v>1.6249787522458199E-3</v>
      </c>
      <c r="S200">
        <v>9.7758978939909702E-3</v>
      </c>
      <c r="T200">
        <v>9.8104996628367992E-4</v>
      </c>
      <c r="U200">
        <v>6.4392878596213998E-4</v>
      </c>
      <c r="V200">
        <v>4.1253467191603096E-3</v>
      </c>
      <c r="W200">
        <v>5.6505511748306501E-3</v>
      </c>
      <c r="X200">
        <v>9.0909090909090898E-2</v>
      </c>
      <c r="Y200">
        <v>9.0909090909090898E-2</v>
      </c>
      <c r="Z200">
        <v>0.36363636363636398</v>
      </c>
      <c r="AA200">
        <v>0.45454545454545497</v>
      </c>
      <c r="AB200">
        <v>0</v>
      </c>
      <c r="AC200">
        <v>6.3092699672437098E-3</v>
      </c>
      <c r="AD200">
        <v>0</v>
      </c>
      <c r="AE200">
        <v>0</v>
      </c>
      <c r="AF200">
        <v>3.0319212916590402E-3</v>
      </c>
      <c r="AG200">
        <v>3.27734867558467E-3</v>
      </c>
      <c r="AH200">
        <v>9.4796898251056205E-4</v>
      </c>
      <c r="AI200">
        <v>3.46662792674726E-3</v>
      </c>
      <c r="AJ200">
        <v>3.0404019654842201E-4</v>
      </c>
      <c r="AK200">
        <v>6.4392878596213998E-4</v>
      </c>
      <c r="AL200">
        <v>1.0934254275012799E-3</v>
      </c>
      <c r="AM200">
        <v>2.3732024992459801E-3</v>
      </c>
      <c r="AN200">
        <v>0</v>
      </c>
      <c r="AO200">
        <v>0</v>
      </c>
      <c r="AP200">
        <v>0</v>
      </c>
      <c r="AQ200">
        <v>0</v>
      </c>
      <c r="AR200">
        <v>0</v>
      </c>
      <c r="AS200">
        <v>0</v>
      </c>
      <c r="AT200">
        <v>6.7700976973525796E-4</v>
      </c>
      <c r="AU200">
        <v>0</v>
      </c>
      <c r="AV200">
        <v>6.7700976973525796E-4</v>
      </c>
      <c r="AW200">
        <v>0</v>
      </c>
      <c r="AX200">
        <v>0</v>
      </c>
      <c r="AY200">
        <v>0</v>
      </c>
    </row>
    <row r="201" spans="1:51" x14ac:dyDescent="0.35">
      <c r="A201" t="s">
        <v>254</v>
      </c>
      <c r="B201">
        <v>4.3037596741294502E-2</v>
      </c>
      <c r="C201">
        <v>2.81551119918288E-2</v>
      </c>
      <c r="D201">
        <v>1.2097275386087399E-2</v>
      </c>
      <c r="E201">
        <v>5.3676087870810303E-2</v>
      </c>
      <c r="F201">
        <v>1.03671869273273E-2</v>
      </c>
      <c r="G201">
        <v>5.3325229777364397E-2</v>
      </c>
      <c r="H201">
        <v>3.0265989466012099E-3</v>
      </c>
      <c r="I201">
        <v>6.7978946688927802E-3</v>
      </c>
      <c r="J201">
        <v>5.4269331183332502E-4</v>
      </c>
      <c r="K201">
        <v>3.6159467008497301E-2</v>
      </c>
      <c r="L201">
        <v>1.2455169802908299E-2</v>
      </c>
      <c r="M201">
        <v>4.7105929659588602E-3</v>
      </c>
      <c r="N201">
        <v>2.0809465522059699E-3</v>
      </c>
      <c r="O201" s="5">
        <v>1</v>
      </c>
      <c r="P201">
        <v>2008.5833333333301</v>
      </c>
      <c r="Q201">
        <v>5.3376895178800501E-3</v>
      </c>
      <c r="R201">
        <v>1.23261098604855E-3</v>
      </c>
      <c r="S201">
        <v>4.1021635646595897E-3</v>
      </c>
      <c r="T201">
        <v>1.0470997045286599E-3</v>
      </c>
      <c r="U201">
        <v>1.8551128151988899E-4</v>
      </c>
      <c r="V201">
        <v>-1.9420551463883201E-4</v>
      </c>
      <c r="W201">
        <v>4.2963690792984302E-3</v>
      </c>
      <c r="X201">
        <v>9.0909090909090898E-2</v>
      </c>
      <c r="Y201">
        <v>9.0909090909090898E-2</v>
      </c>
      <c r="Z201">
        <v>0.18181818181818199</v>
      </c>
      <c r="AA201">
        <v>0.63636363636363602</v>
      </c>
      <c r="AB201">
        <v>1.8234057986191E-4</v>
      </c>
      <c r="AC201">
        <v>3.8059892909662698E-3</v>
      </c>
      <c r="AD201">
        <v>0</v>
      </c>
      <c r="AE201">
        <v>1.8234057986191E-4</v>
      </c>
      <c r="AF201">
        <v>5.7962266345392202E-4</v>
      </c>
      <c r="AG201">
        <v>3.2263666275123499E-3</v>
      </c>
      <c r="AH201">
        <v>3.1707016579797401E-6</v>
      </c>
      <c r="AI201">
        <v>2.2558351158195099E-4</v>
      </c>
      <c r="AJ201">
        <v>0</v>
      </c>
      <c r="AK201">
        <v>3.1707016579797401E-6</v>
      </c>
      <c r="AL201">
        <v>-7.7382817809275404E-4</v>
      </c>
      <c r="AM201">
        <v>9.994116896747049E-4</v>
      </c>
      <c r="AN201">
        <v>0</v>
      </c>
      <c r="AO201">
        <v>0</v>
      </c>
      <c r="AP201">
        <v>0</v>
      </c>
      <c r="AQ201">
        <v>0</v>
      </c>
      <c r="AR201">
        <v>0</v>
      </c>
      <c r="AS201">
        <v>0</v>
      </c>
      <c r="AT201">
        <v>1.0470997045286599E-3</v>
      </c>
      <c r="AU201">
        <v>7.0590762111373399E-5</v>
      </c>
      <c r="AV201">
        <v>1.0470997045286599E-3</v>
      </c>
      <c r="AW201">
        <v>0</v>
      </c>
      <c r="AX201">
        <v>0</v>
      </c>
      <c r="AY201">
        <v>7.0590762111373399E-5</v>
      </c>
    </row>
    <row r="202" spans="1:51" x14ac:dyDescent="0.35">
      <c r="A202" t="s">
        <v>255</v>
      </c>
      <c r="B202">
        <v>4.5322117942968497E-2</v>
      </c>
      <c r="C202">
        <v>2.9211895982667099E-2</v>
      </c>
      <c r="D202">
        <v>1.24428075329386E-2</v>
      </c>
      <c r="E202">
        <v>5.6390464099490202E-2</v>
      </c>
      <c r="F202">
        <v>1.01378060119507E-2</v>
      </c>
      <c r="G202">
        <v>5.5606032159787301E-2</v>
      </c>
      <c r="H202">
        <v>3.0489921202374098E-3</v>
      </c>
      <c r="I202">
        <v>6.2811609027972198E-3</v>
      </c>
      <c r="J202">
        <v>8.0765298891602303E-4</v>
      </c>
      <c r="K202">
        <v>3.8246914273344701E-2</v>
      </c>
      <c r="L202">
        <v>1.26485249204838E-2</v>
      </c>
      <c r="M202">
        <v>4.7105929659588602E-3</v>
      </c>
      <c r="N202">
        <v>3.0894334606907299E-3</v>
      </c>
      <c r="O202" s="5">
        <v>1</v>
      </c>
      <c r="P202">
        <v>2008.6666666666699</v>
      </c>
      <c r="Q202">
        <v>6.3242182445426599E-3</v>
      </c>
      <c r="R202">
        <v>5.7491306222782698E-4</v>
      </c>
      <c r="S202">
        <v>5.7238812530268903E-3</v>
      </c>
      <c r="T202">
        <v>5.7491306222782698E-4</v>
      </c>
      <c r="U202">
        <v>0</v>
      </c>
      <c r="V202">
        <v>1.77965082679291E-3</v>
      </c>
      <c r="W202">
        <v>3.9442304262339804E-3</v>
      </c>
      <c r="X202">
        <v>9.0909090909090898E-2</v>
      </c>
      <c r="Y202">
        <v>0</v>
      </c>
      <c r="Z202">
        <v>0.27272727272727298</v>
      </c>
      <c r="AA202">
        <v>0.63636363636363602</v>
      </c>
      <c r="AB202">
        <v>0</v>
      </c>
      <c r="AC202">
        <v>4.2678020609794899E-3</v>
      </c>
      <c r="AD202">
        <v>0</v>
      </c>
      <c r="AE202">
        <v>0</v>
      </c>
      <c r="AF202">
        <v>6.5151230819530199E-4</v>
      </c>
      <c r="AG202">
        <v>3.61628975278419E-3</v>
      </c>
      <c r="AH202">
        <v>0</v>
      </c>
      <c r="AI202">
        <v>1.02250534579046E-3</v>
      </c>
      <c r="AJ202">
        <v>0</v>
      </c>
      <c r="AK202">
        <v>0</v>
      </c>
      <c r="AL202">
        <v>6.9456467234067397E-4</v>
      </c>
      <c r="AM202">
        <v>3.2794067344979E-4</v>
      </c>
      <c r="AN202">
        <v>0</v>
      </c>
      <c r="AO202">
        <v>0</v>
      </c>
      <c r="AP202">
        <v>0</v>
      </c>
      <c r="AQ202">
        <v>0</v>
      </c>
      <c r="AR202">
        <v>0</v>
      </c>
      <c r="AS202">
        <v>0</v>
      </c>
      <c r="AT202">
        <v>5.7491306222782698E-4</v>
      </c>
      <c r="AU202">
        <v>4.3357384625693099E-4</v>
      </c>
      <c r="AV202">
        <v>5.7491306222782698E-4</v>
      </c>
      <c r="AW202">
        <v>0</v>
      </c>
      <c r="AX202">
        <v>4.3357384625693099E-4</v>
      </c>
      <c r="AY202">
        <v>0</v>
      </c>
    </row>
    <row r="203" spans="1:51" x14ac:dyDescent="0.35">
      <c r="A203" t="s">
        <v>256</v>
      </c>
      <c r="B203">
        <v>5.1551337667109703E-2</v>
      </c>
      <c r="C203">
        <v>2.7285683232378299E-2</v>
      </c>
      <c r="D203">
        <v>1.13293603806967E-2</v>
      </c>
      <c r="E203">
        <v>5.7680527709211102E-2</v>
      </c>
      <c r="F203">
        <v>9.4138577635894394E-3</v>
      </c>
      <c r="G203">
        <v>5.6335799542121298E-2</v>
      </c>
      <c r="H203">
        <v>2.8019367851914801E-3</v>
      </c>
      <c r="I203">
        <v>5.8042679894819401E-3</v>
      </c>
      <c r="J203">
        <v>8.0765298891602303E-4</v>
      </c>
      <c r="K203">
        <v>3.6524034518934198E-2</v>
      </c>
      <c r="L203">
        <v>1.48123156999302E-2</v>
      </c>
      <c r="M203">
        <v>4.9994493232569303E-3</v>
      </c>
      <c r="N203">
        <v>3.2602307841970799E-3</v>
      </c>
      <c r="O203" s="5">
        <v>1</v>
      </c>
      <c r="P203">
        <v>2008.75</v>
      </c>
      <c r="Q203">
        <v>4.17955242932777E-3</v>
      </c>
      <c r="R203">
        <v>-2.2039092741713099E-4</v>
      </c>
      <c r="S203">
        <v>4.3579869179302998E-3</v>
      </c>
      <c r="T203">
        <v>1.4682441913655201E-4</v>
      </c>
      <c r="U203">
        <v>-3.6721534655368299E-4</v>
      </c>
      <c r="V203">
        <v>5.4597444437884E-4</v>
      </c>
      <c r="W203">
        <v>3.8120124735514598E-3</v>
      </c>
      <c r="X203">
        <v>4.5454545454545497E-2</v>
      </c>
      <c r="Y203">
        <v>0.18181818181818199</v>
      </c>
      <c r="Z203">
        <v>9.0909090909090898E-2</v>
      </c>
      <c r="AA203">
        <v>0.68181818181818199</v>
      </c>
      <c r="AB203">
        <v>-1.7591938076252499E-4</v>
      </c>
      <c r="AC203">
        <v>1.29894705111738E-3</v>
      </c>
      <c r="AD203">
        <v>0</v>
      </c>
      <c r="AE203">
        <v>-1.7591938076252499E-4</v>
      </c>
      <c r="AF203">
        <v>-1.43217830081281E-5</v>
      </c>
      <c r="AG203">
        <v>1.3132688341255E-3</v>
      </c>
      <c r="AH203">
        <v>3.4502735722601198E-4</v>
      </c>
      <c r="AI203">
        <v>2.20551452188295E-3</v>
      </c>
      <c r="AJ203">
        <v>0</v>
      </c>
      <c r="AK203">
        <v>3.4502735722601198E-4</v>
      </c>
      <c r="AL203">
        <v>0</v>
      </c>
      <c r="AM203">
        <v>2.20551452188295E-3</v>
      </c>
      <c r="AN203">
        <v>0</v>
      </c>
      <c r="AO203">
        <v>2.9322911754300202E-4</v>
      </c>
      <c r="AP203">
        <v>0</v>
      </c>
      <c r="AQ203">
        <v>0</v>
      </c>
      <c r="AR203">
        <v>0</v>
      </c>
      <c r="AS203">
        <v>2.9322911754300202E-4</v>
      </c>
      <c r="AT203">
        <v>-3.8949890388061798E-4</v>
      </c>
      <c r="AU203">
        <v>5.6029622738696804E-4</v>
      </c>
      <c r="AV203">
        <v>1.4682441913655201E-4</v>
      </c>
      <c r="AW203">
        <v>-5.3632332301716999E-4</v>
      </c>
      <c r="AX203">
        <v>5.6029622738696804E-4</v>
      </c>
      <c r="AY203">
        <v>0</v>
      </c>
    </row>
    <row r="204" spans="1:51" x14ac:dyDescent="0.35">
      <c r="A204" t="s">
        <v>257</v>
      </c>
      <c r="B204">
        <v>5.2496773412046602E-2</v>
      </c>
      <c r="C204">
        <v>2.4686319980720101E-2</v>
      </c>
      <c r="D204">
        <v>1.1441685081500201E-2</v>
      </c>
      <c r="E204">
        <v>5.5521091171747902E-2</v>
      </c>
      <c r="F204">
        <v>9.0982001885638493E-3</v>
      </c>
      <c r="G204">
        <v>5.4358969022736202E-2</v>
      </c>
      <c r="H204">
        <v>2.8019367851914801E-3</v>
      </c>
      <c r="I204">
        <v>5.4886104144563604E-3</v>
      </c>
      <c r="J204">
        <v>8.0765298891602303E-4</v>
      </c>
      <c r="K204">
        <v>3.3859088950729199E-2</v>
      </c>
      <c r="L204">
        <v>1.4816645616680999E-2</v>
      </c>
      <c r="M204">
        <v>5.6832344553259702E-3</v>
      </c>
      <c r="N204">
        <v>3.5056070419481199E-3</v>
      </c>
      <c r="O204" s="5">
        <v>1</v>
      </c>
      <c r="P204">
        <v>2008.8333333333301</v>
      </c>
      <c r="Q204">
        <v>2.1591133241942698E-3</v>
      </c>
      <c r="R204">
        <v>2.96088723377451E-4</v>
      </c>
      <c r="S204">
        <v>1.82100051425981E-3</v>
      </c>
      <c r="T204">
        <v>-1.08598215648599E-4</v>
      </c>
      <c r="U204">
        <v>4.0468693902605003E-4</v>
      </c>
      <c r="V204">
        <v>6.0579450440874502E-4</v>
      </c>
      <c r="W204">
        <v>1.21520600985106E-3</v>
      </c>
      <c r="X204">
        <v>4.5454545454545497E-2</v>
      </c>
      <c r="Y204">
        <v>0.13636363636363599</v>
      </c>
      <c r="Z204">
        <v>0.36363636363636398</v>
      </c>
      <c r="AA204">
        <v>0.45454545454545497</v>
      </c>
      <c r="AB204">
        <v>0</v>
      </c>
      <c r="AC204">
        <v>3.8006215457533102E-4</v>
      </c>
      <c r="AD204">
        <v>0</v>
      </c>
      <c r="AE204">
        <v>0</v>
      </c>
      <c r="AF204">
        <v>-7.51160135243471E-4</v>
      </c>
      <c r="AG204">
        <v>1.1312222898187999E-3</v>
      </c>
      <c r="AH204">
        <v>-1.3189355245164699E-4</v>
      </c>
      <c r="AI204">
        <v>7.5715322761543203E-4</v>
      </c>
      <c r="AJ204">
        <v>-1.08598215648599E-4</v>
      </c>
      <c r="AK204">
        <v>-2.3295336803047399E-5</v>
      </c>
      <c r="AL204">
        <v>6.7316950758317096E-4</v>
      </c>
      <c r="AM204">
        <v>8.3983720032261596E-5</v>
      </c>
      <c r="AN204">
        <v>0</v>
      </c>
      <c r="AO204">
        <v>6.8378513206904495E-4</v>
      </c>
      <c r="AP204">
        <v>0</v>
      </c>
      <c r="AQ204">
        <v>0</v>
      </c>
      <c r="AR204">
        <v>6.8378513206904495E-4</v>
      </c>
      <c r="AS204">
        <v>0</v>
      </c>
      <c r="AT204">
        <v>4.2798227582909701E-4</v>
      </c>
      <c r="AU204">
        <v>0</v>
      </c>
      <c r="AV204">
        <v>0</v>
      </c>
      <c r="AW204">
        <v>4.2798227582909701E-4</v>
      </c>
      <c r="AX204">
        <v>0</v>
      </c>
      <c r="AY204">
        <v>0</v>
      </c>
    </row>
    <row r="205" spans="1:51" x14ac:dyDescent="0.35">
      <c r="A205" t="s">
        <v>258</v>
      </c>
      <c r="B205">
        <v>5.0784447170757301E-2</v>
      </c>
      <c r="C205">
        <v>2.4594570610359499E-2</v>
      </c>
      <c r="D205">
        <v>1.1432540142373399E-2</v>
      </c>
      <c r="E205">
        <v>5.4115875016950497E-2</v>
      </c>
      <c r="F205">
        <v>8.0174595658870501E-3</v>
      </c>
      <c r="G205">
        <v>5.4199449513975498E-2</v>
      </c>
      <c r="H205">
        <v>2.8019367851914801E-3</v>
      </c>
      <c r="I205">
        <v>4.6861665586078703E-3</v>
      </c>
      <c r="J205">
        <v>5.2935622208771197E-4</v>
      </c>
      <c r="K205">
        <v>3.2852732252784199E-2</v>
      </c>
      <c r="L205">
        <v>1.5663482805865402E-2</v>
      </c>
      <c r="M205">
        <v>5.6832344553259702E-3</v>
      </c>
      <c r="N205">
        <v>3.3315060794613799E-3</v>
      </c>
      <c r="O205" s="5">
        <v>1</v>
      </c>
      <c r="P205">
        <v>2008.9166666666699</v>
      </c>
      <c r="Q205">
        <v>-4.2277569127513502E-4</v>
      </c>
      <c r="R205">
        <v>1.15817460153989E-3</v>
      </c>
      <c r="S205">
        <v>-1.61611937744151E-3</v>
      </c>
      <c r="T205">
        <v>0</v>
      </c>
      <c r="U205">
        <v>1.15817460153989E-3</v>
      </c>
      <c r="V205">
        <v>4.8698175815399498E-4</v>
      </c>
      <c r="W205">
        <v>-2.1031011355955101E-3</v>
      </c>
      <c r="X205">
        <v>0</v>
      </c>
      <c r="Y205">
        <v>0.13636363636363599</v>
      </c>
      <c r="Z205">
        <v>0.5</v>
      </c>
      <c r="AA205">
        <v>0.36363636363636398</v>
      </c>
      <c r="AB205">
        <v>0</v>
      </c>
      <c r="AC205">
        <v>-1.3666016322149901E-3</v>
      </c>
      <c r="AD205">
        <v>0</v>
      </c>
      <c r="AE205">
        <v>0</v>
      </c>
      <c r="AF205">
        <v>-1.5464476414894099E-4</v>
      </c>
      <c r="AG205">
        <v>-1.21195686806605E-3</v>
      </c>
      <c r="AH205">
        <v>8.6578917989877903E-5</v>
      </c>
      <c r="AI205">
        <v>9.9261068129088211E-4</v>
      </c>
      <c r="AJ205">
        <v>0</v>
      </c>
      <c r="AK205">
        <v>8.6578917989877903E-5</v>
      </c>
      <c r="AL205">
        <v>6.4162652230293599E-4</v>
      </c>
      <c r="AM205">
        <v>3.50984158987946E-4</v>
      </c>
      <c r="AN205">
        <v>0</v>
      </c>
      <c r="AO205">
        <v>0</v>
      </c>
      <c r="AP205">
        <v>0</v>
      </c>
      <c r="AQ205">
        <v>0</v>
      </c>
      <c r="AR205">
        <v>0</v>
      </c>
      <c r="AS205">
        <v>0</v>
      </c>
      <c r="AT205">
        <v>1.0715956835500101E-3</v>
      </c>
      <c r="AU205">
        <v>-1.24212842651741E-3</v>
      </c>
      <c r="AV205">
        <v>0</v>
      </c>
      <c r="AW205">
        <v>1.0715956835500101E-3</v>
      </c>
      <c r="AX205">
        <v>0</v>
      </c>
      <c r="AY205">
        <v>-1.24212842651741E-3</v>
      </c>
    </row>
    <row r="206" spans="1:51" x14ac:dyDescent="0.35">
      <c r="A206" t="s">
        <v>259</v>
      </c>
      <c r="B206">
        <v>4.6141767505280401E-2</v>
      </c>
      <c r="C206">
        <v>1.9924293686243801E-2</v>
      </c>
      <c r="D206">
        <v>1.0612375825456599E-2</v>
      </c>
      <c r="E206">
        <v>4.6852522504759901E-2</v>
      </c>
      <c r="F206">
        <v>7.9039939052436507E-3</v>
      </c>
      <c r="G206">
        <v>4.6936097001784902E-2</v>
      </c>
      <c r="H206">
        <v>3.4241545891437802E-3</v>
      </c>
      <c r="I206">
        <v>3.46332167745251E-3</v>
      </c>
      <c r="J206">
        <v>1.01651763864736E-3</v>
      </c>
      <c r="K206">
        <v>2.76389838179955E-2</v>
      </c>
      <c r="L206">
        <v>1.3494429550793399E-2</v>
      </c>
      <c r="M206">
        <v>5.8026836329959797E-3</v>
      </c>
      <c r="N206">
        <v>2.6248074231879802E-3</v>
      </c>
      <c r="O206" s="5">
        <v>1</v>
      </c>
      <c r="P206">
        <v>2009</v>
      </c>
      <c r="Q206">
        <v>-6.7247309930351705E-4</v>
      </c>
      <c r="R206">
        <v>1.04723404402183E-3</v>
      </c>
      <c r="S206">
        <v>-1.75911757890663E-3</v>
      </c>
      <c r="T206">
        <v>9.97238622966308E-4</v>
      </c>
      <c r="U206">
        <v>4.9995421055523697E-5</v>
      </c>
      <c r="V206">
        <v>-1.34198364807896E-3</v>
      </c>
      <c r="W206">
        <v>-4.1713393082766802E-4</v>
      </c>
      <c r="X206">
        <v>9.0909090909090898E-2</v>
      </c>
      <c r="Y206">
        <v>0.31818181818181801</v>
      </c>
      <c r="Z206">
        <v>0.31818181818181801</v>
      </c>
      <c r="AA206">
        <v>0.27272727272727298</v>
      </c>
      <c r="AB206">
        <v>1.1501227279863001E-3</v>
      </c>
      <c r="AC206">
        <v>-1.4485234963757499E-3</v>
      </c>
      <c r="AD206">
        <v>0</v>
      </c>
      <c r="AE206">
        <v>1.1501227279863001E-3</v>
      </c>
      <c r="AF206">
        <v>-1.1797070609729701E-3</v>
      </c>
      <c r="AG206">
        <v>-2.6881643540277499E-4</v>
      </c>
      <c r="AH206">
        <v>-3.68653675837853E-4</v>
      </c>
      <c r="AI206">
        <v>-4.3004326020089101E-4</v>
      </c>
      <c r="AJ206">
        <v>2.47749748195346E-5</v>
      </c>
      <c r="AK206">
        <v>-3.9342865065738802E-4</v>
      </c>
      <c r="AL206">
        <v>-1.62276587105987E-4</v>
      </c>
      <c r="AM206">
        <v>-2.6776667309490399E-4</v>
      </c>
      <c r="AN206">
        <v>9.7246364814677401E-4</v>
      </c>
      <c r="AO206">
        <v>1.19449177670011E-4</v>
      </c>
      <c r="AP206">
        <v>9.7246364814677401E-4</v>
      </c>
      <c r="AQ206">
        <v>0</v>
      </c>
      <c r="AR206">
        <v>0</v>
      </c>
      <c r="AS206">
        <v>1.19449177670011E-4</v>
      </c>
      <c r="AT206">
        <v>-7.0669865627339095E-4</v>
      </c>
      <c r="AU206">
        <v>0</v>
      </c>
      <c r="AV206">
        <v>0</v>
      </c>
      <c r="AW206">
        <v>-7.0669865627339095E-4</v>
      </c>
      <c r="AX206">
        <v>0</v>
      </c>
      <c r="AY206">
        <v>0</v>
      </c>
    </row>
    <row r="207" spans="1:51" x14ac:dyDescent="0.35">
      <c r="A207" t="s">
        <v>260</v>
      </c>
      <c r="B207">
        <v>3.84528455877493E-2</v>
      </c>
      <c r="C207">
        <v>1.5501661944381399E-2</v>
      </c>
      <c r="D207">
        <v>1.08467175037915E-2</v>
      </c>
      <c r="E207">
        <v>3.8414805501347002E-2</v>
      </c>
      <c r="F207">
        <v>7.4457510363188798E-3</v>
      </c>
      <c r="G207">
        <v>3.8498379998372002E-2</v>
      </c>
      <c r="H207">
        <v>3.6062209286491799E-3</v>
      </c>
      <c r="I207">
        <v>2.8230124690223398E-3</v>
      </c>
      <c r="J207">
        <v>1.01651763864736E-3</v>
      </c>
      <c r="K207">
        <v>2.28751034705632E-2</v>
      </c>
      <c r="L207">
        <v>1.08923825727445E-2</v>
      </c>
      <c r="M207">
        <v>4.7308939550642602E-3</v>
      </c>
      <c r="N207">
        <v>3.3173919704475598E-3</v>
      </c>
      <c r="O207" s="5">
        <v>1</v>
      </c>
      <c r="P207">
        <v>2009.0833333333301</v>
      </c>
      <c r="Q207">
        <v>-3.08615388821831E-3</v>
      </c>
      <c r="R207">
        <v>-1.57876391149532E-4</v>
      </c>
      <c r="S207">
        <v>-2.9739598046548302E-3</v>
      </c>
      <c r="T207">
        <v>-8.4708091756904202E-5</v>
      </c>
      <c r="U207">
        <v>-7.3168299392628E-5</v>
      </c>
      <c r="V207">
        <v>-2.70250582854739E-3</v>
      </c>
      <c r="W207">
        <v>-2.7145397610743799E-4</v>
      </c>
      <c r="X207">
        <v>0.13636363636363599</v>
      </c>
      <c r="Y207">
        <v>9.0909090909090898E-2</v>
      </c>
      <c r="Z207">
        <v>0.59090909090909105</v>
      </c>
      <c r="AA207">
        <v>0.18181818181818199</v>
      </c>
      <c r="AB207">
        <v>0</v>
      </c>
      <c r="AC207">
        <v>-2.2439165376858601E-3</v>
      </c>
      <c r="AD207">
        <v>0</v>
      </c>
      <c r="AE207">
        <v>0</v>
      </c>
      <c r="AF207">
        <v>-2.1816842684383398E-3</v>
      </c>
      <c r="AG207">
        <v>-6.2232269247520096E-5</v>
      </c>
      <c r="AH207">
        <v>-5.5350976800507597E-4</v>
      </c>
      <c r="AI207">
        <v>-7.3004326696897404E-4</v>
      </c>
      <c r="AJ207">
        <v>-4.8034146861244801E-4</v>
      </c>
      <c r="AK207">
        <v>-7.3168299392628E-5</v>
      </c>
      <c r="AL207">
        <v>-5.2082156010905601E-4</v>
      </c>
      <c r="AM207">
        <v>-2.09221706859918E-4</v>
      </c>
      <c r="AN207">
        <v>0</v>
      </c>
      <c r="AO207">
        <v>0</v>
      </c>
      <c r="AP207">
        <v>0</v>
      </c>
      <c r="AQ207">
        <v>0</v>
      </c>
      <c r="AR207">
        <v>0</v>
      </c>
      <c r="AS207">
        <v>0</v>
      </c>
      <c r="AT207">
        <v>3.95633376855544E-4</v>
      </c>
      <c r="AU207">
        <v>0</v>
      </c>
      <c r="AV207">
        <v>3.95633376855544E-4</v>
      </c>
      <c r="AW207">
        <v>0</v>
      </c>
      <c r="AX207">
        <v>0</v>
      </c>
      <c r="AY207">
        <v>0</v>
      </c>
    </row>
    <row r="208" spans="1:51" x14ac:dyDescent="0.35">
      <c r="A208" t="s">
        <v>261</v>
      </c>
      <c r="B208">
        <v>3.5101874681838001E-2</v>
      </c>
      <c r="C208">
        <v>1.64569930642572E-2</v>
      </c>
      <c r="D208">
        <v>9.7010127830332703E-3</v>
      </c>
      <c r="E208">
        <v>3.53627793019251E-2</v>
      </c>
      <c r="F208">
        <v>6.4215067899477396E-3</v>
      </c>
      <c r="G208">
        <v>3.54463537989501E-2</v>
      </c>
      <c r="H208">
        <v>2.50154999079409E-3</v>
      </c>
      <c r="I208">
        <v>2.8700903528879099E-3</v>
      </c>
      <c r="J208">
        <v>1.0498664462657401E-3</v>
      </c>
      <c r="K208">
        <v>1.9166690857754801E-2</v>
      </c>
      <c r="L208">
        <v>1.1548768986131001E-2</v>
      </c>
      <c r="M208">
        <v>4.7308939550642602E-3</v>
      </c>
      <c r="N208">
        <v>3.1959314960604999E-3</v>
      </c>
      <c r="O208" s="5">
        <v>1</v>
      </c>
      <c r="P208">
        <v>2009.1666666666699</v>
      </c>
      <c r="Q208">
        <v>-2.75732964556674E-3</v>
      </c>
      <c r="R208">
        <v>-1.2036481960099E-3</v>
      </c>
      <c r="S208">
        <v>-1.59548835421789E-3</v>
      </c>
      <c r="T208">
        <v>0</v>
      </c>
      <c r="U208">
        <v>-1.2036481960099E-3</v>
      </c>
      <c r="V208">
        <v>-4.50949799337315E-4</v>
      </c>
      <c r="W208">
        <v>-1.1445385548805799E-3</v>
      </c>
      <c r="X208">
        <v>0</v>
      </c>
      <c r="Y208">
        <v>0.59090909090909105</v>
      </c>
      <c r="Z208">
        <v>0.31818181818181801</v>
      </c>
      <c r="AA208">
        <v>9.0909090909090898E-2</v>
      </c>
      <c r="AB208">
        <v>-1.2840748874938599E-3</v>
      </c>
      <c r="AC208">
        <v>-2.7106840077155401E-3</v>
      </c>
      <c r="AD208">
        <v>0</v>
      </c>
      <c r="AE208">
        <v>-1.2840748874938599E-3</v>
      </c>
      <c r="AF208">
        <v>-1.56614545283496E-3</v>
      </c>
      <c r="AG208">
        <v>-1.1445385548805799E-3</v>
      </c>
      <c r="AH208">
        <v>4.7077883865567497E-5</v>
      </c>
      <c r="AI208">
        <v>1.1151956534976399E-3</v>
      </c>
      <c r="AJ208">
        <v>0</v>
      </c>
      <c r="AK208">
        <v>4.7077883865567497E-5</v>
      </c>
      <c r="AL208">
        <v>1.1151956534976399E-3</v>
      </c>
      <c r="AM208">
        <v>0</v>
      </c>
      <c r="AN208">
        <v>3.3348807618387903E-5</v>
      </c>
      <c r="AO208">
        <v>0</v>
      </c>
      <c r="AP208">
        <v>0</v>
      </c>
      <c r="AQ208">
        <v>3.3348807618387903E-5</v>
      </c>
      <c r="AR208">
        <v>0</v>
      </c>
      <c r="AS208">
        <v>0</v>
      </c>
      <c r="AT208">
        <v>0</v>
      </c>
      <c r="AU208">
        <v>0</v>
      </c>
      <c r="AV208">
        <v>0</v>
      </c>
      <c r="AW208">
        <v>0</v>
      </c>
      <c r="AX208">
        <v>0</v>
      </c>
      <c r="AY208">
        <v>0</v>
      </c>
    </row>
    <row r="209" spans="1:51" x14ac:dyDescent="0.35">
      <c r="A209" t="s">
        <v>262</v>
      </c>
      <c r="B209">
        <v>2.3327976297909499E-2</v>
      </c>
      <c r="C209">
        <v>9.5437466086716796E-3</v>
      </c>
      <c r="D209">
        <v>5.6157199964213603E-3</v>
      </c>
      <c r="E209">
        <v>2.2255351976301001E-2</v>
      </c>
      <c r="F209">
        <v>2.4615769878588399E-3</v>
      </c>
      <c r="G209">
        <v>2.2593973270471E-2</v>
      </c>
      <c r="H209">
        <v>2.50154999079409E-3</v>
      </c>
      <c r="I209">
        <v>-9.2869512026595095E-4</v>
      </c>
      <c r="J209">
        <v>8.8872211733070103E-4</v>
      </c>
      <c r="K209">
        <v>1.16389810460208E-2</v>
      </c>
      <c r="L209">
        <v>9.1722883609776304E-3</v>
      </c>
      <c r="M209">
        <v>1.7827038634725401E-3</v>
      </c>
      <c r="N209">
        <v>2.8155217143925599E-3</v>
      </c>
      <c r="O209" s="5">
        <v>1</v>
      </c>
      <c r="P209">
        <v>2009.25</v>
      </c>
      <c r="Q209">
        <v>-4.1667410470953596E-3</v>
      </c>
      <c r="R209">
        <v>-2.6863552330043902E-3</v>
      </c>
      <c r="S209">
        <v>-1.5248653822655799E-3</v>
      </c>
      <c r="T209">
        <v>8.0768626383084707E-5</v>
      </c>
      <c r="U209">
        <v>-2.7671238593874698E-3</v>
      </c>
      <c r="V209">
        <v>-5.8426107366668103E-4</v>
      </c>
      <c r="W209">
        <v>-9.4060430859890104E-4</v>
      </c>
      <c r="X209">
        <v>4.5454545454545497E-2</v>
      </c>
      <c r="Y209">
        <v>0.40909090909090901</v>
      </c>
      <c r="Z209">
        <v>0.36363636363636398</v>
      </c>
      <c r="AA209">
        <v>0.18181818181818199</v>
      </c>
      <c r="AB209">
        <v>0</v>
      </c>
      <c r="AC209">
        <v>-1.00910581028862E-3</v>
      </c>
      <c r="AD209">
        <v>0</v>
      </c>
      <c r="AE209">
        <v>0</v>
      </c>
      <c r="AF209">
        <v>-2.55033770894121E-4</v>
      </c>
      <c r="AG209">
        <v>-7.5407203939450301E-4</v>
      </c>
      <c r="AH209">
        <v>-2.5252109040693402E-3</v>
      </c>
      <c r="AI209">
        <v>-2.60712774832014E-4</v>
      </c>
      <c r="AJ209">
        <v>0</v>
      </c>
      <c r="AK209">
        <v>-2.5252109040693402E-3</v>
      </c>
      <c r="AL209">
        <v>-2.60712774832014E-4</v>
      </c>
      <c r="AM209">
        <v>0</v>
      </c>
      <c r="AN209">
        <v>-1.61144328935043E-4</v>
      </c>
      <c r="AO209">
        <v>0</v>
      </c>
      <c r="AP209">
        <v>8.0768626383084707E-5</v>
      </c>
      <c r="AQ209">
        <v>-2.4191295531812799E-4</v>
      </c>
      <c r="AR209">
        <v>0</v>
      </c>
      <c r="AS209">
        <v>0</v>
      </c>
      <c r="AT209">
        <v>0</v>
      </c>
      <c r="AU209">
        <v>-2.5504679714494498E-4</v>
      </c>
      <c r="AV209">
        <v>0</v>
      </c>
      <c r="AW209">
        <v>0</v>
      </c>
      <c r="AX209">
        <v>-6.8514527940546506E-5</v>
      </c>
      <c r="AY209">
        <v>-1.86532269204398E-4</v>
      </c>
    </row>
    <row r="210" spans="1:51" x14ac:dyDescent="0.35">
      <c r="A210" t="s">
        <v>263</v>
      </c>
      <c r="B210">
        <v>2.2704304854714599E-2</v>
      </c>
      <c r="C210">
        <v>4.1920359322954303E-3</v>
      </c>
      <c r="D210">
        <v>2.87710339746601E-3</v>
      </c>
      <c r="E210">
        <v>1.8016524032195402E-2</v>
      </c>
      <c r="F210">
        <v>-1.3339646694924799E-4</v>
      </c>
      <c r="G210">
        <v>1.83551453263654E-2</v>
      </c>
      <c r="H210">
        <v>-1.27530960408169E-4</v>
      </c>
      <c r="I210">
        <v>-8.5053363337119696E-4</v>
      </c>
      <c r="J210">
        <v>8.4466812683011805E-4</v>
      </c>
      <c r="K210">
        <v>9.1367072773807598E-3</v>
      </c>
      <c r="L210">
        <v>8.1539310906219298E-3</v>
      </c>
      <c r="M210">
        <v>1.06450695836268E-3</v>
      </c>
      <c r="N210">
        <v>2.6718785702452902E-3</v>
      </c>
      <c r="O210" s="5">
        <v>1</v>
      </c>
      <c r="P210">
        <v>2009.3333333333301</v>
      </c>
      <c r="Q210">
        <v>-3.5240876323676699E-3</v>
      </c>
      <c r="R210">
        <v>-3.47984252843337E-4</v>
      </c>
      <c r="S210">
        <v>-3.2128780559873E-3</v>
      </c>
      <c r="T210">
        <v>-1.92808480985462E-5</v>
      </c>
      <c r="U210">
        <v>-3.2870340474479097E-4</v>
      </c>
      <c r="V210">
        <v>-2.2428616271893799E-3</v>
      </c>
      <c r="W210">
        <v>-9.7001642879792304E-4</v>
      </c>
      <c r="X210">
        <v>4.5454545454545497E-2</v>
      </c>
      <c r="Y210">
        <v>9.0909090909090898E-2</v>
      </c>
      <c r="Z210">
        <v>0.59090909090909105</v>
      </c>
      <c r="AA210">
        <v>0.27272727272727298</v>
      </c>
      <c r="AB210">
        <v>0</v>
      </c>
      <c r="AC210">
        <v>-1.8477024957640001E-3</v>
      </c>
      <c r="AD210">
        <v>0</v>
      </c>
      <c r="AE210">
        <v>0</v>
      </c>
      <c r="AF210">
        <v>-7.9342073413380895E-4</v>
      </c>
      <c r="AG210">
        <v>-1.0542817616301899E-3</v>
      </c>
      <c r="AH210">
        <v>-2.0434110869606999E-4</v>
      </c>
      <c r="AI210">
        <v>-1.1244247076575601E-3</v>
      </c>
      <c r="AJ210">
        <v>0</v>
      </c>
      <c r="AK210">
        <v>-2.0434110869606999E-4</v>
      </c>
      <c r="AL210">
        <v>-1.2086900404898199E-3</v>
      </c>
      <c r="AM210">
        <v>8.4265332832267396E-5</v>
      </c>
      <c r="AN210">
        <v>0</v>
      </c>
      <c r="AO210">
        <v>-2.40750852565746E-4</v>
      </c>
      <c r="AP210">
        <v>0</v>
      </c>
      <c r="AQ210">
        <v>0</v>
      </c>
      <c r="AR210">
        <v>-2.40750852565746E-4</v>
      </c>
      <c r="AS210">
        <v>0</v>
      </c>
      <c r="AT210">
        <v>-1.4364314414726701E-4</v>
      </c>
      <c r="AU210">
        <v>0</v>
      </c>
      <c r="AV210">
        <v>-1.92808480985462E-5</v>
      </c>
      <c r="AW210">
        <v>-1.2436229604872101E-4</v>
      </c>
      <c r="AX210">
        <v>0</v>
      </c>
      <c r="AY210">
        <v>0</v>
      </c>
    </row>
    <row r="211" spans="1:51" x14ac:dyDescent="0.35">
      <c r="A211" t="s">
        <v>264</v>
      </c>
      <c r="B211">
        <v>1.7600315334211102E-2</v>
      </c>
      <c r="C211">
        <v>3.94710537567109E-3</v>
      </c>
      <c r="D211">
        <v>1.83999663334935E-3</v>
      </c>
      <c r="E211">
        <v>1.3431579431919201E-2</v>
      </c>
      <c r="F211">
        <v>-1.1143965350757701E-3</v>
      </c>
      <c r="G211">
        <v>1.38642938198263E-2</v>
      </c>
      <c r="H211">
        <v>2.7096108990627102E-4</v>
      </c>
      <c r="I211">
        <v>-2.4141050819961101E-3</v>
      </c>
      <c r="J211">
        <v>1.02874745701407E-3</v>
      </c>
      <c r="K211">
        <v>5.3157381539562397E-3</v>
      </c>
      <c r="L211">
        <v>7.4953611556053696E-3</v>
      </c>
      <c r="M211">
        <v>1.05319451026468E-3</v>
      </c>
      <c r="N211">
        <v>2.5216787805180398E-3</v>
      </c>
      <c r="O211" s="5">
        <v>1</v>
      </c>
      <c r="P211">
        <v>2009.4166666666699</v>
      </c>
      <c r="Q211">
        <v>8.7943985352989496E-4</v>
      </c>
      <c r="R211">
        <v>5.2225146431227499E-4</v>
      </c>
      <c r="S211">
        <v>3.3307784152540701E-4</v>
      </c>
      <c r="T211">
        <v>5.7425128852172801E-4</v>
      </c>
      <c r="U211">
        <v>-5.19998242094533E-5</v>
      </c>
      <c r="V211">
        <v>7.6409953083618899E-4</v>
      </c>
      <c r="W211">
        <v>-4.3102168931078198E-4</v>
      </c>
      <c r="X211">
        <v>0.13636363636363599</v>
      </c>
      <c r="Y211">
        <v>0.13636363636363599</v>
      </c>
      <c r="Z211">
        <v>0.5</v>
      </c>
      <c r="AA211">
        <v>0.22727272727272699</v>
      </c>
      <c r="AB211">
        <v>3.9849205031444003E-4</v>
      </c>
      <c r="AC211">
        <v>-1.19798390881175E-4</v>
      </c>
      <c r="AD211">
        <v>3.9849205031444003E-4</v>
      </c>
      <c r="AE211">
        <v>0</v>
      </c>
      <c r="AF211">
        <v>2.6811691524025201E-4</v>
      </c>
      <c r="AG211">
        <v>-3.87915306121427E-4</v>
      </c>
      <c r="AH211">
        <v>-6.0319916186121703E-5</v>
      </c>
      <c r="AI211">
        <v>2.5539429685821503E-4</v>
      </c>
      <c r="AJ211">
        <v>0</v>
      </c>
      <c r="AK211">
        <v>-6.0319916186121703E-5</v>
      </c>
      <c r="AL211">
        <v>2.9850068004757001E-4</v>
      </c>
      <c r="AM211">
        <v>-4.3106383189355602E-5</v>
      </c>
      <c r="AN211">
        <v>1.8407933018395599E-4</v>
      </c>
      <c r="AO211">
        <v>1.97481935548367E-4</v>
      </c>
      <c r="AP211">
        <v>1.7575923820728801E-4</v>
      </c>
      <c r="AQ211">
        <v>8.3200919766684402E-6</v>
      </c>
      <c r="AR211">
        <v>1.97481935548367E-4</v>
      </c>
      <c r="AS211">
        <v>0</v>
      </c>
      <c r="AT211">
        <v>0</v>
      </c>
      <c r="AU211">
        <v>0</v>
      </c>
      <c r="AV211">
        <v>0</v>
      </c>
      <c r="AW211">
        <v>0</v>
      </c>
      <c r="AX211">
        <v>0</v>
      </c>
      <c r="AY211">
        <v>0</v>
      </c>
    </row>
    <row r="212" spans="1:51" x14ac:dyDescent="0.35">
      <c r="A212" t="s">
        <v>265</v>
      </c>
      <c r="B212">
        <v>7.50492214802776E-3</v>
      </c>
      <c r="C212">
        <v>-3.71149892503933E-3</v>
      </c>
      <c r="D212">
        <v>-5.8140294573428403E-5</v>
      </c>
      <c r="E212">
        <v>-3.3287320518987401E-4</v>
      </c>
      <c r="F212">
        <v>-2.33552369326329E-3</v>
      </c>
      <c r="G212">
        <v>9.9841182717199005E-5</v>
      </c>
      <c r="H212">
        <v>1.42438581424626E-4</v>
      </c>
      <c r="I212">
        <v>-3.50670973170199E-3</v>
      </c>
      <c r="J212">
        <v>1.02874745701407E-3</v>
      </c>
      <c r="K212">
        <v>-4.4591696333681702E-3</v>
      </c>
      <c r="L212">
        <v>3.1727387167057499E-3</v>
      </c>
      <c r="M212">
        <v>1.38627209937963E-3</v>
      </c>
      <c r="N212">
        <v>1.84466901078278E-3</v>
      </c>
      <c r="O212" s="5">
        <v>0</v>
      </c>
      <c r="P212">
        <v>2009.5</v>
      </c>
      <c r="Q212">
        <v>-4.25045236564792E-3</v>
      </c>
      <c r="R212">
        <v>-2.7315817567695802E-4</v>
      </c>
      <c r="S212">
        <v>-3.9885547431181096E-3</v>
      </c>
      <c r="T212">
        <v>0</v>
      </c>
      <c r="U212">
        <v>-2.7315817567695802E-4</v>
      </c>
      <c r="V212">
        <v>-1.4359788626302199E-3</v>
      </c>
      <c r="W212">
        <v>-2.5525758804878901E-3</v>
      </c>
      <c r="X212">
        <v>0</v>
      </c>
      <c r="Y212">
        <v>0.18181818181818199</v>
      </c>
      <c r="Z212">
        <v>0.27272727272727298</v>
      </c>
      <c r="AA212">
        <v>0.54545454545454497</v>
      </c>
      <c r="AB212">
        <v>-1.28522508481645E-4</v>
      </c>
      <c r="AC212">
        <v>-3.4656378200807001E-3</v>
      </c>
      <c r="AD212">
        <v>0</v>
      </c>
      <c r="AE212">
        <v>-1.28522508481645E-4</v>
      </c>
      <c r="AF212">
        <v>-4.3212557121161599E-4</v>
      </c>
      <c r="AG212">
        <v>-3.0335122488690798E-3</v>
      </c>
      <c r="AH212">
        <v>-1.44635667195313E-4</v>
      </c>
      <c r="AI212">
        <v>-8.5599451215235796E-4</v>
      </c>
      <c r="AJ212">
        <v>0</v>
      </c>
      <c r="AK212">
        <v>-1.44635667195313E-4</v>
      </c>
      <c r="AL212">
        <v>-1.00385329141861E-3</v>
      </c>
      <c r="AM212">
        <v>1.47858779266248E-4</v>
      </c>
      <c r="AN212">
        <v>0</v>
      </c>
      <c r="AO212">
        <v>3.33077589114948E-4</v>
      </c>
      <c r="AP212">
        <v>0</v>
      </c>
      <c r="AQ212">
        <v>0</v>
      </c>
      <c r="AR212">
        <v>0</v>
      </c>
      <c r="AS212">
        <v>3.33077589114948E-4</v>
      </c>
      <c r="AT212">
        <v>0</v>
      </c>
      <c r="AU212">
        <v>0</v>
      </c>
      <c r="AV212">
        <v>0</v>
      </c>
      <c r="AW212">
        <v>0</v>
      </c>
      <c r="AX212">
        <v>0</v>
      </c>
      <c r="AY212">
        <v>0</v>
      </c>
    </row>
    <row r="213" spans="1:51" x14ac:dyDescent="0.35">
      <c r="A213" t="s">
        <v>266</v>
      </c>
      <c r="B213">
        <v>1.1246496305923699E-3</v>
      </c>
      <c r="C213">
        <v>-1.76482549503465E-3</v>
      </c>
      <c r="D213">
        <v>-1.0820090303841701E-3</v>
      </c>
      <c r="E213">
        <v>-4.4944326058606503E-3</v>
      </c>
      <c r="F213">
        <v>-2.31229272454537E-3</v>
      </c>
      <c r="G213">
        <v>-4.2057343217617197E-3</v>
      </c>
      <c r="H213">
        <v>1.4966718965642399E-5</v>
      </c>
      <c r="I213">
        <v>-3.5098804333599698E-3</v>
      </c>
      <c r="J213">
        <v>1.1826209898489501E-3</v>
      </c>
      <c r="K213">
        <v>-8.3486893472790296E-3</v>
      </c>
      <c r="L213">
        <v>2.7566829261376799E-3</v>
      </c>
      <c r="M213">
        <v>1.38627209937963E-3</v>
      </c>
      <c r="N213">
        <v>9.4158541006226701E-4</v>
      </c>
      <c r="O213" s="5">
        <v>0</v>
      </c>
      <c r="P213">
        <v>2009.5833333333301</v>
      </c>
      <c r="Q213">
        <v>1.65510849614137E-4</v>
      </c>
      <c r="R213">
        <v>2.08742250237806E-4</v>
      </c>
      <c r="S213">
        <v>-5.9395836011187499E-5</v>
      </c>
      <c r="T213">
        <v>1.5387353283487999E-4</v>
      </c>
      <c r="U213">
        <v>5.4868717402926199E-5</v>
      </c>
      <c r="V213">
        <v>8.8446676708555804E-4</v>
      </c>
      <c r="W213">
        <v>-9.4386260309674503E-4</v>
      </c>
      <c r="X213">
        <v>4.5454545454545497E-2</v>
      </c>
      <c r="Y213">
        <v>4.5454545454545497E-2</v>
      </c>
      <c r="Z213">
        <v>0.36363636363636398</v>
      </c>
      <c r="AA213">
        <v>0.54545454545454497</v>
      </c>
      <c r="AB213">
        <v>5.4868717402926199E-5</v>
      </c>
      <c r="AC213">
        <v>-8.3530422944589095E-5</v>
      </c>
      <c r="AD213">
        <v>0</v>
      </c>
      <c r="AE213">
        <v>5.4868717402926199E-5</v>
      </c>
      <c r="AF213">
        <v>7.9029379689801499E-4</v>
      </c>
      <c r="AG213">
        <v>-8.7382421984260402E-4</v>
      </c>
      <c r="AH213">
        <v>0</v>
      </c>
      <c r="AI213">
        <v>-1.9047227898611499E-4</v>
      </c>
      <c r="AJ213">
        <v>0</v>
      </c>
      <c r="AK213">
        <v>0</v>
      </c>
      <c r="AL213">
        <v>-1.20433895731974E-4</v>
      </c>
      <c r="AM213">
        <v>-7.0038383254141106E-5</v>
      </c>
      <c r="AN213">
        <v>1.5387353283487999E-4</v>
      </c>
      <c r="AO213">
        <v>0</v>
      </c>
      <c r="AP213">
        <v>1.5387353283487999E-4</v>
      </c>
      <c r="AQ213">
        <v>0</v>
      </c>
      <c r="AR213">
        <v>0</v>
      </c>
      <c r="AS213">
        <v>0</v>
      </c>
      <c r="AT213">
        <v>0</v>
      </c>
      <c r="AU213">
        <v>2.14606865919517E-4</v>
      </c>
      <c r="AV213">
        <v>0</v>
      </c>
      <c r="AW213">
        <v>0</v>
      </c>
      <c r="AX213">
        <v>2.14606865919517E-4</v>
      </c>
      <c r="AY213">
        <v>0</v>
      </c>
    </row>
    <row r="214" spans="1:51" x14ac:dyDescent="0.35">
      <c r="A214" t="s">
        <v>267</v>
      </c>
      <c r="B214">
        <v>-5.2554170068182804E-3</v>
      </c>
      <c r="C214">
        <v>-6.0073843709397799E-3</v>
      </c>
      <c r="D214">
        <v>-1.8579758640070599E-3</v>
      </c>
      <c r="E214">
        <v>-1.2915475675987401E-2</v>
      </c>
      <c r="F214">
        <v>-2.5032380972729801E-3</v>
      </c>
      <c r="G214">
        <v>-1.21932035456315E-2</v>
      </c>
      <c r="H214">
        <v>-1.05655280517011E-4</v>
      </c>
      <c r="I214">
        <v>-3.5098804333599698E-3</v>
      </c>
      <c r="J214">
        <v>1.112297616604E-3</v>
      </c>
      <c r="K214">
        <v>-1.4568149974216699E-2</v>
      </c>
      <c r="L214">
        <v>9.8867432920553299E-4</v>
      </c>
      <c r="M214">
        <v>1.38627209937963E-3</v>
      </c>
      <c r="N214">
        <v>-7.7009897089939098E-5</v>
      </c>
      <c r="O214" s="5">
        <v>0</v>
      </c>
      <c r="P214">
        <v>2009.6666666666699</v>
      </c>
      <c r="Q214">
        <v>-2.8838046403825098E-3</v>
      </c>
      <c r="R214">
        <v>-2.0105377139506E-4</v>
      </c>
      <c r="S214">
        <v>-2.6971618170998201E-3</v>
      </c>
      <c r="T214">
        <v>-1.0108398667447499E-5</v>
      </c>
      <c r="U214">
        <v>-1.9094537272761199E-4</v>
      </c>
      <c r="V214">
        <v>-1.1983666394973301E-3</v>
      </c>
      <c r="W214">
        <v>-1.49879517760249E-3</v>
      </c>
      <c r="X214">
        <v>4.5454545454545497E-2</v>
      </c>
      <c r="Y214">
        <v>9.0909090909090898E-2</v>
      </c>
      <c r="Z214">
        <v>0.40909090909090901</v>
      </c>
      <c r="AA214">
        <v>0.45454545454545497</v>
      </c>
      <c r="AB214">
        <v>-1.20621999482654E-4</v>
      </c>
      <c r="AC214">
        <v>-1.9516585659581399E-3</v>
      </c>
      <c r="AD214">
        <v>0</v>
      </c>
      <c r="AE214">
        <v>-1.20621999482654E-4</v>
      </c>
      <c r="AF214">
        <v>-1.0619637484800401E-3</v>
      </c>
      <c r="AG214">
        <v>-8.8969481747810399E-4</v>
      </c>
      <c r="AH214">
        <v>0</v>
      </c>
      <c r="AI214">
        <v>-7.45503251141682E-4</v>
      </c>
      <c r="AJ214">
        <v>0</v>
      </c>
      <c r="AK214">
        <v>0</v>
      </c>
      <c r="AL214">
        <v>-1.36402891017291E-4</v>
      </c>
      <c r="AM214">
        <v>-6.0910036012439103E-4</v>
      </c>
      <c r="AN214">
        <v>-7.0323373244958199E-5</v>
      </c>
      <c r="AO214">
        <v>0</v>
      </c>
      <c r="AP214">
        <v>0</v>
      </c>
      <c r="AQ214">
        <v>-7.0323373244958199E-5</v>
      </c>
      <c r="AR214">
        <v>0</v>
      </c>
      <c r="AS214">
        <v>0</v>
      </c>
      <c r="AT214">
        <v>-1.0108398667447499E-5</v>
      </c>
      <c r="AU214">
        <v>0</v>
      </c>
      <c r="AV214">
        <v>-1.0108398667447499E-5</v>
      </c>
      <c r="AW214">
        <v>0</v>
      </c>
      <c r="AX214">
        <v>0</v>
      </c>
      <c r="AY214">
        <v>0</v>
      </c>
    </row>
    <row r="215" spans="1:51" x14ac:dyDescent="0.35">
      <c r="A215" t="s">
        <v>268</v>
      </c>
      <c r="B215">
        <v>-1.17214602044125E-2</v>
      </c>
      <c r="C215">
        <v>-6.8547355277198199E-3</v>
      </c>
      <c r="D215">
        <v>-1.14714173902252E-3</v>
      </c>
      <c r="E215">
        <v>-1.6712298217949499E-2</v>
      </c>
      <c r="F215">
        <v>-2.1072891660809802E-3</v>
      </c>
      <c r="G215">
        <v>-1.5370861413054999E-2</v>
      </c>
      <c r="H215">
        <v>7.0264100245514001E-5</v>
      </c>
      <c r="I215">
        <v>-3.4465846438699E-3</v>
      </c>
      <c r="J215">
        <v>1.2690313775434101E-3</v>
      </c>
      <c r="K215">
        <v>-1.4848400703766701E-2</v>
      </c>
      <c r="L215">
        <v>-1.61550369112492E-3</v>
      </c>
      <c r="M215">
        <v>1.0930429818366201E-3</v>
      </c>
      <c r="N215">
        <v>-3.8128937783608001E-4</v>
      </c>
      <c r="O215" s="5">
        <v>0</v>
      </c>
      <c r="P215">
        <v>2009.75</v>
      </c>
      <c r="Q215">
        <v>1.0727300900974499E-3</v>
      </c>
      <c r="R215">
        <v>4.9044319756740896E-4</v>
      </c>
      <c r="S215">
        <v>5.6116437596813505E-4</v>
      </c>
      <c r="T215">
        <v>-4.47598406016925E-4</v>
      </c>
      <c r="U215">
        <v>9.3804160358433402E-4</v>
      </c>
      <c r="V215">
        <v>5.1810364935518205E-4</v>
      </c>
      <c r="W215">
        <v>4.3060726612953302E-5</v>
      </c>
      <c r="X215">
        <v>0.18181818181818199</v>
      </c>
      <c r="Y215">
        <v>0.18181818181818199</v>
      </c>
      <c r="Z215">
        <v>0.27272727272727298</v>
      </c>
      <c r="AA215">
        <v>0.36363636363636398</v>
      </c>
      <c r="AB215">
        <v>0</v>
      </c>
      <c r="AC215">
        <v>1.01869632156734E-3</v>
      </c>
      <c r="AD215">
        <v>0</v>
      </c>
      <c r="AE215">
        <v>0</v>
      </c>
      <c r="AF215">
        <v>7.77287783724594E-4</v>
      </c>
      <c r="AG215">
        <v>2.4140853784274501E-4</v>
      </c>
      <c r="AH215">
        <v>4.08323146716079E-4</v>
      </c>
      <c r="AI215">
        <v>-3.9866349844749698E-4</v>
      </c>
      <c r="AJ215">
        <v>-3.7298469592884101E-4</v>
      </c>
      <c r="AK215">
        <v>7.8130784264491995E-4</v>
      </c>
      <c r="AL215">
        <v>-2.59184134369412E-4</v>
      </c>
      <c r="AM215">
        <v>-1.39479364078084E-4</v>
      </c>
      <c r="AN215">
        <v>1.5673376093941401E-4</v>
      </c>
      <c r="AO215">
        <v>0</v>
      </c>
      <c r="AP215">
        <v>0</v>
      </c>
      <c r="AQ215">
        <v>1.5673376093941401E-4</v>
      </c>
      <c r="AR215">
        <v>0</v>
      </c>
      <c r="AS215">
        <v>0</v>
      </c>
      <c r="AT215">
        <v>-7.4613710088083506E-5</v>
      </c>
      <c r="AU215">
        <v>-5.88684471517071E-5</v>
      </c>
      <c r="AV215">
        <v>-7.4613710088083506E-5</v>
      </c>
      <c r="AW215">
        <v>0</v>
      </c>
      <c r="AX215">
        <v>0</v>
      </c>
      <c r="AY215">
        <v>-5.88684471517071E-5</v>
      </c>
    </row>
    <row r="216" spans="1:51" x14ac:dyDescent="0.35">
      <c r="A216" t="s">
        <v>269</v>
      </c>
      <c r="B216">
        <v>-1.37982773208415E-2</v>
      </c>
      <c r="C216">
        <v>-8.1842184225125406E-3</v>
      </c>
      <c r="D216">
        <v>-7.6251778847497204E-4</v>
      </c>
      <c r="E216">
        <v>-1.87090290822076E-2</v>
      </c>
      <c r="F216">
        <v>-1.2946829397043301E-3</v>
      </c>
      <c r="G216">
        <v>-1.7273238584146099E-2</v>
      </c>
      <c r="H216">
        <v>7.0264100245514001E-5</v>
      </c>
      <c r="I216">
        <v>-3.15641936673111E-3</v>
      </c>
      <c r="J216">
        <v>1.7914723267812599E-3</v>
      </c>
      <c r="K216">
        <v>-1.5435562421061101E-2</v>
      </c>
      <c r="L216">
        <v>-2.1601699261359101E-3</v>
      </c>
      <c r="M216">
        <v>3.2249376305094998E-4</v>
      </c>
      <c r="N216">
        <v>-9.0362534683216002E-4</v>
      </c>
      <c r="O216" s="5">
        <v>0</v>
      </c>
      <c r="P216">
        <v>2009.8333333333301</v>
      </c>
      <c r="Q216">
        <v>5.3041019631017204E-4</v>
      </c>
      <c r="R216">
        <v>6.8071267392499598E-4</v>
      </c>
      <c r="S216">
        <v>-1.7573034999825201E-4</v>
      </c>
      <c r="T216">
        <v>-5.5753638505060198E-5</v>
      </c>
      <c r="U216">
        <v>7.3646631243005597E-4</v>
      </c>
      <c r="V216">
        <v>8.8696278569737905E-4</v>
      </c>
      <c r="W216">
        <v>-1.0626931356956301E-3</v>
      </c>
      <c r="X216">
        <v>4.5454545454545497E-2</v>
      </c>
      <c r="Y216">
        <v>0.13636363636363599</v>
      </c>
      <c r="Z216">
        <v>0.31818181818181801</v>
      </c>
      <c r="AA216">
        <v>0.5</v>
      </c>
      <c r="AB216">
        <v>0</v>
      </c>
      <c r="AC216">
        <v>-2.0709956271907699E-4</v>
      </c>
      <c r="AD216">
        <v>0</v>
      </c>
      <c r="AE216">
        <v>0</v>
      </c>
      <c r="AF216">
        <v>1.1406593221265199E-3</v>
      </c>
      <c r="AG216">
        <v>-1.3477588848455999E-3</v>
      </c>
      <c r="AH216">
        <v>1.5827172468714401E-4</v>
      </c>
      <c r="AI216">
        <v>2.12486992604437E-4</v>
      </c>
      <c r="AJ216">
        <v>-5.5753638505060198E-5</v>
      </c>
      <c r="AK216">
        <v>2.14025363192204E-4</v>
      </c>
      <c r="AL216">
        <v>-1.6693244971251501E-4</v>
      </c>
      <c r="AM216">
        <v>3.79419442316951E-4</v>
      </c>
      <c r="AN216">
        <v>5.2244094923785205E-4</v>
      </c>
      <c r="AO216">
        <v>-8.6764086716628898E-5</v>
      </c>
      <c r="AP216">
        <v>0</v>
      </c>
      <c r="AQ216">
        <v>5.2244094923785205E-4</v>
      </c>
      <c r="AR216">
        <v>-8.6764086716628898E-5</v>
      </c>
      <c r="AS216">
        <v>0</v>
      </c>
      <c r="AT216">
        <v>0</v>
      </c>
      <c r="AU216">
        <v>-9.4353693166982698E-5</v>
      </c>
      <c r="AV216">
        <v>0</v>
      </c>
      <c r="AW216">
        <v>0</v>
      </c>
      <c r="AX216">
        <v>0</v>
      </c>
      <c r="AY216">
        <v>-9.4353693166982698E-5</v>
      </c>
    </row>
    <row r="217" spans="1:51" x14ac:dyDescent="0.35">
      <c r="A217" t="s">
        <v>270</v>
      </c>
      <c r="B217">
        <v>-1.05903223113637E-2</v>
      </c>
      <c r="C217">
        <v>-7.7672224228530198E-3</v>
      </c>
      <c r="D217">
        <v>-1.54143829090566E-3</v>
      </c>
      <c r="E217">
        <v>-1.5807226706873199E-2</v>
      </c>
      <c r="F217">
        <v>-1.0207901310613199E-3</v>
      </c>
      <c r="G217">
        <v>-1.5613564635328999E-2</v>
      </c>
      <c r="H217">
        <v>5.6974422320109201E-4</v>
      </c>
      <c r="I217">
        <v>-3.3820066810436801E-3</v>
      </c>
      <c r="J217">
        <v>1.7914723267812599E-3</v>
      </c>
      <c r="K217">
        <v>-1.3256908679529601E-2</v>
      </c>
      <c r="L217">
        <v>-2.53557208791491E-3</v>
      </c>
      <c r="M217">
        <v>1.7891613211543401E-4</v>
      </c>
      <c r="N217">
        <v>-7.1431023138845105E-4</v>
      </c>
      <c r="O217" s="5">
        <v>0</v>
      </c>
      <c r="P217">
        <v>2009.9166666666699</v>
      </c>
      <c r="Q217">
        <v>1.6557208926286601E-3</v>
      </c>
      <c r="R217">
        <v>3.79254099109202E-4</v>
      </c>
      <c r="S217">
        <v>1.28568299789292E-3</v>
      </c>
      <c r="T217">
        <v>0</v>
      </c>
      <c r="U217">
        <v>3.79254099109202E-4</v>
      </c>
      <c r="V217">
        <v>1.2609868646369299E-3</v>
      </c>
      <c r="W217">
        <v>2.4696133255988101E-5</v>
      </c>
      <c r="X217">
        <v>0</v>
      </c>
      <c r="Y217">
        <v>0.22727272727272699</v>
      </c>
      <c r="Z217">
        <v>0.31818181818181801</v>
      </c>
      <c r="AA217">
        <v>0.45454545454545497</v>
      </c>
      <c r="AB217">
        <v>4.9948012295557797E-4</v>
      </c>
      <c r="AC217">
        <v>8.1205210931655197E-4</v>
      </c>
      <c r="AD217">
        <v>0</v>
      </c>
      <c r="AE217">
        <v>4.9948012295557797E-4</v>
      </c>
      <c r="AF217">
        <v>9.7636944915741096E-4</v>
      </c>
      <c r="AG217">
        <v>-1.6431733984085899E-4</v>
      </c>
      <c r="AH217">
        <v>-1.39008396322689E-4</v>
      </c>
      <c r="AI217">
        <v>6.1720851951188301E-4</v>
      </c>
      <c r="AJ217">
        <v>0</v>
      </c>
      <c r="AK217">
        <v>-1.39008396322689E-4</v>
      </c>
      <c r="AL217">
        <v>2.8461741547952001E-4</v>
      </c>
      <c r="AM217">
        <v>3.3259110403236202E-4</v>
      </c>
      <c r="AN217">
        <v>0</v>
      </c>
      <c r="AO217">
        <v>-1.43577630935515E-4</v>
      </c>
      <c r="AP217">
        <v>0</v>
      </c>
      <c r="AQ217">
        <v>0</v>
      </c>
      <c r="AR217">
        <v>0</v>
      </c>
      <c r="AS217">
        <v>-1.43577630935515E-4</v>
      </c>
      <c r="AT217">
        <v>1.8782372476313001E-5</v>
      </c>
      <c r="AU217">
        <v>0</v>
      </c>
      <c r="AV217">
        <v>0</v>
      </c>
      <c r="AW217">
        <v>1.8782372476313001E-5</v>
      </c>
      <c r="AX217">
        <v>0</v>
      </c>
      <c r="AY217">
        <v>0</v>
      </c>
    </row>
    <row r="218" spans="1:51" x14ac:dyDescent="0.35">
      <c r="A218" t="s">
        <v>271</v>
      </c>
      <c r="B218">
        <v>-8.4606981066467808E-3</v>
      </c>
      <c r="C218">
        <v>-5.7649602611455804E-3</v>
      </c>
      <c r="D218">
        <v>-1.78262418404129E-3</v>
      </c>
      <c r="E218">
        <v>-1.35663867879132E-2</v>
      </c>
      <c r="F218">
        <v>-1.9686746804703499E-3</v>
      </c>
      <c r="G218">
        <v>-1.4527741130475001E-2</v>
      </c>
      <c r="H218">
        <v>1.1087994948283E-4</v>
      </c>
      <c r="I218">
        <v>-3.1478528761816598E-3</v>
      </c>
      <c r="J218">
        <v>1.06829824622848E-3</v>
      </c>
      <c r="K218">
        <v>-1.2907115208034E-2</v>
      </c>
      <c r="L218">
        <v>-1.68009287688642E-3</v>
      </c>
      <c r="M218">
        <v>5.9466954445423699E-5</v>
      </c>
      <c r="N218">
        <v>1.1474048389908699E-3</v>
      </c>
      <c r="O218" s="5">
        <v>0</v>
      </c>
      <c r="P218">
        <v>2010</v>
      </c>
      <c r="Q218">
        <v>1.2895618930537399E-3</v>
      </c>
      <c r="R218">
        <v>8.0604815088619803E-4</v>
      </c>
      <c r="S218">
        <v>4.8172234005334602E-4</v>
      </c>
      <c r="T218">
        <v>8.0604815088619803E-4</v>
      </c>
      <c r="U218">
        <v>0</v>
      </c>
      <c r="V218">
        <v>-2.2330789926363199E-4</v>
      </c>
      <c r="W218">
        <v>7.0503023931697795E-4</v>
      </c>
      <c r="X218">
        <v>0.13636363636363599</v>
      </c>
      <c r="Y218">
        <v>0</v>
      </c>
      <c r="Z218">
        <v>0.59090909090909105</v>
      </c>
      <c r="AA218">
        <v>0.27272727272727298</v>
      </c>
      <c r="AB218">
        <v>6.9125845426804E-4</v>
      </c>
      <c r="AC218">
        <v>-1.09873002488018E-3</v>
      </c>
      <c r="AD218">
        <v>6.9125845426804E-4</v>
      </c>
      <c r="AE218">
        <v>0</v>
      </c>
      <c r="AF218">
        <v>-9.44617725049758E-4</v>
      </c>
      <c r="AG218">
        <v>-1.5411229983042099E-4</v>
      </c>
      <c r="AH218">
        <v>-1.3449987097583901E-4</v>
      </c>
      <c r="AI218">
        <v>4.2543595082759498E-4</v>
      </c>
      <c r="AJ218">
        <v>-1.3449987097583901E-4</v>
      </c>
      <c r="AK218">
        <v>0</v>
      </c>
      <c r="AL218">
        <v>-4.3734179417564701E-4</v>
      </c>
      <c r="AM218">
        <v>8.6277774500324205E-4</v>
      </c>
      <c r="AN218">
        <v>2.4928956759399598E-4</v>
      </c>
      <c r="AO218">
        <v>0</v>
      </c>
      <c r="AP218">
        <v>2.4928956759399598E-4</v>
      </c>
      <c r="AQ218">
        <v>0</v>
      </c>
      <c r="AR218">
        <v>0</v>
      </c>
      <c r="AS218">
        <v>0</v>
      </c>
      <c r="AT218">
        <v>0</v>
      </c>
      <c r="AU218">
        <v>1.1550164141059299E-3</v>
      </c>
      <c r="AV218">
        <v>0</v>
      </c>
      <c r="AW218">
        <v>0</v>
      </c>
      <c r="AX218">
        <v>1.15865161996177E-3</v>
      </c>
      <c r="AY218">
        <v>-3.6352058558428199E-6</v>
      </c>
    </row>
    <row r="219" spans="1:51" x14ac:dyDescent="0.35">
      <c r="A219" t="s">
        <v>272</v>
      </c>
      <c r="B219">
        <v>-6.6217906060738801E-3</v>
      </c>
      <c r="C219">
        <v>-2.5547611050103199E-3</v>
      </c>
      <c r="D219">
        <v>-1.5790076180628801E-3</v>
      </c>
      <c r="E219">
        <v>-9.65125878498003E-3</v>
      </c>
      <c r="F219">
        <v>-1.3694247376363901E-3</v>
      </c>
      <c r="G219">
        <v>-1.0735059543012199E-2</v>
      </c>
      <c r="H219">
        <v>1.1087994948283E-4</v>
      </c>
      <c r="I219">
        <v>-2.54860293334771E-3</v>
      </c>
      <c r="J219">
        <v>1.06829824622848E-3</v>
      </c>
      <c r="K219">
        <v>-1.0125965858875799E-2</v>
      </c>
      <c r="L219">
        <v>-9.5004960991745097E-4</v>
      </c>
      <c r="M219">
        <v>3.4095592578108102E-4</v>
      </c>
      <c r="N219">
        <v>8.7421787760570398E-4</v>
      </c>
      <c r="O219" s="5">
        <v>0</v>
      </c>
      <c r="P219">
        <v>2010.0833333333301</v>
      </c>
      <c r="Q219">
        <v>9.9084031358120895E-4</v>
      </c>
      <c r="R219">
        <v>4.5740174828880498E-5</v>
      </c>
      <c r="S219">
        <v>9.4116819827831904E-4</v>
      </c>
      <c r="T219">
        <v>0</v>
      </c>
      <c r="U219">
        <v>4.5740174828880498E-5</v>
      </c>
      <c r="V219">
        <v>-1.31282325211882E-5</v>
      </c>
      <c r="W219">
        <v>9.5429643079950803E-4</v>
      </c>
      <c r="X219">
        <v>0</v>
      </c>
      <c r="Y219">
        <v>0.18181818181818199</v>
      </c>
      <c r="Z219">
        <v>0.27272727272727298</v>
      </c>
      <c r="AA219">
        <v>0.54545454545454497</v>
      </c>
      <c r="AB219">
        <v>0</v>
      </c>
      <c r="AC219">
        <v>5.3723281147228499E-4</v>
      </c>
      <c r="AD219">
        <v>0</v>
      </c>
      <c r="AE219">
        <v>0</v>
      </c>
      <c r="AF219">
        <v>-1.31282325211882E-5</v>
      </c>
      <c r="AG219">
        <v>5.5036104399347301E-4</v>
      </c>
      <c r="AH219">
        <v>4.5740174828880498E-5</v>
      </c>
      <c r="AI219">
        <v>0</v>
      </c>
      <c r="AJ219">
        <v>0</v>
      </c>
      <c r="AK219">
        <v>4.5740174828880498E-5</v>
      </c>
      <c r="AL219">
        <v>0</v>
      </c>
      <c r="AM219">
        <v>0</v>
      </c>
      <c r="AN219">
        <v>0</v>
      </c>
      <c r="AO219">
        <v>2.81488971335658E-4</v>
      </c>
      <c r="AP219">
        <v>0</v>
      </c>
      <c r="AQ219">
        <v>0</v>
      </c>
      <c r="AR219">
        <v>0</v>
      </c>
      <c r="AS219">
        <v>2.81488971335658E-4</v>
      </c>
      <c r="AT219">
        <v>0</v>
      </c>
      <c r="AU219">
        <v>1.22446415470377E-4</v>
      </c>
      <c r="AV219">
        <v>0</v>
      </c>
      <c r="AW219">
        <v>0</v>
      </c>
      <c r="AX219">
        <v>0</v>
      </c>
      <c r="AY219">
        <v>1.22446415470377E-4</v>
      </c>
    </row>
    <row r="220" spans="1:51" x14ac:dyDescent="0.35">
      <c r="A220" t="s">
        <v>273</v>
      </c>
      <c r="B220">
        <v>-5.8301909928666403E-3</v>
      </c>
      <c r="C220">
        <v>-1.61717083953122E-3</v>
      </c>
      <c r="D220">
        <v>1.05096789642042E-3</v>
      </c>
      <c r="E220">
        <v>-6.7873232524808501E-3</v>
      </c>
      <c r="F220">
        <v>1.0410367538627599E-3</v>
      </c>
      <c r="G220">
        <v>-7.69312684606668E-3</v>
      </c>
      <c r="H220">
        <v>3.5081829010928998E-3</v>
      </c>
      <c r="I220">
        <v>-3.18682805241413E-3</v>
      </c>
      <c r="J220">
        <v>7.1968190518399699E-4</v>
      </c>
      <c r="K220">
        <v>-6.1272846725638199E-3</v>
      </c>
      <c r="L220">
        <v>-1.9067980992839299E-3</v>
      </c>
      <c r="M220">
        <v>3.4095592578108102E-4</v>
      </c>
      <c r="N220">
        <v>9.1573473614348902E-4</v>
      </c>
      <c r="O220" s="5">
        <v>0</v>
      </c>
      <c r="P220">
        <v>2010.1666666666699</v>
      </c>
      <c r="Q220">
        <v>2.7032983495649501E-3</v>
      </c>
      <c r="R220">
        <v>1.4263273184734E-3</v>
      </c>
      <c r="S220">
        <v>1.2684471782812899E-3</v>
      </c>
      <c r="T220">
        <v>1.4263273184734E-3</v>
      </c>
      <c r="U220">
        <v>0</v>
      </c>
      <c r="V220">
        <v>1.4609072679108799E-3</v>
      </c>
      <c r="W220">
        <v>-1.9246008962958699E-4</v>
      </c>
      <c r="X220">
        <v>0.45454545454545497</v>
      </c>
      <c r="Y220">
        <v>0</v>
      </c>
      <c r="Z220">
        <v>0.36363636363636398</v>
      </c>
      <c r="AA220">
        <v>0.18181818181818199</v>
      </c>
      <c r="AB220">
        <v>2.1132280641162102E-3</v>
      </c>
      <c r="AC220">
        <v>1.28799717859649E-3</v>
      </c>
      <c r="AD220">
        <v>2.1132280641162102E-3</v>
      </c>
      <c r="AE220">
        <v>0</v>
      </c>
      <c r="AF220">
        <v>1.31997841618233E-3</v>
      </c>
      <c r="AG220">
        <v>-3.1981237585835897E-5</v>
      </c>
      <c r="AH220">
        <v>-5.9114723520085704E-4</v>
      </c>
      <c r="AI220">
        <v>1.58447164131158E-4</v>
      </c>
      <c r="AJ220">
        <v>-5.9114723520085704E-4</v>
      </c>
      <c r="AK220">
        <v>0</v>
      </c>
      <c r="AL220">
        <v>3.1892601617491002E-4</v>
      </c>
      <c r="AM220">
        <v>-1.6047885204375099E-4</v>
      </c>
      <c r="AN220">
        <v>-3.1526753342609999E-4</v>
      </c>
      <c r="AO220">
        <v>0</v>
      </c>
      <c r="AP220">
        <v>-3.1526753342609999E-4</v>
      </c>
      <c r="AQ220">
        <v>0</v>
      </c>
      <c r="AR220">
        <v>0</v>
      </c>
      <c r="AS220">
        <v>0</v>
      </c>
      <c r="AT220">
        <v>2.19514022984146E-4</v>
      </c>
      <c r="AU220">
        <v>-1.7799716444636101E-4</v>
      </c>
      <c r="AV220">
        <v>2.19514022984146E-4</v>
      </c>
      <c r="AW220">
        <v>0</v>
      </c>
      <c r="AX220">
        <v>-1.7799716444636101E-4</v>
      </c>
      <c r="AY220">
        <v>0</v>
      </c>
    </row>
    <row r="221" spans="1:51" x14ac:dyDescent="0.35">
      <c r="A221" t="s">
        <v>274</v>
      </c>
      <c r="B221">
        <v>-4.8766633586141304E-3</v>
      </c>
      <c r="C221">
        <v>-3.8091829744961201E-5</v>
      </c>
      <c r="D221">
        <v>3.9801975443245503E-3</v>
      </c>
      <c r="E221">
        <v>-4.3730191301019801E-3</v>
      </c>
      <c r="F221">
        <v>3.8843378689623802E-3</v>
      </c>
      <c r="G221">
        <v>-5.53386952083276E-3</v>
      </c>
      <c r="H221">
        <v>3.4720807942382002E-3</v>
      </c>
      <c r="I221">
        <v>-4.6856915939486098E-4</v>
      </c>
      <c r="J221">
        <v>8.8082623411904004E-4</v>
      </c>
      <c r="K221">
        <v>-3.8312830718448599E-3</v>
      </c>
      <c r="L221">
        <v>-2.04354237476897E-3</v>
      </c>
      <c r="M221">
        <v>3.4095592578108102E-4</v>
      </c>
      <c r="N221">
        <v>1.25671006609294E-3</v>
      </c>
      <c r="O221" s="5">
        <v>0</v>
      </c>
      <c r="P221">
        <v>2010.25</v>
      </c>
      <c r="Q221">
        <v>1.14066368276688E-3</v>
      </c>
      <c r="R221">
        <v>2.42874414899735E-4</v>
      </c>
      <c r="S221">
        <v>8.8943874011328402E-4</v>
      </c>
      <c r="T221">
        <v>0</v>
      </c>
      <c r="U221">
        <v>2.42874414899735E-4</v>
      </c>
      <c r="V221">
        <v>6.6559063334701999E-4</v>
      </c>
      <c r="W221">
        <v>2.23848106766264E-4</v>
      </c>
      <c r="X221">
        <v>0</v>
      </c>
      <c r="Y221">
        <v>0.40909090909090901</v>
      </c>
      <c r="Z221">
        <v>9.0909090909090898E-2</v>
      </c>
      <c r="AA221">
        <v>0.5</v>
      </c>
      <c r="AB221">
        <v>-3.6102106854699298E-5</v>
      </c>
      <c r="AC221">
        <v>1.2868957904303301E-3</v>
      </c>
      <c r="AD221">
        <v>0</v>
      </c>
      <c r="AE221">
        <v>-3.6102106854699298E-5</v>
      </c>
      <c r="AF221">
        <v>6.6559063334701999E-4</v>
      </c>
      <c r="AG221">
        <v>6.2130515708331299E-4</v>
      </c>
      <c r="AH221">
        <v>1.93047988949926E-4</v>
      </c>
      <c r="AI221">
        <v>-3.9745705031704902E-4</v>
      </c>
      <c r="AJ221">
        <v>0</v>
      </c>
      <c r="AK221">
        <v>1.93047988949926E-4</v>
      </c>
      <c r="AL221">
        <v>0</v>
      </c>
      <c r="AM221">
        <v>-3.9745705031704902E-4</v>
      </c>
      <c r="AN221">
        <v>0</v>
      </c>
      <c r="AO221">
        <v>0</v>
      </c>
      <c r="AP221">
        <v>0</v>
      </c>
      <c r="AQ221">
        <v>0</v>
      </c>
      <c r="AR221">
        <v>0</v>
      </c>
      <c r="AS221">
        <v>0</v>
      </c>
      <c r="AT221">
        <v>8.5928532804509098E-5</v>
      </c>
      <c r="AU221">
        <v>0</v>
      </c>
      <c r="AV221">
        <v>0</v>
      </c>
      <c r="AW221">
        <v>8.5928532804509098E-5</v>
      </c>
      <c r="AX221">
        <v>0</v>
      </c>
      <c r="AY221">
        <v>0</v>
      </c>
    </row>
    <row r="222" spans="1:51" x14ac:dyDescent="0.35">
      <c r="A222" t="s">
        <v>275</v>
      </c>
      <c r="B222">
        <v>-2.6721442867800498E-3</v>
      </c>
      <c r="C222">
        <v>3.1367159045963501E-3</v>
      </c>
      <c r="D222">
        <v>4.2407263212962997E-3</v>
      </c>
      <c r="E222">
        <v>-8.1672985591087698E-4</v>
      </c>
      <c r="F222">
        <v>4.0012235017868603E-3</v>
      </c>
      <c r="G222">
        <v>-1.9545842354868402E-3</v>
      </c>
      <c r="H222">
        <v>3.4720807942382002E-3</v>
      </c>
      <c r="I222">
        <v>-2.9796203903391898E-4</v>
      </c>
      <c r="J222">
        <v>8.2710474658257999E-4</v>
      </c>
      <c r="K222">
        <v>-2.0980313296380402E-3</v>
      </c>
      <c r="L222">
        <v>-4.3825968419562299E-4</v>
      </c>
      <c r="M222">
        <v>5.8170677834682805E-4</v>
      </c>
      <c r="N222">
        <v>1.3773571990853999E-3</v>
      </c>
      <c r="O222" s="5">
        <v>0</v>
      </c>
      <c r="P222">
        <v>2010.3333333333301</v>
      </c>
      <c r="Q222">
        <v>2.5208656566899602E-4</v>
      </c>
      <c r="R222">
        <v>-8.7455475871588197E-5</v>
      </c>
      <c r="S222">
        <v>3.4341121820379998E-4</v>
      </c>
      <c r="T222">
        <v>3.1416957180097597E-4</v>
      </c>
      <c r="U222">
        <v>-4.0162504767256399E-4</v>
      </c>
      <c r="V222">
        <v>-5.0320506199373898E-4</v>
      </c>
      <c r="W222">
        <v>8.4661628019753901E-4</v>
      </c>
      <c r="X222">
        <v>4.5454545454545497E-2</v>
      </c>
      <c r="Y222">
        <v>0.13636363636363599</v>
      </c>
      <c r="Z222">
        <v>0.27272727272727298</v>
      </c>
      <c r="AA222">
        <v>0.54545454545454497</v>
      </c>
      <c r="AB222">
        <v>0</v>
      </c>
      <c r="AC222">
        <v>-1.1445075355718E-4</v>
      </c>
      <c r="AD222">
        <v>0</v>
      </c>
      <c r="AE222">
        <v>0</v>
      </c>
      <c r="AF222">
        <v>-4.8891533808383895E-4</v>
      </c>
      <c r="AG222">
        <v>3.7446458452665898E-4</v>
      </c>
      <c r="AH222">
        <v>-3.3733988335128199E-5</v>
      </c>
      <c r="AI222">
        <v>4.8085798291579E-4</v>
      </c>
      <c r="AJ222">
        <v>3.1416957180097597E-4</v>
      </c>
      <c r="AK222">
        <v>-3.47903560136104E-4</v>
      </c>
      <c r="AL222">
        <v>-1.42897239098996E-5</v>
      </c>
      <c r="AM222">
        <v>4.9514770682569003E-4</v>
      </c>
      <c r="AN222">
        <v>-5.3721487536459998E-5</v>
      </c>
      <c r="AO222">
        <v>0</v>
      </c>
      <c r="AP222">
        <v>0</v>
      </c>
      <c r="AQ222">
        <v>-5.3721487536459998E-5</v>
      </c>
      <c r="AR222">
        <v>0</v>
      </c>
      <c r="AS222">
        <v>0</v>
      </c>
      <c r="AT222">
        <v>0</v>
      </c>
      <c r="AU222">
        <v>-2.2996011154810001E-5</v>
      </c>
      <c r="AV222">
        <v>0</v>
      </c>
      <c r="AW222">
        <v>0</v>
      </c>
      <c r="AX222">
        <v>0</v>
      </c>
      <c r="AY222">
        <v>-2.2996011154810001E-5</v>
      </c>
    </row>
    <row r="223" spans="1:51" x14ac:dyDescent="0.35">
      <c r="A223" t="s">
        <v>276</v>
      </c>
      <c r="B223">
        <v>-2.03187808725691E-3</v>
      </c>
      <c r="C223">
        <v>1.8234462016015901E-3</v>
      </c>
      <c r="D223">
        <v>3.2212503191293099E-3</v>
      </c>
      <c r="E223">
        <v>-1.5996995767609799E-3</v>
      </c>
      <c r="F223">
        <v>3.34885873376392E-3</v>
      </c>
      <c r="G223">
        <v>-2.73755395633694E-3</v>
      </c>
      <c r="H223">
        <v>3.1394215737083099E-3</v>
      </c>
      <c r="I223">
        <v>-4.33588256343013E-4</v>
      </c>
      <c r="J223">
        <v>6.43025416398624E-4</v>
      </c>
      <c r="K223">
        <v>-2.9909672678666201E-3</v>
      </c>
      <c r="L223">
        <v>1.54775608986608E-4</v>
      </c>
      <c r="M223">
        <v>9.8637702543077205E-5</v>
      </c>
      <c r="N223">
        <v>1.01024596494135E-3</v>
      </c>
      <c r="O223" s="5">
        <v>0</v>
      </c>
      <c r="P223">
        <v>2010.4166666666699</v>
      </c>
      <c r="Q223">
        <v>-9.4291015351544204E-4</v>
      </c>
      <c r="R223">
        <v>-4.9722453785471096E-4</v>
      </c>
      <c r="S223">
        <v>-4.4989187932469098E-4</v>
      </c>
      <c r="T223">
        <v>0</v>
      </c>
      <c r="U223">
        <v>-4.9722453785471096E-4</v>
      </c>
      <c r="V223">
        <v>-5.5441115940850299E-4</v>
      </c>
      <c r="W223">
        <v>1.04519280083812E-4</v>
      </c>
      <c r="X223">
        <v>0</v>
      </c>
      <c r="Y223">
        <v>0.22727272727272699</v>
      </c>
      <c r="Z223">
        <v>0.45454545454545497</v>
      </c>
      <c r="AA223">
        <v>0.31818181818181801</v>
      </c>
      <c r="AB223">
        <v>6.5832829784551701E-5</v>
      </c>
      <c r="AC223">
        <v>-1.01273432910975E-3</v>
      </c>
      <c r="AD223">
        <v>0</v>
      </c>
      <c r="AE223">
        <v>6.5832829784551701E-5</v>
      </c>
      <c r="AF223">
        <v>-1.05563476225437E-3</v>
      </c>
      <c r="AG223">
        <v>4.2900433144619597E-5</v>
      </c>
      <c r="AH223">
        <v>-1.95946133495216E-4</v>
      </c>
      <c r="AI223">
        <v>8.4842959004044602E-4</v>
      </c>
      <c r="AJ223">
        <v>0</v>
      </c>
      <c r="AK223">
        <v>-1.95946133495216E-4</v>
      </c>
      <c r="AL223">
        <v>6.9499858452673198E-4</v>
      </c>
      <c r="AM223">
        <v>1.5343100551371401E-4</v>
      </c>
      <c r="AN223">
        <v>0</v>
      </c>
      <c r="AO223">
        <v>-2.8558714025538398E-4</v>
      </c>
      <c r="AP223">
        <v>0</v>
      </c>
      <c r="AQ223">
        <v>0</v>
      </c>
      <c r="AR223">
        <v>-1.93774981680862E-4</v>
      </c>
      <c r="AS223">
        <v>-9.1812158574521794E-5</v>
      </c>
      <c r="AT223">
        <v>-3.6711123414404599E-4</v>
      </c>
      <c r="AU223">
        <v>0</v>
      </c>
      <c r="AV223">
        <v>0</v>
      </c>
      <c r="AW223">
        <v>-3.6711123414404599E-4</v>
      </c>
      <c r="AX223">
        <v>0</v>
      </c>
      <c r="AY223">
        <v>0</v>
      </c>
    </row>
    <row r="224" spans="1:51" x14ac:dyDescent="0.35">
      <c r="A224" t="s">
        <v>277</v>
      </c>
      <c r="B224">
        <v>2.3221846999075999E-3</v>
      </c>
      <c r="C224">
        <v>2.7492001975344001E-3</v>
      </c>
      <c r="D224">
        <v>4.0973046315549901E-3</v>
      </c>
      <c r="E224">
        <v>2.2509532529040102E-3</v>
      </c>
      <c r="F224">
        <v>4.2249130461896002E-3</v>
      </c>
      <c r="G224">
        <v>8.1093859072241205E-4</v>
      </c>
      <c r="H224">
        <v>3.4528962787054298E-3</v>
      </c>
      <c r="I224">
        <v>1.46523182514874E-4</v>
      </c>
      <c r="J224">
        <v>6.2549358496929801E-4</v>
      </c>
      <c r="K224">
        <v>-5.6947839163398099E-4</v>
      </c>
      <c r="L224">
        <v>1.4085086735268701E-3</v>
      </c>
      <c r="M224">
        <v>-2.8091691170474301E-5</v>
      </c>
      <c r="N224">
        <v>1.31240624754698E-3</v>
      </c>
      <c r="O224" s="5">
        <v>0</v>
      </c>
      <c r="P224">
        <v>2010.5</v>
      </c>
      <c r="Q224">
        <v>4.71566211698082E-4</v>
      </c>
      <c r="R224">
        <v>6.0289613674872E-4</v>
      </c>
      <c r="S224">
        <v>-1.3790191345312901E-4</v>
      </c>
      <c r="T224">
        <v>0</v>
      </c>
      <c r="U224">
        <v>6.0289613674872E-4</v>
      </c>
      <c r="V224">
        <v>-1.5140781581160199E-3</v>
      </c>
      <c r="W224">
        <v>1.37617624466289E-3</v>
      </c>
      <c r="X224">
        <v>0</v>
      </c>
      <c r="Y224">
        <v>0.27272727272727298</v>
      </c>
      <c r="Z224">
        <v>0.13636363636363599</v>
      </c>
      <c r="AA224">
        <v>0.59090909090909105</v>
      </c>
      <c r="AB224">
        <v>1.84952196515471E-4</v>
      </c>
      <c r="AC224">
        <v>-1.04414894384806E-3</v>
      </c>
      <c r="AD224">
        <v>0</v>
      </c>
      <c r="AE224">
        <v>1.84952196515471E-4</v>
      </c>
      <c r="AF224">
        <v>-1.5140781581160199E-3</v>
      </c>
      <c r="AG224">
        <v>4.6992921426796102E-4</v>
      </c>
      <c r="AH224">
        <v>4.3547577166257499E-4</v>
      </c>
      <c r="AI224">
        <v>3.97738552387906E-4</v>
      </c>
      <c r="AJ224">
        <v>0</v>
      </c>
      <c r="AK224">
        <v>4.3547577166257499E-4</v>
      </c>
      <c r="AL224">
        <v>0</v>
      </c>
      <c r="AM224">
        <v>3.97738552387906E-4</v>
      </c>
      <c r="AN224">
        <v>-1.7531831429326E-5</v>
      </c>
      <c r="AO224">
        <v>2.0634819540139599E-4</v>
      </c>
      <c r="AP224">
        <v>0</v>
      </c>
      <c r="AQ224">
        <v>-1.7531831429326E-5</v>
      </c>
      <c r="AR224">
        <v>0</v>
      </c>
      <c r="AS224">
        <v>2.0634819540139599E-4</v>
      </c>
      <c r="AT224">
        <v>0</v>
      </c>
      <c r="AU224">
        <v>3.0216028260562802E-4</v>
      </c>
      <c r="AV224">
        <v>0</v>
      </c>
      <c r="AW224">
        <v>0</v>
      </c>
      <c r="AX224">
        <v>0</v>
      </c>
      <c r="AY224">
        <v>3.0216028260562802E-4</v>
      </c>
    </row>
    <row r="225" spans="1:51" x14ac:dyDescent="0.35">
      <c r="A225" t="s">
        <v>278</v>
      </c>
      <c r="B225">
        <v>2.80273454568981E-3</v>
      </c>
      <c r="C225">
        <v>2.6988122375113501E-3</v>
      </c>
      <c r="D225">
        <v>3.9496610773323499E-3</v>
      </c>
      <c r="E225">
        <v>2.7608478754297498E-3</v>
      </c>
      <c r="F225">
        <v>4.0772694919669599E-3</v>
      </c>
      <c r="G225">
        <v>1.42540186651411E-3</v>
      </c>
      <c r="H225">
        <v>3.2571447680767502E-3</v>
      </c>
      <c r="I225">
        <v>3.48504671755793E-4</v>
      </c>
      <c r="J225">
        <v>4.71620052134418E-4</v>
      </c>
      <c r="K225">
        <v>2.0148967658351001E-5</v>
      </c>
      <c r="L225">
        <v>1.4333445900262399E-3</v>
      </c>
      <c r="M225">
        <v>-2.8091691170474301E-5</v>
      </c>
      <c r="N225">
        <v>1.20783759428102E-3</v>
      </c>
      <c r="O225" s="5">
        <v>0</v>
      </c>
      <c r="P225">
        <v>2010.5833333333301</v>
      </c>
      <c r="Q225">
        <v>5.1517859750305195E-4</v>
      </c>
      <c r="R225">
        <v>6.1098696015171404E-5</v>
      </c>
      <c r="S225">
        <v>4.5049878651455598E-4</v>
      </c>
      <c r="T225">
        <v>-3.4444520557640402E-4</v>
      </c>
      <c r="U225">
        <v>4.0554390159157501E-4</v>
      </c>
      <c r="V225">
        <v>8.2137206326352702E-4</v>
      </c>
      <c r="W225">
        <v>-3.7087327674897099E-4</v>
      </c>
      <c r="X225">
        <v>4.5454545454545497E-2</v>
      </c>
      <c r="Y225">
        <v>0.18181818181818199</v>
      </c>
      <c r="Z225">
        <v>0.27272727272727298</v>
      </c>
      <c r="AA225">
        <v>0.5</v>
      </c>
      <c r="AB225">
        <v>-1.4088279322574699E-4</v>
      </c>
      <c r="AC225">
        <v>5.0609693634774298E-4</v>
      </c>
      <c r="AD225">
        <v>-3.4444520557640402E-4</v>
      </c>
      <c r="AE225">
        <v>2.03562412350657E-4</v>
      </c>
      <c r="AF225">
        <v>7.1449234927700798E-4</v>
      </c>
      <c r="AG225">
        <v>-2.08395412929265E-4</v>
      </c>
      <c r="AH225">
        <v>2.0198148924091899E-4</v>
      </c>
      <c r="AI225">
        <v>-1.65636362486745E-4</v>
      </c>
      <c r="AJ225">
        <v>0</v>
      </c>
      <c r="AK225">
        <v>2.0198148924091899E-4</v>
      </c>
      <c r="AL225">
        <v>0</v>
      </c>
      <c r="AM225">
        <v>-1.65636362486745E-4</v>
      </c>
      <c r="AN225">
        <v>0</v>
      </c>
      <c r="AO225">
        <v>0</v>
      </c>
      <c r="AP225">
        <v>0</v>
      </c>
      <c r="AQ225">
        <v>0</v>
      </c>
      <c r="AR225">
        <v>0</v>
      </c>
      <c r="AS225">
        <v>0</v>
      </c>
      <c r="AT225">
        <v>0</v>
      </c>
      <c r="AU225">
        <v>1.10038212653558E-4</v>
      </c>
      <c r="AV225">
        <v>0</v>
      </c>
      <c r="AW225">
        <v>0</v>
      </c>
      <c r="AX225">
        <v>1.06879713986519E-4</v>
      </c>
      <c r="AY225">
        <v>3.1584986670387698E-6</v>
      </c>
    </row>
    <row r="226" spans="1:51" x14ac:dyDescent="0.35">
      <c r="A226" t="s">
        <v>279</v>
      </c>
      <c r="B226">
        <v>5.0947492528536E-3</v>
      </c>
      <c r="C226">
        <v>7.2757304038500196E-3</v>
      </c>
      <c r="D226">
        <v>5.0426003530516404E-3</v>
      </c>
      <c r="E226">
        <v>7.1449485610728097E-3</v>
      </c>
      <c r="F226">
        <v>5.1601003690187998E-3</v>
      </c>
      <c r="G226">
        <v>5.8095025521571701E-3</v>
      </c>
      <c r="H226">
        <v>3.6665609815258499E-3</v>
      </c>
      <c r="I226">
        <v>1.0389158986614799E-3</v>
      </c>
      <c r="J226">
        <v>4.54623488831473E-4</v>
      </c>
      <c r="K226">
        <v>1.9194174654420101E-3</v>
      </c>
      <c r="L226">
        <v>3.9181767778856498E-3</v>
      </c>
      <c r="M226">
        <v>-2.8091691170474301E-5</v>
      </c>
      <c r="N226">
        <v>1.21794599294847E-3</v>
      </c>
      <c r="O226" s="5">
        <v>0</v>
      </c>
      <c r="P226">
        <v>2010.6666666666699</v>
      </c>
      <c r="Q226">
        <v>2.5828495731579099E-3</v>
      </c>
      <c r="R226">
        <v>8.9188550432422499E-4</v>
      </c>
      <c r="S226">
        <v>1.68693886854324E-3</v>
      </c>
      <c r="T226">
        <v>8.9188550432422499E-4</v>
      </c>
      <c r="U226">
        <v>0</v>
      </c>
      <c r="V226">
        <v>1.9935246646502801E-3</v>
      </c>
      <c r="W226">
        <v>-3.0658579610704E-4</v>
      </c>
      <c r="X226">
        <v>0.31818181818181801</v>
      </c>
      <c r="Y226">
        <v>0</v>
      </c>
      <c r="Z226">
        <v>0.31818181818181801</v>
      </c>
      <c r="AA226">
        <v>0.36363636363636398</v>
      </c>
      <c r="AB226">
        <v>2.88794213966444E-4</v>
      </c>
      <c r="AC226">
        <v>-5.2390068174482503E-5</v>
      </c>
      <c r="AD226">
        <v>2.88794213966444E-4</v>
      </c>
      <c r="AE226">
        <v>0</v>
      </c>
      <c r="AF226">
        <v>7.4490069347649904E-4</v>
      </c>
      <c r="AG226">
        <v>-7.9729076165098098E-4</v>
      </c>
      <c r="AH226">
        <v>6.9041122690568395E-4</v>
      </c>
      <c r="AI226">
        <v>1.7393289367177199E-3</v>
      </c>
      <c r="AJ226">
        <v>6.9041122690568395E-4</v>
      </c>
      <c r="AK226">
        <v>0</v>
      </c>
      <c r="AL226">
        <v>1.24862397117378E-3</v>
      </c>
      <c r="AM226">
        <v>4.9070496554394201E-4</v>
      </c>
      <c r="AN226">
        <v>-8.7319936547903502E-5</v>
      </c>
      <c r="AO226">
        <v>0</v>
      </c>
      <c r="AP226">
        <v>-8.7319936547903502E-5</v>
      </c>
      <c r="AQ226">
        <v>0</v>
      </c>
      <c r="AR226">
        <v>0</v>
      </c>
      <c r="AS226">
        <v>0</v>
      </c>
      <c r="AT226">
        <v>0</v>
      </c>
      <c r="AU226">
        <v>0</v>
      </c>
      <c r="AV226">
        <v>0</v>
      </c>
      <c r="AW226">
        <v>0</v>
      </c>
      <c r="AX226">
        <v>0</v>
      </c>
      <c r="AY226">
        <v>0</v>
      </c>
    </row>
    <row r="227" spans="1:51" x14ac:dyDescent="0.35">
      <c r="A227" t="s">
        <v>280</v>
      </c>
      <c r="B227">
        <v>6.8857330901779101E-3</v>
      </c>
      <c r="C227">
        <v>6.2588945326160304E-3</v>
      </c>
      <c r="D227">
        <v>4.6964446970382398E-3</v>
      </c>
      <c r="E227">
        <v>6.9058255756570004E-3</v>
      </c>
      <c r="F227">
        <v>5.8956688043237402E-3</v>
      </c>
      <c r="G227">
        <v>5.5115111195896604E-3</v>
      </c>
      <c r="H227">
        <v>3.7159208243032599E-3</v>
      </c>
      <c r="I227">
        <v>1.80596111603611E-3</v>
      </c>
      <c r="J227">
        <v>3.7378686398437003E-4</v>
      </c>
      <c r="K227">
        <v>6.6702352852007199E-4</v>
      </c>
      <c r="L227">
        <v>4.87257928224007E-3</v>
      </c>
      <c r="M227">
        <v>-2.8091691170474301E-5</v>
      </c>
      <c r="N227">
        <v>1.9509034878183201E-4</v>
      </c>
      <c r="O227" s="5">
        <v>0</v>
      </c>
      <c r="P227">
        <v>2010.75</v>
      </c>
      <c r="Q227">
        <v>4.4803602521881197E-4</v>
      </c>
      <c r="R227">
        <v>1.4428754155400601E-4</v>
      </c>
      <c r="S227">
        <v>3.2204139055232699E-4</v>
      </c>
      <c r="T227">
        <v>1.51563934017526E-3</v>
      </c>
      <c r="U227">
        <v>-1.3713517986212499E-3</v>
      </c>
      <c r="V227">
        <v>-5.9773428923691398E-4</v>
      </c>
      <c r="W227">
        <v>9.1977567978924102E-4</v>
      </c>
      <c r="X227">
        <v>0.31818181818181801</v>
      </c>
      <c r="Y227">
        <v>9.0909090909090898E-2</v>
      </c>
      <c r="Z227">
        <v>0.27272727272727298</v>
      </c>
      <c r="AA227">
        <v>0.31818181818181801</v>
      </c>
      <c r="AB227">
        <v>4.9359842777413198E-5</v>
      </c>
      <c r="AC227">
        <v>-2.33697615354597E-4</v>
      </c>
      <c r="AD227">
        <v>4.9359842777413198E-5</v>
      </c>
      <c r="AE227">
        <v>0</v>
      </c>
      <c r="AF227">
        <v>-4.3755222222560198E-4</v>
      </c>
      <c r="AG227">
        <v>2.03854606871005E-4</v>
      </c>
      <c r="AH227">
        <v>1.17536836409071E-3</v>
      </c>
      <c r="AI227">
        <v>5.5573900590692499E-4</v>
      </c>
      <c r="AJ227">
        <v>1.32382189317367E-3</v>
      </c>
      <c r="AK227">
        <v>-1.4845352908296E-4</v>
      </c>
      <c r="AL227">
        <v>-1.6018206701131201E-4</v>
      </c>
      <c r="AM227">
        <v>7.1592107291823602E-4</v>
      </c>
      <c r="AN227">
        <v>7.5897136092310905E-5</v>
      </c>
      <c r="AO227">
        <v>0</v>
      </c>
      <c r="AP227">
        <v>7.5897136092310905E-5</v>
      </c>
      <c r="AQ227">
        <v>0</v>
      </c>
      <c r="AR227">
        <v>0</v>
      </c>
      <c r="AS227">
        <v>0</v>
      </c>
      <c r="AT227">
        <v>-1.1563378014064301E-3</v>
      </c>
      <c r="AU227">
        <v>0</v>
      </c>
      <c r="AV227">
        <v>6.6560468131860302E-5</v>
      </c>
      <c r="AW227">
        <v>-1.2228982695382899E-3</v>
      </c>
      <c r="AX227">
        <v>0</v>
      </c>
      <c r="AY227">
        <v>0</v>
      </c>
    </row>
    <row r="228" spans="1:51" x14ac:dyDescent="0.35">
      <c r="A228" t="s">
        <v>281</v>
      </c>
      <c r="B228">
        <v>8.3837775616641304E-3</v>
      </c>
      <c r="C228">
        <v>5.29705111064252E-3</v>
      </c>
      <c r="D228">
        <v>4.8800650439051003E-3</v>
      </c>
      <c r="E228">
        <v>8.0415517863409898E-3</v>
      </c>
      <c r="F228">
        <v>6.0792891511906103E-3</v>
      </c>
      <c r="G228">
        <v>6.37494385782465E-3</v>
      </c>
      <c r="H228">
        <v>3.7021574263479502E-3</v>
      </c>
      <c r="I228">
        <v>2.47510446812886E-3</v>
      </c>
      <c r="J228">
        <v>-9.7972743286195305E-5</v>
      </c>
      <c r="K228">
        <v>2.4022749003753301E-3</v>
      </c>
      <c r="L228">
        <v>3.9139965619031701E-3</v>
      </c>
      <c r="M228">
        <v>5.8672395546154597E-5</v>
      </c>
      <c r="N228">
        <v>4.6738382123082399E-4</v>
      </c>
      <c r="O228" s="5">
        <v>0</v>
      </c>
      <c r="P228">
        <v>2010.8333333333301</v>
      </c>
      <c r="Q228">
        <v>1.8228560570907599E-3</v>
      </c>
      <c r="R228">
        <v>8.6433302079186205E-4</v>
      </c>
      <c r="S228">
        <v>9.5999586068573096E-4</v>
      </c>
      <c r="T228">
        <v>7.7878117041133596E-4</v>
      </c>
      <c r="U228">
        <v>8.5551850380526705E-5</v>
      </c>
      <c r="V228">
        <v>3.2918202229329798E-4</v>
      </c>
      <c r="W228">
        <v>6.3081383839243299E-4</v>
      </c>
      <c r="X228">
        <v>9.0909090909090898E-2</v>
      </c>
      <c r="Y228">
        <v>0.22727272727272699</v>
      </c>
      <c r="Z228">
        <v>0.13636363636363599</v>
      </c>
      <c r="AA228">
        <v>0.54545454545454497</v>
      </c>
      <c r="AB228">
        <v>-1.3763397955315901E-5</v>
      </c>
      <c r="AC228">
        <v>1.5281518091361801E-3</v>
      </c>
      <c r="AD228">
        <v>0</v>
      </c>
      <c r="AE228">
        <v>-1.3763397955315901E-5</v>
      </c>
      <c r="AF228">
        <v>9.8694121729187294E-4</v>
      </c>
      <c r="AG228">
        <v>5.41210591844309E-4</v>
      </c>
      <c r="AH228">
        <v>8.2741507677989198E-4</v>
      </c>
      <c r="AI228">
        <v>-7.4609572773246002E-4</v>
      </c>
      <c r="AJ228">
        <v>7.2809982844404899E-4</v>
      </c>
      <c r="AK228">
        <v>9.9315248335842498E-5</v>
      </c>
      <c r="AL228">
        <v>-6.5775919499857496E-4</v>
      </c>
      <c r="AM228">
        <v>-8.8336532733885301E-5</v>
      </c>
      <c r="AN228">
        <v>5.0681341967286802E-5</v>
      </c>
      <c r="AO228">
        <v>0</v>
      </c>
      <c r="AP228">
        <v>5.0681341967286802E-5</v>
      </c>
      <c r="AQ228">
        <v>0</v>
      </c>
      <c r="AR228">
        <v>0</v>
      </c>
      <c r="AS228">
        <v>0</v>
      </c>
      <c r="AT228">
        <v>0</v>
      </c>
      <c r="AU228">
        <v>1.7793977928200999E-4</v>
      </c>
      <c r="AV228">
        <v>0</v>
      </c>
      <c r="AW228">
        <v>0</v>
      </c>
      <c r="AX228">
        <v>0</v>
      </c>
      <c r="AY228">
        <v>1.7793977928200999E-4</v>
      </c>
    </row>
    <row r="229" spans="1:51" x14ac:dyDescent="0.35">
      <c r="A229" t="s">
        <v>282</v>
      </c>
      <c r="B229">
        <v>4.9311437614612897E-3</v>
      </c>
      <c r="C229">
        <v>8.7432936419430205E-3</v>
      </c>
      <c r="D229">
        <v>3.6680365324774202E-3</v>
      </c>
      <c r="E229">
        <v>8.8443952513760603E-3</v>
      </c>
      <c r="F229">
        <v>4.8860430122392396E-3</v>
      </c>
      <c r="G229">
        <v>7.50184166750794E-3</v>
      </c>
      <c r="H229">
        <v>2.9877352527879798E-3</v>
      </c>
      <c r="I229">
        <v>2.2814062916537499E-3</v>
      </c>
      <c r="J229">
        <v>-3.8309853220249801E-4</v>
      </c>
      <c r="K229">
        <v>4.0143530993478199E-3</v>
      </c>
      <c r="L229">
        <v>3.6463654479621001E-3</v>
      </c>
      <c r="M229">
        <v>-1.5887687980197399E-4</v>
      </c>
      <c r="N229">
        <v>1.2454710410629601E-4</v>
      </c>
      <c r="O229" s="5">
        <v>0</v>
      </c>
      <c r="P229">
        <v>2010.9166666666699</v>
      </c>
      <c r="Q229">
        <v>1.2206553818545601E-3</v>
      </c>
      <c r="R229">
        <v>-8.3277441231848295E-4</v>
      </c>
      <c r="S229">
        <v>2.08852646292799E-3</v>
      </c>
      <c r="T229">
        <v>-7.5322486567437402E-4</v>
      </c>
      <c r="U229">
        <v>-7.9549546644109705E-5</v>
      </c>
      <c r="V229">
        <v>3.70503099296071E-3</v>
      </c>
      <c r="W229">
        <v>-1.6165045300327099E-3</v>
      </c>
      <c r="X229">
        <v>0.27272727272727298</v>
      </c>
      <c r="Y229">
        <v>4.5454545454545497E-2</v>
      </c>
      <c r="Z229">
        <v>0.40909090909090901</v>
      </c>
      <c r="AA229">
        <v>0.27272727272727298</v>
      </c>
      <c r="AB229">
        <v>-2.14942050604386E-4</v>
      </c>
      <c r="AC229">
        <v>2.4241303082890402E-3</v>
      </c>
      <c r="AD229">
        <v>-2.14942050604386E-4</v>
      </c>
      <c r="AE229">
        <v>0</v>
      </c>
      <c r="AF229">
        <v>2.41821517450446E-3</v>
      </c>
      <c r="AG229">
        <v>5.9151337845762002E-6</v>
      </c>
      <c r="AH229">
        <v>-3.32706572797794E-4</v>
      </c>
      <c r="AI229">
        <v>3.4957740557081202E-4</v>
      </c>
      <c r="AJ229">
        <v>-2.5315702615368501E-4</v>
      </c>
      <c r="AK229">
        <v>-7.9549546644109705E-5</v>
      </c>
      <c r="AL229">
        <v>1.3894016958560401E-3</v>
      </c>
      <c r="AM229">
        <v>-1.0398242902852301E-3</v>
      </c>
      <c r="AN229">
        <v>-2.85125788916303E-4</v>
      </c>
      <c r="AO229">
        <v>-3.6112690628364402E-4</v>
      </c>
      <c r="AP229">
        <v>-2.85125788916303E-4</v>
      </c>
      <c r="AQ229">
        <v>0</v>
      </c>
      <c r="AR229">
        <v>0</v>
      </c>
      <c r="AS229">
        <v>-3.6112690628364402E-4</v>
      </c>
      <c r="AT229">
        <v>0</v>
      </c>
      <c r="AU229">
        <v>-3.24054344648216E-4</v>
      </c>
      <c r="AV229">
        <v>0</v>
      </c>
      <c r="AW229">
        <v>0</v>
      </c>
      <c r="AX229">
        <v>-1.02585877399797E-4</v>
      </c>
      <c r="AY229">
        <v>-2.2146846724841799E-4</v>
      </c>
    </row>
    <row r="230" spans="1:51" x14ac:dyDescent="0.35">
      <c r="A230" t="s">
        <v>283</v>
      </c>
      <c r="B230">
        <v>5.3351549236272701E-3</v>
      </c>
      <c r="C230">
        <v>1.4166361398173601E-2</v>
      </c>
      <c r="D230">
        <v>2.6343610988744299E-3</v>
      </c>
      <c r="E230">
        <v>1.54308988993461E-2</v>
      </c>
      <c r="F230">
        <v>3.8523675786362498E-3</v>
      </c>
      <c r="G230">
        <v>1.52006007936724E-2</v>
      </c>
      <c r="H230">
        <v>2.4103426982675499E-3</v>
      </c>
      <c r="I230">
        <v>2.0744129801651902E-3</v>
      </c>
      <c r="J230">
        <v>-6.3238809979649497E-4</v>
      </c>
      <c r="K230">
        <v>1.1360281476891399E-2</v>
      </c>
      <c r="L230">
        <v>3.9991961965830302E-3</v>
      </c>
      <c r="M230">
        <v>-1.5887687980197399E-4</v>
      </c>
      <c r="N230">
        <v>-9.8770837408813103E-4</v>
      </c>
      <c r="O230" s="5">
        <v>0</v>
      </c>
      <c r="P230">
        <v>2011</v>
      </c>
      <c r="Q230">
        <v>6.8061072406049297E-3</v>
      </c>
      <c r="R230">
        <v>-2.2762728271678899E-4</v>
      </c>
      <c r="S230">
        <v>7.0682259880234001E-3</v>
      </c>
      <c r="T230">
        <v>-2.72403446233183E-4</v>
      </c>
      <c r="U230">
        <v>4.4776163516394001E-5</v>
      </c>
      <c r="V230">
        <v>5.2151461907609803E-3</v>
      </c>
      <c r="W230">
        <v>1.85307979726242E-3</v>
      </c>
      <c r="X230">
        <v>0.13636363636363599</v>
      </c>
      <c r="Y230">
        <v>9.0909090909090898E-2</v>
      </c>
      <c r="Z230">
        <v>0.40909090909090901</v>
      </c>
      <c r="AA230">
        <v>0.36363636363636398</v>
      </c>
      <c r="AB230">
        <v>1.13865899747606E-4</v>
      </c>
      <c r="AC230">
        <v>6.2471983526633601E-3</v>
      </c>
      <c r="AD230">
        <v>0</v>
      </c>
      <c r="AE230">
        <v>1.13865899747606E-4</v>
      </c>
      <c r="AF230">
        <v>4.5092226987688798E-3</v>
      </c>
      <c r="AG230">
        <v>1.7379756538944799E-3</v>
      </c>
      <c r="AH230">
        <v>-3.4149318246439597E-4</v>
      </c>
      <c r="AI230">
        <v>7.7826669944853002E-4</v>
      </c>
      <c r="AJ230">
        <v>-2.72403446233183E-4</v>
      </c>
      <c r="AK230">
        <v>-6.9089736231212404E-5</v>
      </c>
      <c r="AL230">
        <v>6.6316255608059598E-4</v>
      </c>
      <c r="AM230">
        <v>1.1510414336793399E-4</v>
      </c>
      <c r="AN230">
        <v>0</v>
      </c>
      <c r="AO230">
        <v>0</v>
      </c>
      <c r="AP230">
        <v>0</v>
      </c>
      <c r="AQ230">
        <v>0</v>
      </c>
      <c r="AR230">
        <v>0</v>
      </c>
      <c r="AS230">
        <v>0</v>
      </c>
      <c r="AT230">
        <v>0</v>
      </c>
      <c r="AU230">
        <v>4.2760935911503899E-5</v>
      </c>
      <c r="AV230">
        <v>0</v>
      </c>
      <c r="AW230">
        <v>0</v>
      </c>
      <c r="AX230">
        <v>4.2760935911503899E-5</v>
      </c>
      <c r="AY230">
        <v>0</v>
      </c>
    </row>
    <row r="231" spans="1:51" x14ac:dyDescent="0.35">
      <c r="A231" t="s">
        <v>284</v>
      </c>
      <c r="B231">
        <v>8.0234268938135997E-3</v>
      </c>
      <c r="C231">
        <v>1.53129063915793E-2</v>
      </c>
      <c r="D231">
        <v>4.0709026279065396E-3</v>
      </c>
      <c r="E231">
        <v>1.9398594590306701E-2</v>
      </c>
      <c r="F231">
        <v>4.6036909328722496E-3</v>
      </c>
      <c r="G231">
        <v>1.9290742900103401E-2</v>
      </c>
      <c r="H231">
        <v>2.4103426982675499E-3</v>
      </c>
      <c r="I231">
        <v>2.3209871158754998E-3</v>
      </c>
      <c r="J231">
        <v>-1.27638881270808E-4</v>
      </c>
      <c r="K231">
        <v>1.5460855895220499E-2</v>
      </c>
      <c r="L231">
        <v>4.1248700581408898E-3</v>
      </c>
      <c r="M231">
        <v>-2.9498305325804702E-4</v>
      </c>
      <c r="N231">
        <v>-4.2493661476239398E-4</v>
      </c>
      <c r="O231" s="5">
        <v>0</v>
      </c>
      <c r="P231">
        <v>2011.0833333333301</v>
      </c>
      <c r="Q231">
        <v>6.3731917117966202E-3</v>
      </c>
      <c r="R231">
        <v>1.4822817038609899E-3</v>
      </c>
      <c r="S231">
        <v>4.9088638892388998E-3</v>
      </c>
      <c r="T231">
        <v>1.6586771320307699E-3</v>
      </c>
      <c r="U231">
        <v>-1.7639542816977799E-4</v>
      </c>
      <c r="V231">
        <v>8.6236010144702499E-4</v>
      </c>
      <c r="W231">
        <v>4.0465037877918802E-3</v>
      </c>
      <c r="X231">
        <v>0.18181818181818199</v>
      </c>
      <c r="Y231">
        <v>0.13636363636363599</v>
      </c>
      <c r="Z231">
        <v>0.22727272727272699</v>
      </c>
      <c r="AA231">
        <v>0.45454545454545497</v>
      </c>
      <c r="AB231">
        <v>0</v>
      </c>
      <c r="AC231">
        <v>4.6378072298014598E-3</v>
      </c>
      <c r="AD231">
        <v>0</v>
      </c>
      <c r="AE231">
        <v>0</v>
      </c>
      <c r="AF231">
        <v>5.9130344200958502E-4</v>
      </c>
      <c r="AG231">
        <v>4.0465037877918802E-3</v>
      </c>
      <c r="AH231">
        <v>2.9231431053918899E-4</v>
      </c>
      <c r="AI231">
        <v>1.2567386155785501E-4</v>
      </c>
      <c r="AJ231">
        <v>0</v>
      </c>
      <c r="AK231">
        <v>2.9231431053918899E-4</v>
      </c>
      <c r="AL231">
        <v>1.2567386155785501E-4</v>
      </c>
      <c r="AM231">
        <v>0</v>
      </c>
      <c r="AN231">
        <v>5.04749218525687E-4</v>
      </c>
      <c r="AO231">
        <v>1.4538279787958499E-4</v>
      </c>
      <c r="AP231">
        <v>1.19411518965121E-3</v>
      </c>
      <c r="AQ231">
        <v>-6.8936597112552401E-4</v>
      </c>
      <c r="AR231">
        <v>1.4538279787958499E-4</v>
      </c>
      <c r="AS231">
        <v>0</v>
      </c>
      <c r="AT231">
        <v>6.8521817479611305E-4</v>
      </c>
      <c r="AU231">
        <v>0</v>
      </c>
      <c r="AV231">
        <v>4.6456194237955601E-4</v>
      </c>
      <c r="AW231">
        <v>2.2065623241655701E-4</v>
      </c>
      <c r="AX231">
        <v>0</v>
      </c>
      <c r="AY231">
        <v>0</v>
      </c>
    </row>
    <row r="232" spans="1:51" x14ac:dyDescent="0.35">
      <c r="A232" t="s">
        <v>285</v>
      </c>
      <c r="B232">
        <v>1.3320845298178299E-2</v>
      </c>
      <c r="C232">
        <v>1.66273195575911E-2</v>
      </c>
      <c r="D232">
        <v>5.3734221280177701E-3</v>
      </c>
      <c r="E232">
        <v>2.4017017746598101E-2</v>
      </c>
      <c r="F232">
        <v>5.2569361446518697E-3</v>
      </c>
      <c r="G232">
        <v>2.3731168891948401E-2</v>
      </c>
      <c r="H232">
        <v>2.9711463415133899E-4</v>
      </c>
      <c r="I232">
        <v>4.5045071873260501E-3</v>
      </c>
      <c r="J232">
        <v>4.55314323174479E-4</v>
      </c>
      <c r="K232">
        <v>1.8085870637426799E-2</v>
      </c>
      <c r="L232">
        <v>5.1778332162550596E-3</v>
      </c>
      <c r="M232">
        <v>4.6746503826659798E-4</v>
      </c>
      <c r="N232">
        <v>4.0233483801557698E-4</v>
      </c>
      <c r="O232" s="5">
        <v>0</v>
      </c>
      <c r="P232">
        <v>2011.1666666666699</v>
      </c>
      <c r="Q232">
        <v>8.6054261111936405E-3</v>
      </c>
      <c r="R232">
        <v>2.7288468185846398E-3</v>
      </c>
      <c r="S232">
        <v>5.8868703345727001E-3</v>
      </c>
      <c r="T232">
        <v>2.7288468185846398E-3</v>
      </c>
      <c r="U232">
        <v>0</v>
      </c>
      <c r="V232">
        <v>1.72467006770225E-3</v>
      </c>
      <c r="W232">
        <v>4.1622002668704602E-3</v>
      </c>
      <c r="X232">
        <v>0.27272727272727298</v>
      </c>
      <c r="Y232">
        <v>0</v>
      </c>
      <c r="Z232">
        <v>0.36363636363636398</v>
      </c>
      <c r="AA232">
        <v>0.36363636363636398</v>
      </c>
      <c r="AB232">
        <v>0</v>
      </c>
      <c r="AC232">
        <v>3.9130119208027302E-3</v>
      </c>
      <c r="AD232">
        <v>0</v>
      </c>
      <c r="AE232">
        <v>0</v>
      </c>
      <c r="AF232">
        <v>5.3309084975321198E-4</v>
      </c>
      <c r="AG232">
        <v>3.3799210710495102E-3</v>
      </c>
      <c r="AH232">
        <v>1.59237283624969E-3</v>
      </c>
      <c r="AI232">
        <v>1.21141032224533E-3</v>
      </c>
      <c r="AJ232">
        <v>1.59237283624969E-3</v>
      </c>
      <c r="AK232">
        <v>0</v>
      </c>
      <c r="AL232">
        <v>4.2913112642438802E-4</v>
      </c>
      <c r="AM232">
        <v>7.8227919582094505E-4</v>
      </c>
      <c r="AN232">
        <v>2.6768567101918697E-4</v>
      </c>
      <c r="AO232">
        <v>7.6244809152464495E-4</v>
      </c>
      <c r="AP232">
        <v>2.6768567101918697E-4</v>
      </c>
      <c r="AQ232">
        <v>0</v>
      </c>
      <c r="AR232">
        <v>7.6244809152464495E-4</v>
      </c>
      <c r="AS232">
        <v>0</v>
      </c>
      <c r="AT232">
        <v>8.6878831131575703E-4</v>
      </c>
      <c r="AU232">
        <v>0</v>
      </c>
      <c r="AV232">
        <v>8.6878831131575703E-4</v>
      </c>
      <c r="AW232">
        <v>0</v>
      </c>
      <c r="AX232">
        <v>0</v>
      </c>
      <c r="AY232">
        <v>0</v>
      </c>
    </row>
    <row r="233" spans="1:51" x14ac:dyDescent="0.35">
      <c r="A233" t="s">
        <v>286</v>
      </c>
      <c r="B233">
        <v>1.7660020616130201E-2</v>
      </c>
      <c r="C233">
        <v>1.66655411458736E-2</v>
      </c>
      <c r="D233">
        <v>6.0180496107864502E-3</v>
      </c>
      <c r="E233">
        <v>2.5846025235853599E-2</v>
      </c>
      <c r="F233">
        <v>5.9874921602250603E-3</v>
      </c>
      <c r="G233">
        <v>2.5620330953010601E-2</v>
      </c>
      <c r="H233">
        <v>3.7721066770410999E-4</v>
      </c>
      <c r="I233">
        <v>5.1549671693464699E-3</v>
      </c>
      <c r="J233">
        <v>4.55314323174479E-4</v>
      </c>
      <c r="K233">
        <v>1.73664887097035E-2</v>
      </c>
      <c r="L233">
        <v>7.7863772050405901E-3</v>
      </c>
      <c r="M233">
        <v>4.6746503826659798E-4</v>
      </c>
      <c r="N233">
        <v>2.5625173340434098E-4</v>
      </c>
      <c r="O233" s="5">
        <v>0</v>
      </c>
      <c r="P233">
        <v>2011.25</v>
      </c>
      <c r="Q233">
        <v>3.6169482634997902E-3</v>
      </c>
      <c r="R233">
        <v>8.8750189766841699E-4</v>
      </c>
      <c r="S233">
        <v>2.7184462293687699E-3</v>
      </c>
      <c r="T233">
        <v>8.4350797097034499E-4</v>
      </c>
      <c r="U233">
        <v>4.3993926698071799E-5</v>
      </c>
      <c r="V233">
        <v>3.81478108855095E-4</v>
      </c>
      <c r="W233">
        <v>2.3369681205136798E-3</v>
      </c>
      <c r="X233">
        <v>4.5454545454545497E-2</v>
      </c>
      <c r="Y233">
        <v>4.5454545454545497E-2</v>
      </c>
      <c r="Z233">
        <v>0.31818181818181801</v>
      </c>
      <c r="AA233">
        <v>0.59090909090909105</v>
      </c>
      <c r="AB233">
        <v>4.3993926698071799E-5</v>
      </c>
      <c r="AC233">
        <v>5.6751386270701798E-4</v>
      </c>
      <c r="AD233">
        <v>0</v>
      </c>
      <c r="AE233">
        <v>4.3993926698071799E-5</v>
      </c>
      <c r="AF233">
        <v>5.9143996080721702E-5</v>
      </c>
      <c r="AG233">
        <v>5.0836986662629704E-4</v>
      </c>
      <c r="AH233">
        <v>8.4350797097034499E-4</v>
      </c>
      <c r="AI233">
        <v>2.2110869384684801E-3</v>
      </c>
      <c r="AJ233">
        <v>8.4350797097034499E-4</v>
      </c>
      <c r="AK233">
        <v>0</v>
      </c>
      <c r="AL233">
        <v>3.2233411277437298E-4</v>
      </c>
      <c r="AM233">
        <v>1.8887528256941099E-3</v>
      </c>
      <c r="AN233">
        <v>0</v>
      </c>
      <c r="AO233">
        <v>0</v>
      </c>
      <c r="AP233">
        <v>0</v>
      </c>
      <c r="AQ233">
        <v>0</v>
      </c>
      <c r="AR233">
        <v>0</v>
      </c>
      <c r="AS233">
        <v>0</v>
      </c>
      <c r="AT233">
        <v>0</v>
      </c>
      <c r="AU233">
        <v>-6.0154571806727002E-5</v>
      </c>
      <c r="AV233">
        <v>0</v>
      </c>
      <c r="AW233">
        <v>0</v>
      </c>
      <c r="AX233">
        <v>0</v>
      </c>
      <c r="AY233">
        <v>-6.0154571806727002E-5</v>
      </c>
    </row>
    <row r="234" spans="1:51" x14ac:dyDescent="0.35">
      <c r="A234" t="s">
        <v>287</v>
      </c>
      <c r="B234">
        <v>1.7644307790638601E-2</v>
      </c>
      <c r="C234">
        <v>2.0632034035400901E-2</v>
      </c>
      <c r="D234">
        <v>6.9760880926939203E-3</v>
      </c>
      <c r="E234">
        <v>2.92046024913633E-2</v>
      </c>
      <c r="F234">
        <v>6.94553064213252E-3</v>
      </c>
      <c r="G234">
        <v>2.8955912197365499E-2</v>
      </c>
      <c r="H234">
        <v>1.03286404283215E-3</v>
      </c>
      <c r="I234">
        <v>5.1909491316987598E-3</v>
      </c>
      <c r="J234">
        <v>7.21717467601613E-4</v>
      </c>
      <c r="K234">
        <v>2.0132863156687102E-2</v>
      </c>
      <c r="L234">
        <v>8.3555840024118096E-3</v>
      </c>
      <c r="M234">
        <v>4.6746503826659798E-4</v>
      </c>
      <c r="N234">
        <v>2.7924774455915098E-4</v>
      </c>
      <c r="O234" s="5">
        <v>0</v>
      </c>
      <c r="P234">
        <v>2011.3333333333301</v>
      </c>
      <c r="Q234">
        <v>4.5768609793128698E-3</v>
      </c>
      <c r="R234">
        <v>8.70583006035875E-4</v>
      </c>
      <c r="S234">
        <v>3.7019884737135001E-3</v>
      </c>
      <c r="T234">
        <v>8.9003285221983801E-4</v>
      </c>
      <c r="U234">
        <v>-1.94498461839636E-5</v>
      </c>
      <c r="V234">
        <v>3.1021367164032199E-3</v>
      </c>
      <c r="W234">
        <v>5.9985175731028001E-4</v>
      </c>
      <c r="X234">
        <v>0.13636363636363599</v>
      </c>
      <c r="Y234">
        <v>9.0909090909090898E-2</v>
      </c>
      <c r="Z234">
        <v>0.54545454545454497</v>
      </c>
      <c r="AA234">
        <v>0.22727272727272699</v>
      </c>
      <c r="AB234">
        <v>6.5565337512803895E-4</v>
      </c>
      <c r="AC234">
        <v>2.6519236934264899E-3</v>
      </c>
      <c r="AD234">
        <v>6.1345602801464102E-4</v>
      </c>
      <c r="AE234">
        <v>4.2197347113398303E-5</v>
      </c>
      <c r="AF234">
        <v>2.7552753291827299E-3</v>
      </c>
      <c r="AG234">
        <v>-1.03351635756238E-4</v>
      </c>
      <c r="AH234">
        <v>2.24797401716104E-6</v>
      </c>
      <c r="AI234">
        <v>1.05006478028701E-3</v>
      </c>
      <c r="AJ234">
        <v>6.3895167314522897E-5</v>
      </c>
      <c r="AK234">
        <v>-6.1647193297361896E-5</v>
      </c>
      <c r="AL234">
        <v>3.4686138722048897E-4</v>
      </c>
      <c r="AM234">
        <v>7.0320339306651695E-4</v>
      </c>
      <c r="AN234">
        <v>2.1268165689067401E-4</v>
      </c>
      <c r="AO234">
        <v>0</v>
      </c>
      <c r="AP234">
        <v>2.1268165689067401E-4</v>
      </c>
      <c r="AQ234">
        <v>0</v>
      </c>
      <c r="AR234">
        <v>0</v>
      </c>
      <c r="AS234">
        <v>0</v>
      </c>
      <c r="AT234">
        <v>0</v>
      </c>
      <c r="AU234">
        <v>0</v>
      </c>
      <c r="AV234">
        <v>0</v>
      </c>
      <c r="AW234">
        <v>0</v>
      </c>
      <c r="AX234">
        <v>0</v>
      </c>
      <c r="AY234">
        <v>0</v>
      </c>
    </row>
    <row r="235" spans="1:51" x14ac:dyDescent="0.35">
      <c r="A235" t="s">
        <v>288</v>
      </c>
      <c r="B235">
        <v>1.79415940343432E-2</v>
      </c>
      <c r="C235">
        <v>2.3301231869464398E-2</v>
      </c>
      <c r="D235">
        <v>8.0200471957199305E-3</v>
      </c>
      <c r="E235">
        <v>3.1215430496475498E-2</v>
      </c>
      <c r="F235">
        <v>7.0921926567359796E-3</v>
      </c>
      <c r="G235">
        <v>3.0859961874387901E-2</v>
      </c>
      <c r="H235">
        <v>1.0316556054280001E-3</v>
      </c>
      <c r="I235">
        <v>5.33881958370636E-3</v>
      </c>
      <c r="J235">
        <v>7.21717467601613E-4</v>
      </c>
      <c r="K235">
        <v>2.1188035089143398E-2</v>
      </c>
      <c r="L235">
        <v>8.3548514488300495E-3</v>
      </c>
      <c r="M235">
        <v>1.3170753364144701E-3</v>
      </c>
      <c r="N235">
        <v>1.2833231610715301E-3</v>
      </c>
      <c r="O235" s="5">
        <v>0</v>
      </c>
      <c r="P235">
        <v>2011.4166666666699</v>
      </c>
      <c r="Q235">
        <v>2.11184400164122E-3</v>
      </c>
      <c r="R235">
        <v>5.4673456517130396E-4</v>
      </c>
      <c r="S235">
        <v>1.56093612578747E-3</v>
      </c>
      <c r="T235">
        <v>6.8687690921816696E-5</v>
      </c>
      <c r="U235">
        <v>4.7804687424948702E-4</v>
      </c>
      <c r="V235">
        <v>1.3080051387504199E-3</v>
      </c>
      <c r="W235">
        <v>2.52930987037049E-4</v>
      </c>
      <c r="X235">
        <v>4.5454545454545497E-2</v>
      </c>
      <c r="Y235">
        <v>0.27272727272727298</v>
      </c>
      <c r="Z235">
        <v>0.13636363636363599</v>
      </c>
      <c r="AA235">
        <v>0.54545454545454497</v>
      </c>
      <c r="AB235">
        <v>6.4624392380399504E-5</v>
      </c>
      <c r="AC235">
        <v>4.2437603346482401E-5</v>
      </c>
      <c r="AD235">
        <v>0</v>
      </c>
      <c r="AE235">
        <v>6.4624392380399504E-5</v>
      </c>
      <c r="AF235">
        <v>0</v>
      </c>
      <c r="AG235">
        <v>4.2437603346482401E-5</v>
      </c>
      <c r="AH235">
        <v>-4.80756814876109E-5</v>
      </c>
      <c r="AI235">
        <v>8.4769703645868504E-4</v>
      </c>
      <c r="AJ235">
        <v>6.8687690921816696E-5</v>
      </c>
      <c r="AK235">
        <v>-1.16763372409428E-4</v>
      </c>
      <c r="AL235">
        <v>7.4398198085793698E-4</v>
      </c>
      <c r="AM235">
        <v>1.03715055600748E-4</v>
      </c>
      <c r="AN235">
        <v>0</v>
      </c>
      <c r="AO235">
        <v>5.6402315789248704E-4</v>
      </c>
      <c r="AP235">
        <v>0</v>
      </c>
      <c r="AQ235">
        <v>0</v>
      </c>
      <c r="AR235">
        <v>5.6402315789248704E-4</v>
      </c>
      <c r="AS235">
        <v>0</v>
      </c>
      <c r="AT235">
        <v>5.3018585427851497E-4</v>
      </c>
      <c r="AU235">
        <v>1.06778328089818E-4</v>
      </c>
      <c r="AV235">
        <v>0</v>
      </c>
      <c r="AW235">
        <v>5.3018585427851497E-4</v>
      </c>
      <c r="AX235">
        <v>0</v>
      </c>
      <c r="AY235">
        <v>1.06778328089818E-4</v>
      </c>
    </row>
    <row r="236" spans="1:51" x14ac:dyDescent="0.35">
      <c r="A236" t="s">
        <v>289</v>
      </c>
      <c r="B236">
        <v>1.5885446567334999E-2</v>
      </c>
      <c r="C236">
        <v>2.87701164295938E-2</v>
      </c>
      <c r="D236">
        <v>7.7497736425408701E-3</v>
      </c>
      <c r="E236">
        <v>3.48968168868658E-2</v>
      </c>
      <c r="F236">
        <v>6.8219191035569201E-3</v>
      </c>
      <c r="G236">
        <v>3.46486211886331E-2</v>
      </c>
      <c r="H236">
        <v>8.4670340891252599E-4</v>
      </c>
      <c r="I236">
        <v>5.2359663956134499E-3</v>
      </c>
      <c r="J236">
        <v>7.3924929903093899E-4</v>
      </c>
      <c r="K236">
        <v>2.5138070776802801E-2</v>
      </c>
      <c r="L236">
        <v>8.3998232708172894E-3</v>
      </c>
      <c r="M236">
        <v>1.1107271410130701E-3</v>
      </c>
      <c r="N236">
        <v>1.17605023721661E-3</v>
      </c>
      <c r="O236" s="5">
        <v>0</v>
      </c>
      <c r="P236">
        <v>2011.5</v>
      </c>
      <c r="Q236">
        <v>3.8846856623848702E-3</v>
      </c>
      <c r="R236">
        <v>3.3262258356966202E-4</v>
      </c>
      <c r="S236">
        <v>3.5434844769372002E-3</v>
      </c>
      <c r="T236">
        <v>3.3262258356966202E-4</v>
      </c>
      <c r="U236">
        <v>0</v>
      </c>
      <c r="V236">
        <v>3.0939094820433802E-3</v>
      </c>
      <c r="W236">
        <v>4.4957499489382201E-4</v>
      </c>
      <c r="X236">
        <v>0.13636363636363599</v>
      </c>
      <c r="Y236">
        <v>0</v>
      </c>
      <c r="Z236">
        <v>0.5</v>
      </c>
      <c r="AA236">
        <v>0.36363636363636398</v>
      </c>
      <c r="AB236">
        <v>0</v>
      </c>
      <c r="AC236">
        <v>2.9058867438113401E-3</v>
      </c>
      <c r="AD236">
        <v>0</v>
      </c>
      <c r="AE236">
        <v>0</v>
      </c>
      <c r="AF236">
        <v>2.2330125620733401E-3</v>
      </c>
      <c r="AG236">
        <v>6.7287418173800503E-4</v>
      </c>
      <c r="AH236">
        <v>3.3262258356966202E-4</v>
      </c>
      <c r="AI236">
        <v>4.42710374375145E-4</v>
      </c>
      <c r="AJ236">
        <v>3.3262258356966202E-4</v>
      </c>
      <c r="AK236">
        <v>0</v>
      </c>
      <c r="AL236">
        <v>8.6089691997003699E-4</v>
      </c>
      <c r="AM236">
        <v>-4.1818654559489199E-4</v>
      </c>
      <c r="AN236">
        <v>0</v>
      </c>
      <c r="AO236">
        <v>0</v>
      </c>
      <c r="AP236">
        <v>0</v>
      </c>
      <c r="AQ236">
        <v>0</v>
      </c>
      <c r="AR236">
        <v>0</v>
      </c>
      <c r="AS236">
        <v>0</v>
      </c>
      <c r="AT236">
        <v>0</v>
      </c>
      <c r="AU236">
        <v>1.94887358750709E-4</v>
      </c>
      <c r="AV236">
        <v>0</v>
      </c>
      <c r="AW236">
        <v>0</v>
      </c>
      <c r="AX236">
        <v>0</v>
      </c>
      <c r="AY236">
        <v>1.94887358750709E-4</v>
      </c>
    </row>
    <row r="237" spans="1:51" x14ac:dyDescent="0.35">
      <c r="A237" t="s">
        <v>290</v>
      </c>
      <c r="B237">
        <v>1.8555176129748802E-2</v>
      </c>
      <c r="C237">
        <v>3.0612598743088401E-2</v>
      </c>
      <c r="D237">
        <v>9.63116225926639E-3</v>
      </c>
      <c r="E237">
        <v>3.8302285081453301E-2</v>
      </c>
      <c r="F237">
        <v>8.70330772028244E-3</v>
      </c>
      <c r="G237">
        <v>3.8164127595874203E-2</v>
      </c>
      <c r="H237">
        <v>2.4736294969863299E-3</v>
      </c>
      <c r="I237">
        <v>5.4904289242651699E-3</v>
      </c>
      <c r="J237">
        <v>7.3924929903093899E-4</v>
      </c>
      <c r="K237">
        <v>2.7436795290069298E-2</v>
      </c>
      <c r="L237">
        <v>9.2671170622491E-3</v>
      </c>
      <c r="M237">
        <v>1.4602152435558E-3</v>
      </c>
      <c r="N237">
        <v>1.06601202456305E-3</v>
      </c>
      <c r="O237" s="5">
        <v>0</v>
      </c>
      <c r="P237">
        <v>2011.5833333333301</v>
      </c>
      <c r="Q237">
        <v>5.7936557745499303E-3</v>
      </c>
      <c r="R237">
        <v>1.94248731274069E-3</v>
      </c>
      <c r="S237">
        <v>3.8559669811020201E-3</v>
      </c>
      <c r="T237">
        <v>1.94248731274069E-3</v>
      </c>
      <c r="U237">
        <v>0</v>
      </c>
      <c r="V237">
        <v>2.3839593392129001E-3</v>
      </c>
      <c r="W237">
        <v>1.47200764188913E-3</v>
      </c>
      <c r="X237">
        <v>0.27272727272727298</v>
      </c>
      <c r="Y237">
        <v>0</v>
      </c>
      <c r="Z237">
        <v>0.40909090909090901</v>
      </c>
      <c r="AA237">
        <v>0.31818181818181801</v>
      </c>
      <c r="AB237">
        <v>1.4860432948480501E-3</v>
      </c>
      <c r="AC237">
        <v>2.8048214496142199E-3</v>
      </c>
      <c r="AD237">
        <v>1.4860432948480501E-3</v>
      </c>
      <c r="AE237">
        <v>0</v>
      </c>
      <c r="AF237">
        <v>1.9971845876811199E-3</v>
      </c>
      <c r="AG237">
        <v>8.0763686193310196E-4</v>
      </c>
      <c r="AH237">
        <v>4.5644401789263602E-4</v>
      </c>
      <c r="AI237">
        <v>7.0165742894507104E-4</v>
      </c>
      <c r="AJ237">
        <v>4.5644401789263602E-4</v>
      </c>
      <c r="AK237">
        <v>0</v>
      </c>
      <c r="AL237">
        <v>3.7286648989045801E-5</v>
      </c>
      <c r="AM237">
        <v>6.6437077995602496E-4</v>
      </c>
      <c r="AN237">
        <v>0</v>
      </c>
      <c r="AO237">
        <v>3.4948810254272899E-4</v>
      </c>
      <c r="AP237">
        <v>0</v>
      </c>
      <c r="AQ237">
        <v>0</v>
      </c>
      <c r="AR237">
        <v>3.4948810254272899E-4</v>
      </c>
      <c r="AS237">
        <v>0</v>
      </c>
      <c r="AT237">
        <v>0</v>
      </c>
      <c r="AU237">
        <v>0</v>
      </c>
      <c r="AV237">
        <v>0</v>
      </c>
      <c r="AW237">
        <v>0</v>
      </c>
      <c r="AX237">
        <v>0</v>
      </c>
      <c r="AY237">
        <v>0</v>
      </c>
    </row>
    <row r="238" spans="1:51" x14ac:dyDescent="0.35">
      <c r="A238" t="s">
        <v>291</v>
      </c>
      <c r="B238">
        <v>2.3909494504583999E-2</v>
      </c>
      <c r="C238">
        <v>2.9438701355468801E-2</v>
      </c>
      <c r="D238">
        <v>9.1628766517607395E-3</v>
      </c>
      <c r="E238">
        <v>4.16759934215978E-2</v>
      </c>
      <c r="F238">
        <v>8.2350221127767895E-3</v>
      </c>
      <c r="G238">
        <v>4.1148569388116597E-2</v>
      </c>
      <c r="H238">
        <v>2.1848352830198801E-3</v>
      </c>
      <c r="I238">
        <v>5.2236175941780599E-3</v>
      </c>
      <c r="J238">
        <v>8.2656923557884298E-4</v>
      </c>
      <c r="K238">
        <v>3.0003790983142702E-2</v>
      </c>
      <c r="L238">
        <v>9.0363960230486502E-3</v>
      </c>
      <c r="M238">
        <v>2.10838238192522E-3</v>
      </c>
      <c r="N238">
        <v>1.4552785724651501E-3</v>
      </c>
      <c r="O238" s="5">
        <v>0</v>
      </c>
      <c r="P238">
        <v>2011.6666666666699</v>
      </c>
      <c r="Q238">
        <v>5.4901976127323896E-3</v>
      </c>
      <c r="R238">
        <v>4.2359989681857799E-4</v>
      </c>
      <c r="S238">
        <v>5.0606472086877604E-3</v>
      </c>
      <c r="T238">
        <v>0</v>
      </c>
      <c r="U238">
        <v>4.2359989681857799E-4</v>
      </c>
      <c r="V238">
        <v>1.21358550601781E-3</v>
      </c>
      <c r="W238">
        <v>3.8470617026699402E-3</v>
      </c>
      <c r="X238">
        <v>0</v>
      </c>
      <c r="Y238">
        <v>0.13636363636363599</v>
      </c>
      <c r="Z238">
        <v>0.27272727272727298</v>
      </c>
      <c r="AA238">
        <v>0.59090909090909105</v>
      </c>
      <c r="AB238">
        <v>0</v>
      </c>
      <c r="AC238">
        <v>2.5146056248989798E-3</v>
      </c>
      <c r="AD238">
        <v>0</v>
      </c>
      <c r="AE238">
        <v>0</v>
      </c>
      <c r="AF238">
        <v>3.5891976383118501E-4</v>
      </c>
      <c r="AG238">
        <v>2.1556858610678E-3</v>
      </c>
      <c r="AH238">
        <v>4.2359989681857799E-4</v>
      </c>
      <c r="AI238">
        <v>1.5086078975172701E-3</v>
      </c>
      <c r="AJ238">
        <v>0</v>
      </c>
      <c r="AK238">
        <v>4.2359989681857799E-4</v>
      </c>
      <c r="AL238">
        <v>8.9329124237971097E-4</v>
      </c>
      <c r="AM238">
        <v>6.1531665513755898E-4</v>
      </c>
      <c r="AN238">
        <v>0</v>
      </c>
      <c r="AO238">
        <v>6.4816713836941397E-4</v>
      </c>
      <c r="AP238">
        <v>0</v>
      </c>
      <c r="AQ238">
        <v>0</v>
      </c>
      <c r="AR238">
        <v>-3.8625500193081999E-5</v>
      </c>
      <c r="AS238">
        <v>6.8679263856249605E-4</v>
      </c>
      <c r="AT238">
        <v>0</v>
      </c>
      <c r="AU238">
        <v>3.8926654790209298E-4</v>
      </c>
      <c r="AV238">
        <v>0</v>
      </c>
      <c r="AW238">
        <v>0</v>
      </c>
      <c r="AX238">
        <v>0</v>
      </c>
      <c r="AY238">
        <v>3.8926654790209298E-4</v>
      </c>
    </row>
    <row r="239" spans="1:51" x14ac:dyDescent="0.35">
      <c r="A239" t="s">
        <v>292</v>
      </c>
      <c r="B239">
        <v>2.17985302412355E-2</v>
      </c>
      <c r="C239">
        <v>3.3467250241859099E-2</v>
      </c>
      <c r="D239">
        <v>8.8172568420381899E-3</v>
      </c>
      <c r="E239">
        <v>4.2692941466470999E-2</v>
      </c>
      <c r="F239">
        <v>6.7330645016478096E-3</v>
      </c>
      <c r="G239">
        <v>4.21655174329899E-2</v>
      </c>
      <c r="H239">
        <v>2.13547544024247E-3</v>
      </c>
      <c r="I239">
        <v>4.8872358631731798E-3</v>
      </c>
      <c r="J239">
        <v>-2.89646801767845E-4</v>
      </c>
      <c r="K239">
        <v>3.0120102449847402E-2</v>
      </c>
      <c r="L239">
        <v>9.8861198926594607E-3</v>
      </c>
      <c r="M239">
        <v>2.1592950904829899E-3</v>
      </c>
      <c r="N239">
        <v>2.6116163738715702E-3</v>
      </c>
      <c r="O239" s="5">
        <v>0</v>
      </c>
      <c r="P239">
        <v>2011.75</v>
      </c>
      <c r="Q239">
        <v>1.1421689990278601E-3</v>
      </c>
      <c r="R239">
        <v>-2.0133226816854599E-4</v>
      </c>
      <c r="S239">
        <v>1.3389894354255999E-3</v>
      </c>
      <c r="T239">
        <v>-1.99514401988443E-4</v>
      </c>
      <c r="U239">
        <v>-1.8178661801032399E-6</v>
      </c>
      <c r="V239">
        <v>1.8142569460665901E-3</v>
      </c>
      <c r="W239">
        <v>-4.7526751064098899E-4</v>
      </c>
      <c r="X239">
        <v>9.0909090909090898E-2</v>
      </c>
      <c r="Y239">
        <v>4.5454545454545497E-2</v>
      </c>
      <c r="Z239">
        <v>0.40909090909090901</v>
      </c>
      <c r="AA239">
        <v>0.45454545454545497</v>
      </c>
      <c r="AB239">
        <v>0</v>
      </c>
      <c r="AC239">
        <v>-1.1738614864991299E-4</v>
      </c>
      <c r="AD239">
        <v>0</v>
      </c>
      <c r="AE239">
        <v>0</v>
      </c>
      <c r="AF239">
        <v>3.5788136199107698E-4</v>
      </c>
      <c r="AG239">
        <v>-4.7526751064098899E-4</v>
      </c>
      <c r="AH239">
        <v>8.3898663308583105E-4</v>
      </c>
      <c r="AI239">
        <v>1.40546287551773E-3</v>
      </c>
      <c r="AJ239">
        <v>8.3898663308583105E-4</v>
      </c>
      <c r="AK239">
        <v>0</v>
      </c>
      <c r="AL239">
        <v>1.40546287551773E-3</v>
      </c>
      <c r="AM239">
        <v>0</v>
      </c>
      <c r="AN239">
        <v>-1.0403189012543801E-3</v>
      </c>
      <c r="AO239">
        <v>5.0912708557777403E-5</v>
      </c>
      <c r="AP239">
        <v>-1.0385010350742699E-3</v>
      </c>
      <c r="AQ239">
        <v>-1.8178661801032399E-6</v>
      </c>
      <c r="AR239">
        <v>5.0912708557777403E-5</v>
      </c>
      <c r="AS239">
        <v>0</v>
      </c>
      <c r="AT239">
        <v>0</v>
      </c>
      <c r="AU239">
        <v>0</v>
      </c>
      <c r="AV239">
        <v>0</v>
      </c>
      <c r="AW239">
        <v>0</v>
      </c>
      <c r="AX239">
        <v>0</v>
      </c>
      <c r="AY239">
        <v>0</v>
      </c>
    </row>
    <row r="240" spans="1:51" x14ac:dyDescent="0.35">
      <c r="A240" t="s">
        <v>293</v>
      </c>
      <c r="B240">
        <v>2.2225345499079299E-2</v>
      </c>
      <c r="C240">
        <v>3.3420393107080303E-2</v>
      </c>
      <c r="D240">
        <v>6.6445107647968701E-3</v>
      </c>
      <c r="E240">
        <v>4.2252765613221097E-2</v>
      </c>
      <c r="F240">
        <v>4.4870363978594596E-3</v>
      </c>
      <c r="G240">
        <v>4.1903281359021903E-2</v>
      </c>
      <c r="H240">
        <v>2.0518795250387702E-3</v>
      </c>
      <c r="I240">
        <v>2.7754850165558199E-3</v>
      </c>
      <c r="J240">
        <v>-3.4032814373513202E-4</v>
      </c>
      <c r="K240">
        <v>2.8859792620282501E-2</v>
      </c>
      <c r="L240">
        <v>1.08841936482564E-2</v>
      </c>
      <c r="M240">
        <v>2.1592950904829899E-3</v>
      </c>
      <c r="N240">
        <v>2.5069586211365902E-3</v>
      </c>
      <c r="O240" s="5">
        <v>0</v>
      </c>
      <c r="P240">
        <v>2011.8333333333301</v>
      </c>
      <c r="Q240">
        <v>-7.78610064718244E-4</v>
      </c>
      <c r="R240">
        <v>-1.3084130564494599E-3</v>
      </c>
      <c r="S240">
        <v>5.1982000743575204E-4</v>
      </c>
      <c r="T240">
        <v>-9.4358082788483801E-4</v>
      </c>
      <c r="U240">
        <v>-3.6483222856462002E-4</v>
      </c>
      <c r="V240">
        <v>-3.7543430748414102E-4</v>
      </c>
      <c r="W240">
        <v>8.9525431491989296E-4</v>
      </c>
      <c r="X240">
        <v>0.22727272727272699</v>
      </c>
      <c r="Y240">
        <v>9.0909090909090898E-2</v>
      </c>
      <c r="Z240">
        <v>0.27272727272727298</v>
      </c>
      <c r="AA240">
        <v>0.40909090909090901</v>
      </c>
      <c r="AB240">
        <v>-9.7359313159013899E-5</v>
      </c>
      <c r="AC240">
        <v>2.6784197957129598E-4</v>
      </c>
      <c r="AD240">
        <v>-9.7359313159013899E-5</v>
      </c>
      <c r="AE240">
        <v>0</v>
      </c>
      <c r="AF240">
        <v>-3.7543430748414102E-4</v>
      </c>
      <c r="AG240">
        <v>6.4327628705543695E-4</v>
      </c>
      <c r="AH240">
        <v>-1.28433576983747E-3</v>
      </c>
      <c r="AI240">
        <v>2.5197802786445503E-4</v>
      </c>
      <c r="AJ240">
        <v>-8.3065414058822401E-4</v>
      </c>
      <c r="AK240">
        <v>-4.5368162924924401E-4</v>
      </c>
      <c r="AL240">
        <v>0</v>
      </c>
      <c r="AM240">
        <v>2.5197802786445503E-4</v>
      </c>
      <c r="AN240">
        <v>0</v>
      </c>
      <c r="AO240">
        <v>0</v>
      </c>
      <c r="AP240">
        <v>0</v>
      </c>
      <c r="AQ240">
        <v>0</v>
      </c>
      <c r="AR240">
        <v>0</v>
      </c>
      <c r="AS240">
        <v>0</v>
      </c>
      <c r="AT240">
        <v>7.3282026547024203E-5</v>
      </c>
      <c r="AU240">
        <v>0</v>
      </c>
      <c r="AV240">
        <v>-1.5567374137599901E-5</v>
      </c>
      <c r="AW240">
        <v>8.88494006846241E-5</v>
      </c>
      <c r="AX240">
        <v>0</v>
      </c>
      <c r="AY240">
        <v>0</v>
      </c>
    </row>
    <row r="241" spans="1:51" x14ac:dyDescent="0.35">
      <c r="A241" t="s">
        <v>294</v>
      </c>
      <c r="B241">
        <v>2.6033937848565301E-2</v>
      </c>
      <c r="C241">
        <v>2.8668309128613699E-2</v>
      </c>
      <c r="D241">
        <v>8.2516564534618007E-3</v>
      </c>
      <c r="E241">
        <v>4.1398812012859103E-2</v>
      </c>
      <c r="F241">
        <v>6.0941820865243902E-3</v>
      </c>
      <c r="G241">
        <v>4.0725273414011699E-2</v>
      </c>
      <c r="H241">
        <v>2.2668215756431599E-3</v>
      </c>
      <c r="I241">
        <v>3.8825628657000598E-3</v>
      </c>
      <c r="J241">
        <v>-5.5202354818828599E-5</v>
      </c>
      <c r="K241">
        <v>2.8095377048539202E-2</v>
      </c>
      <c r="L241">
        <v>1.0109474368705899E-2</v>
      </c>
      <c r="M241">
        <v>2.5204219967666398E-3</v>
      </c>
      <c r="N241">
        <v>2.8310129657848002E-3</v>
      </c>
      <c r="O241" s="5">
        <v>0</v>
      </c>
      <c r="P241">
        <v>2011.9166666666699</v>
      </c>
      <c r="Q241">
        <v>2.0127620012928599E-3</v>
      </c>
      <c r="R241">
        <v>7.7437127634643905E-4</v>
      </c>
      <c r="S241">
        <v>1.2345728625660201E-3</v>
      </c>
      <c r="T241">
        <v>1.50715616881188E-4</v>
      </c>
      <c r="U241">
        <v>6.2365565946525202E-4</v>
      </c>
      <c r="V241">
        <v>4.1930875981990601E-4</v>
      </c>
      <c r="W241">
        <v>8.1526410274611501E-4</v>
      </c>
      <c r="X241">
        <v>4.5454545454545497E-2</v>
      </c>
      <c r="Y241">
        <v>4.5454545454545497E-2</v>
      </c>
      <c r="Z241">
        <v>0.40909090909090901</v>
      </c>
      <c r="AA241">
        <v>0.5</v>
      </c>
      <c r="AB241">
        <v>0</v>
      </c>
      <c r="AC241">
        <v>1.65971473654568E-3</v>
      </c>
      <c r="AD241">
        <v>0</v>
      </c>
      <c r="AE241">
        <v>0</v>
      </c>
      <c r="AF241">
        <v>5.9885468668944501E-4</v>
      </c>
      <c r="AG241">
        <v>1.0608600498562301E-3</v>
      </c>
      <c r="AH241">
        <v>7.7437127634643905E-4</v>
      </c>
      <c r="AI241">
        <v>-4.2514187397965598E-4</v>
      </c>
      <c r="AJ241">
        <v>1.50715616881188E-4</v>
      </c>
      <c r="AK241">
        <v>6.2365565946525202E-4</v>
      </c>
      <c r="AL241">
        <v>-1.7954592686953899E-4</v>
      </c>
      <c r="AM241">
        <v>-2.4559594711011699E-4</v>
      </c>
      <c r="AN241">
        <v>0</v>
      </c>
      <c r="AO241">
        <v>0</v>
      </c>
      <c r="AP241">
        <v>0</v>
      </c>
      <c r="AQ241">
        <v>0</v>
      </c>
      <c r="AR241">
        <v>0</v>
      </c>
      <c r="AS241">
        <v>0</v>
      </c>
      <c r="AT241">
        <v>0</v>
      </c>
      <c r="AU241">
        <v>0</v>
      </c>
      <c r="AV241">
        <v>0</v>
      </c>
      <c r="AW241">
        <v>0</v>
      </c>
      <c r="AX241">
        <v>0</v>
      </c>
      <c r="AY241">
        <v>0</v>
      </c>
    </row>
    <row r="242" spans="1:51" x14ac:dyDescent="0.35">
      <c r="A242" t="s">
        <v>295</v>
      </c>
      <c r="B242">
        <v>2.9828805835294299E-2</v>
      </c>
      <c r="C242">
        <v>2.1985363305877199E-2</v>
      </c>
      <c r="D242">
        <v>8.6248413324740997E-3</v>
      </c>
      <c r="E242">
        <v>3.8293964797380703E-2</v>
      </c>
      <c r="F242">
        <v>6.4673669655366996E-3</v>
      </c>
      <c r="G242">
        <v>3.7132074105836299E-2</v>
      </c>
      <c r="H242">
        <v>2.3592997872023602E-3</v>
      </c>
      <c r="I242">
        <v>4.1632695331531603E-3</v>
      </c>
      <c r="J242">
        <v>-5.5202354818828599E-5</v>
      </c>
      <c r="K242">
        <v>2.4773760453590001E-2</v>
      </c>
      <c r="L242">
        <v>9.5035293149387402E-3</v>
      </c>
      <c r="M242">
        <v>2.8547843373076401E-3</v>
      </c>
      <c r="N242">
        <v>3.3193650584818E-3</v>
      </c>
      <c r="O242" s="5">
        <v>0</v>
      </c>
      <c r="P242">
        <v>2012</v>
      </c>
      <c r="Q242">
        <v>4.1269587905317104E-3</v>
      </c>
      <c r="R242">
        <v>1.4555759629552E-4</v>
      </c>
      <c r="S242">
        <v>3.9633787725450497E-3</v>
      </c>
      <c r="T242">
        <v>-5.6634917118534699E-4</v>
      </c>
      <c r="U242">
        <v>7.1190676748086705E-4</v>
      </c>
      <c r="V242">
        <v>-4.10924286732021E-4</v>
      </c>
      <c r="W242">
        <v>4.3743030592770698E-3</v>
      </c>
      <c r="X242">
        <v>4.5454545454545497E-2</v>
      </c>
      <c r="Y242">
        <v>9.0909090909090898E-2</v>
      </c>
      <c r="Z242">
        <v>0.22727272727272699</v>
      </c>
      <c r="AA242">
        <v>0.63636363636363602</v>
      </c>
      <c r="AB242">
        <v>2.0634411130681101E-4</v>
      </c>
      <c r="AC242">
        <v>2.92558175771418E-3</v>
      </c>
      <c r="AD242">
        <v>0</v>
      </c>
      <c r="AE242">
        <v>2.0634411130681101E-4</v>
      </c>
      <c r="AF242">
        <v>-5.9972433480635699E-5</v>
      </c>
      <c r="AG242">
        <v>2.98555419119482E-3</v>
      </c>
      <c r="AH242">
        <v>-6.0786515011291199E-5</v>
      </c>
      <c r="AI242">
        <v>1.72321645681363E-4</v>
      </c>
      <c r="AJ242">
        <v>-5.6634917118534699E-4</v>
      </c>
      <c r="AK242">
        <v>5.0556265617405604E-4</v>
      </c>
      <c r="AL242">
        <v>-1.2208098503669099E-4</v>
      </c>
      <c r="AM242">
        <v>2.9440263071805399E-4</v>
      </c>
      <c r="AN242">
        <v>0</v>
      </c>
      <c r="AO242">
        <v>3.3436234054099899E-4</v>
      </c>
      <c r="AP242">
        <v>0</v>
      </c>
      <c r="AQ242">
        <v>0</v>
      </c>
      <c r="AR242">
        <v>0</v>
      </c>
      <c r="AS242">
        <v>3.3436234054099899E-4</v>
      </c>
      <c r="AT242">
        <v>0</v>
      </c>
      <c r="AU242">
        <v>5.3111302860850396E-4</v>
      </c>
      <c r="AV242">
        <v>0</v>
      </c>
      <c r="AW242">
        <v>0</v>
      </c>
      <c r="AX242">
        <v>-2.2887086821469501E-4</v>
      </c>
      <c r="AY242">
        <v>7.5998389682319903E-4</v>
      </c>
    </row>
    <row r="243" spans="1:51" x14ac:dyDescent="0.35">
      <c r="A243" t="s">
        <v>296</v>
      </c>
      <c r="B243">
        <v>2.56287634249295E-2</v>
      </c>
      <c r="C243">
        <v>1.9022265848386101E-2</v>
      </c>
      <c r="D243">
        <v>8.6556500563830293E-3</v>
      </c>
      <c r="E243">
        <v>3.11406225358077E-2</v>
      </c>
      <c r="F243">
        <v>7.18339386424173E-3</v>
      </c>
      <c r="G243">
        <v>2.99787318442633E-2</v>
      </c>
      <c r="H243">
        <v>3.9087838933118298E-3</v>
      </c>
      <c r="I243">
        <v>3.8709552226139699E-3</v>
      </c>
      <c r="J243">
        <v>-5.9634525168407405E-4</v>
      </c>
      <c r="K243">
        <v>1.7630215798299799E-2</v>
      </c>
      <c r="L243">
        <v>9.5871243677513197E-3</v>
      </c>
      <c r="M243">
        <v>2.7613916782121598E-3</v>
      </c>
      <c r="N243">
        <v>2.6341468836856901E-3</v>
      </c>
      <c r="O243" s="5">
        <v>0</v>
      </c>
      <c r="P243">
        <v>2012.0833333333301</v>
      </c>
      <c r="Q243">
        <v>-7.3312650747858797E-4</v>
      </c>
      <c r="R243">
        <v>1.5130904277699099E-3</v>
      </c>
      <c r="S243">
        <v>-2.2444783723341299E-3</v>
      </c>
      <c r="T243">
        <v>1.54948410610947E-3</v>
      </c>
      <c r="U243">
        <v>-3.6393678339558998E-5</v>
      </c>
      <c r="V243">
        <v>-1.8196697824955201E-3</v>
      </c>
      <c r="W243">
        <v>-4.2480858983861002E-4</v>
      </c>
      <c r="X243">
        <v>0.18181818181818199</v>
      </c>
      <c r="Y243">
        <v>4.5454545454545497E-2</v>
      </c>
      <c r="Z243">
        <v>0.36363636363636398</v>
      </c>
      <c r="AA243">
        <v>0.40909090909090901</v>
      </c>
      <c r="AB243">
        <v>1.54948410610947E-3</v>
      </c>
      <c r="AC243">
        <v>-2.50573742548867E-3</v>
      </c>
      <c r="AD243">
        <v>1.54948410610947E-3</v>
      </c>
      <c r="AE243">
        <v>0</v>
      </c>
      <c r="AF243">
        <v>-1.80965886838441E-3</v>
      </c>
      <c r="AG243">
        <v>-6.9607855710426402E-4</v>
      </c>
      <c r="AH243">
        <v>0</v>
      </c>
      <c r="AI243">
        <v>2.0926891437043899E-4</v>
      </c>
      <c r="AJ243">
        <v>0</v>
      </c>
      <c r="AK243">
        <v>0</v>
      </c>
      <c r="AL243">
        <v>-6.2001052895215095E-5</v>
      </c>
      <c r="AM243">
        <v>2.71269967265654E-4</v>
      </c>
      <c r="AN243">
        <v>-3.6393678339558998E-5</v>
      </c>
      <c r="AO243">
        <v>5.1990138784106002E-5</v>
      </c>
      <c r="AP243">
        <v>0</v>
      </c>
      <c r="AQ243">
        <v>-3.6393678339558998E-5</v>
      </c>
      <c r="AR243">
        <v>5.1990138784106002E-5</v>
      </c>
      <c r="AS243">
        <v>0</v>
      </c>
      <c r="AT243">
        <v>0</v>
      </c>
      <c r="AU243">
        <v>0</v>
      </c>
      <c r="AV243">
        <v>0</v>
      </c>
      <c r="AW243">
        <v>0</v>
      </c>
      <c r="AX243">
        <v>0</v>
      </c>
      <c r="AY243">
        <v>0</v>
      </c>
    </row>
    <row r="244" spans="1:51" x14ac:dyDescent="0.35">
      <c r="A244" t="s">
        <v>297</v>
      </c>
      <c r="B244">
        <v>2.10125108279379E-2</v>
      </c>
      <c r="C244">
        <v>1.6568707344554501E-2</v>
      </c>
      <c r="D244">
        <v>7.3544838373132502E-3</v>
      </c>
      <c r="E244">
        <v>2.58659806673616E-2</v>
      </c>
      <c r="F244">
        <v>6.6497245833821699E-3</v>
      </c>
      <c r="G244">
        <v>2.47040899758172E-2</v>
      </c>
      <c r="H244">
        <v>3.7043180454448699E-3</v>
      </c>
      <c r="I244">
        <v>3.5206777445513102E-3</v>
      </c>
      <c r="J244">
        <v>-5.7527120661400805E-4</v>
      </c>
      <c r="K244">
        <v>1.41507431622308E-2</v>
      </c>
      <c r="L244">
        <v>8.5544032268989097E-3</v>
      </c>
      <c r="M244">
        <v>1.9989435866875102E-3</v>
      </c>
      <c r="N244">
        <v>1.86664994547548E-3</v>
      </c>
      <c r="O244" s="5">
        <v>0</v>
      </c>
      <c r="P244">
        <v>2012.1666666666699</v>
      </c>
      <c r="Q244">
        <v>2.0534629724338099E-3</v>
      </c>
      <c r="R244">
        <v>1.42768059951486E-3</v>
      </c>
      <c r="S244">
        <v>6.1222846612657401E-4</v>
      </c>
      <c r="T244">
        <v>1.42768059951486E-3</v>
      </c>
      <c r="U244">
        <v>0</v>
      </c>
      <c r="V244">
        <v>4.15894068064956E-4</v>
      </c>
      <c r="W244">
        <v>1.96334398061618E-4</v>
      </c>
      <c r="X244">
        <v>0.40909090909090901</v>
      </c>
      <c r="Y244">
        <v>0</v>
      </c>
      <c r="Z244">
        <v>0.45454545454545497</v>
      </c>
      <c r="AA244">
        <v>0.13636363636363599</v>
      </c>
      <c r="AB244">
        <v>-2.0446584786696601E-4</v>
      </c>
      <c r="AC244">
        <v>4.3353928473365401E-4</v>
      </c>
      <c r="AD244">
        <v>-2.0446584786696601E-4</v>
      </c>
      <c r="AE244">
        <v>0</v>
      </c>
      <c r="AF244">
        <v>3.6909735431024898E-4</v>
      </c>
      <c r="AG244">
        <v>6.4441930423404705E-5</v>
      </c>
      <c r="AH244">
        <v>1.2420953581870301E-3</v>
      </c>
      <c r="AI244">
        <v>1.78689181392921E-4</v>
      </c>
      <c r="AJ244">
        <v>1.2420953581870301E-3</v>
      </c>
      <c r="AK244">
        <v>0</v>
      </c>
      <c r="AL244">
        <v>4.6796713754707197E-5</v>
      </c>
      <c r="AM244">
        <v>1.31892467638213E-4</v>
      </c>
      <c r="AN244">
        <v>2.8875971608925298E-4</v>
      </c>
      <c r="AO244">
        <v>0</v>
      </c>
      <c r="AP244">
        <v>2.8875971608925298E-4</v>
      </c>
      <c r="AQ244">
        <v>0</v>
      </c>
      <c r="AR244">
        <v>0</v>
      </c>
      <c r="AS244">
        <v>0</v>
      </c>
      <c r="AT244">
        <v>1.01291373105541E-4</v>
      </c>
      <c r="AU244">
        <v>0</v>
      </c>
      <c r="AV244">
        <v>1.01291373105541E-4</v>
      </c>
      <c r="AW244">
        <v>0</v>
      </c>
      <c r="AX244">
        <v>0</v>
      </c>
      <c r="AY244">
        <v>0</v>
      </c>
    </row>
    <row r="245" spans="1:51" x14ac:dyDescent="0.35">
      <c r="A245" t="s">
        <v>298</v>
      </c>
      <c r="B245">
        <v>1.60544109359342E-2</v>
      </c>
      <c r="C245">
        <v>1.6410375941473099E-2</v>
      </c>
      <c r="D245">
        <v>6.9572567339560697E-3</v>
      </c>
      <c r="E245">
        <v>2.3220207697336799E-2</v>
      </c>
      <c r="F245">
        <v>5.9798123258644302E-3</v>
      </c>
      <c r="G245">
        <v>2.19981624339857E-2</v>
      </c>
      <c r="H245">
        <v>3.81788722899015E-3</v>
      </c>
      <c r="I245">
        <v>2.84975695509784E-3</v>
      </c>
      <c r="J245">
        <v>-6.8783185822356401E-4</v>
      </c>
      <c r="K245">
        <v>1.39756285172663E-2</v>
      </c>
      <c r="L245">
        <v>6.2989446573282898E-3</v>
      </c>
      <c r="M245">
        <v>1.72358925939107E-3</v>
      </c>
      <c r="N245">
        <v>2.1994896714427701E-3</v>
      </c>
      <c r="O245" s="5">
        <v>0</v>
      </c>
      <c r="P245">
        <v>2012.25</v>
      </c>
      <c r="Q245">
        <v>5.6679704515794104E-4</v>
      </c>
      <c r="R245">
        <v>4.9027479431123903E-4</v>
      </c>
      <c r="S245">
        <v>7.2673259343977704E-5</v>
      </c>
      <c r="T245">
        <v>5.1279611890005705E-4</v>
      </c>
      <c r="U245">
        <v>-2.2521324588817399E-5</v>
      </c>
      <c r="V245">
        <v>2.8451420267476101E-4</v>
      </c>
      <c r="W245">
        <v>-2.1184094333078301E-4</v>
      </c>
      <c r="X245">
        <v>0.22727272727272699</v>
      </c>
      <c r="Y245">
        <v>9.0909090909090898E-2</v>
      </c>
      <c r="Z245">
        <v>0.40909090909090901</v>
      </c>
      <c r="AA245">
        <v>0.27272727272727298</v>
      </c>
      <c r="AB245">
        <v>1.57563110243357E-4</v>
      </c>
      <c r="AC245">
        <v>3.9239921774256501E-4</v>
      </c>
      <c r="AD245">
        <v>1.57563110243357E-4</v>
      </c>
      <c r="AE245">
        <v>0</v>
      </c>
      <c r="AF245">
        <v>2.3547586801507501E-5</v>
      </c>
      <c r="AG245">
        <v>3.6885163094105798E-4</v>
      </c>
      <c r="AH245">
        <v>1.7258718151687101E-4</v>
      </c>
      <c r="AI245">
        <v>-4.4371631102142699E-5</v>
      </c>
      <c r="AJ245">
        <v>1.95108506105688E-4</v>
      </c>
      <c r="AK245">
        <v>-2.2521324588817399E-5</v>
      </c>
      <c r="AL245">
        <v>5.6876324859335696E-4</v>
      </c>
      <c r="AM245">
        <v>-6.1313487969549905E-4</v>
      </c>
      <c r="AN245">
        <v>-1.1256065160955601E-4</v>
      </c>
      <c r="AO245">
        <v>-2.75354327296445E-4</v>
      </c>
      <c r="AP245">
        <v>-1.1256065160955601E-4</v>
      </c>
      <c r="AQ245">
        <v>0</v>
      </c>
      <c r="AR245">
        <v>-3.0779663272010297E-4</v>
      </c>
      <c r="AS245">
        <v>3.2442305423658199E-5</v>
      </c>
      <c r="AT245">
        <v>2.7268515416056799E-4</v>
      </c>
      <c r="AU245">
        <v>0</v>
      </c>
      <c r="AV245">
        <v>2.7268515416056799E-4</v>
      </c>
      <c r="AW245">
        <v>0</v>
      </c>
      <c r="AX245">
        <v>0</v>
      </c>
      <c r="AY245">
        <v>0</v>
      </c>
    </row>
    <row r="246" spans="1:51" x14ac:dyDescent="0.35">
      <c r="A246" t="s">
        <v>299</v>
      </c>
      <c r="B246">
        <v>1.3278090587079299E-2</v>
      </c>
      <c r="C246">
        <v>1.38710955878E-2</v>
      </c>
      <c r="D246">
        <v>5.7091364379308297E-3</v>
      </c>
      <c r="E246">
        <v>1.9050809871249502E-2</v>
      </c>
      <c r="F246">
        <v>4.6143397261370197E-3</v>
      </c>
      <c r="G246">
        <v>1.7828764607898399E-2</v>
      </c>
      <c r="H246">
        <v>2.6673442601705798E-3</v>
      </c>
      <c r="I246">
        <v>2.8475089810806801E-3</v>
      </c>
      <c r="J246">
        <v>-9.0051351511423905E-4</v>
      </c>
      <c r="K246">
        <v>1.0952433567619799E-2</v>
      </c>
      <c r="L246">
        <v>5.1527417808875401E-3</v>
      </c>
      <c r="M246">
        <v>1.72358925939107E-3</v>
      </c>
      <c r="N246">
        <v>2.3168419751449301E-3</v>
      </c>
      <c r="O246" s="5">
        <v>0</v>
      </c>
      <c r="P246">
        <v>2012.3333333333301</v>
      </c>
      <c r="Q246">
        <v>-8.3484933757915802E-4</v>
      </c>
      <c r="R246">
        <v>-3.77537289989371E-4</v>
      </c>
      <c r="S246">
        <v>-4.6740935237376901E-4</v>
      </c>
      <c r="T246">
        <v>-1.51887029882537E-4</v>
      </c>
      <c r="U246">
        <v>-2.25650260106834E-4</v>
      </c>
      <c r="V246">
        <v>5.1448938012630101E-4</v>
      </c>
      <c r="W246">
        <v>-9.8189873250006899E-4</v>
      </c>
      <c r="X246">
        <v>0.13636363636363599</v>
      </c>
      <c r="Y246">
        <v>4.5454545454545497E-2</v>
      </c>
      <c r="Z246">
        <v>0.36363636363636398</v>
      </c>
      <c r="AA246">
        <v>0.45454545454545497</v>
      </c>
      <c r="AB246">
        <v>-4.9488959369153103E-4</v>
      </c>
      <c r="AC246">
        <v>-3.7127125622002702E-4</v>
      </c>
      <c r="AD246">
        <v>-2.6923933358469801E-4</v>
      </c>
      <c r="AE246">
        <v>-2.25650260106834E-4</v>
      </c>
      <c r="AF246">
        <v>1.19261010301941E-4</v>
      </c>
      <c r="AG246">
        <v>-4.9053226652196803E-4</v>
      </c>
      <c r="AH246">
        <v>0</v>
      </c>
      <c r="AI246">
        <v>-9.6138096153741795E-5</v>
      </c>
      <c r="AJ246">
        <v>0</v>
      </c>
      <c r="AK246">
        <v>0</v>
      </c>
      <c r="AL246">
        <v>3.9522836982436001E-4</v>
      </c>
      <c r="AM246">
        <v>-4.9136646597810205E-4</v>
      </c>
      <c r="AN246">
        <v>0</v>
      </c>
      <c r="AO246">
        <v>0</v>
      </c>
      <c r="AP246">
        <v>0</v>
      </c>
      <c r="AQ246">
        <v>0</v>
      </c>
      <c r="AR246">
        <v>0</v>
      </c>
      <c r="AS246">
        <v>0</v>
      </c>
      <c r="AT246">
        <v>1.1735230370216101E-4</v>
      </c>
      <c r="AU246">
        <v>0</v>
      </c>
      <c r="AV246">
        <v>1.1735230370216101E-4</v>
      </c>
      <c r="AW246">
        <v>0</v>
      </c>
      <c r="AX246">
        <v>0</v>
      </c>
      <c r="AY246">
        <v>0</v>
      </c>
    </row>
    <row r="247" spans="1:51" x14ac:dyDescent="0.35">
      <c r="A247" t="s">
        <v>300</v>
      </c>
      <c r="B247">
        <v>1.29662969378899E-2</v>
      </c>
      <c r="C247">
        <v>1.3748859008189E-2</v>
      </c>
      <c r="D247">
        <v>4.7242473547385597E-3</v>
      </c>
      <c r="E247">
        <v>1.9682271840721501E-2</v>
      </c>
      <c r="F247">
        <v>4.1596364972232699E-3</v>
      </c>
      <c r="G247">
        <v>1.8867735443096102E-2</v>
      </c>
      <c r="H247">
        <v>2.0573624176479302E-3</v>
      </c>
      <c r="I247">
        <v>2.82511083936409E-3</v>
      </c>
      <c r="J247">
        <v>-7.2283675978875299E-4</v>
      </c>
      <c r="K247">
        <v>1.2649387735364099E-2</v>
      </c>
      <c r="L247">
        <v>5.0587816062333899E-3</v>
      </c>
      <c r="M247">
        <v>1.1595661014985801E-3</v>
      </c>
      <c r="N247">
        <v>1.3791472551407001E-3</v>
      </c>
      <c r="O247" s="5">
        <v>0</v>
      </c>
      <c r="P247">
        <v>2012.4166666666699</v>
      </c>
      <c r="Q247">
        <v>1.76164300698289E-3</v>
      </c>
      <c r="R247">
        <v>-4.38154518020965E-4</v>
      </c>
      <c r="S247">
        <v>2.19239809525946E-3</v>
      </c>
      <c r="T247">
        <v>0</v>
      </c>
      <c r="U247">
        <v>-4.38154518020965E-4</v>
      </c>
      <c r="V247">
        <v>1.81046058343286E-3</v>
      </c>
      <c r="W247">
        <v>3.8193751182659901E-4</v>
      </c>
      <c r="X247">
        <v>0</v>
      </c>
      <c r="Y247">
        <v>0.18181818181818199</v>
      </c>
      <c r="Z247">
        <v>0.5</v>
      </c>
      <c r="AA247">
        <v>0.31818181818181801</v>
      </c>
      <c r="AB247">
        <v>-5.4535745014225605E-4</v>
      </c>
      <c r="AC247">
        <v>1.73939177109082E-3</v>
      </c>
      <c r="AD247">
        <v>0</v>
      </c>
      <c r="AE247">
        <v>-5.4535745014225605E-4</v>
      </c>
      <c r="AF247">
        <v>1.1271474689759199E-3</v>
      </c>
      <c r="AG247">
        <v>6.1224430211489903E-4</v>
      </c>
      <c r="AH247">
        <v>-7.0473823204194103E-5</v>
      </c>
      <c r="AI247">
        <v>7.5373686180453103E-4</v>
      </c>
      <c r="AJ247">
        <v>0</v>
      </c>
      <c r="AK247">
        <v>-7.0473823204194103E-5</v>
      </c>
      <c r="AL247">
        <v>6.8331311445693802E-4</v>
      </c>
      <c r="AM247">
        <v>7.04237473475936E-5</v>
      </c>
      <c r="AN247">
        <v>1.77676755325485E-4</v>
      </c>
      <c r="AO247">
        <v>0</v>
      </c>
      <c r="AP247">
        <v>0</v>
      </c>
      <c r="AQ247">
        <v>1.77676755325485E-4</v>
      </c>
      <c r="AR247">
        <v>0</v>
      </c>
      <c r="AS247">
        <v>0</v>
      </c>
      <c r="AT247">
        <v>0</v>
      </c>
      <c r="AU247">
        <v>-3.0073053763589297E-4</v>
      </c>
      <c r="AV247">
        <v>0</v>
      </c>
      <c r="AW247">
        <v>0</v>
      </c>
      <c r="AX247">
        <v>0</v>
      </c>
      <c r="AY247">
        <v>-3.0073053763589297E-4</v>
      </c>
    </row>
    <row r="248" spans="1:51" x14ac:dyDescent="0.35">
      <c r="A248" t="s">
        <v>301</v>
      </c>
      <c r="B248">
        <v>1.29743076898363E-2</v>
      </c>
      <c r="C248">
        <v>8.4992155193894005E-3</v>
      </c>
      <c r="D248">
        <v>4.80996260266229E-3</v>
      </c>
      <c r="E248">
        <v>1.5839394055101801E-2</v>
      </c>
      <c r="F248">
        <v>4.2453517451470002E-3</v>
      </c>
      <c r="G248">
        <v>1.5219745016227099E-2</v>
      </c>
      <c r="H248">
        <v>2.57029825588831E-3</v>
      </c>
      <c r="I248">
        <v>2.4120292469789299E-3</v>
      </c>
      <c r="J248">
        <v>-7.3697575772024198E-4</v>
      </c>
      <c r="K248">
        <v>1.02052649009779E-2</v>
      </c>
      <c r="L248">
        <v>4.0110146564552099E-3</v>
      </c>
      <c r="M248">
        <v>1.0034654587939599E-3</v>
      </c>
      <c r="N248">
        <v>1.18425989639E-3</v>
      </c>
      <c r="O248" s="5">
        <v>0</v>
      </c>
      <c r="P248">
        <v>2012.5</v>
      </c>
      <c r="Q248">
        <v>1.2350761645940601E-4</v>
      </c>
      <c r="R248">
        <v>4.1833783149339401E-4</v>
      </c>
      <c r="S248">
        <v>-2.99393308682506E-4</v>
      </c>
      <c r="T248">
        <v>0</v>
      </c>
      <c r="U248">
        <v>4.1833783149339401E-4</v>
      </c>
      <c r="V248">
        <v>-7.5533482326938699E-4</v>
      </c>
      <c r="W248">
        <v>4.5594151458688202E-4</v>
      </c>
      <c r="X248">
        <v>0</v>
      </c>
      <c r="Y248">
        <v>0.31818181818181801</v>
      </c>
      <c r="Z248">
        <v>0.27272727272727298</v>
      </c>
      <c r="AA248">
        <v>0.40909090909090901</v>
      </c>
      <c r="AB248">
        <v>5.1293583824038103E-4</v>
      </c>
      <c r="AC248">
        <v>4.6176390942515201E-4</v>
      </c>
      <c r="AD248">
        <v>0</v>
      </c>
      <c r="AE248">
        <v>5.1293583824038103E-4</v>
      </c>
      <c r="AF248">
        <v>-2.15832559752633E-4</v>
      </c>
      <c r="AG248">
        <v>6.7759646917778401E-4</v>
      </c>
      <c r="AH248">
        <v>-8.0459008815497997E-5</v>
      </c>
      <c r="AI248">
        <v>-6.0505657540303704E-4</v>
      </c>
      <c r="AJ248">
        <v>0</v>
      </c>
      <c r="AK248">
        <v>-8.0459008815497997E-5</v>
      </c>
      <c r="AL248">
        <v>-3.8340162081213402E-4</v>
      </c>
      <c r="AM248">
        <v>-2.2165495459090299E-4</v>
      </c>
      <c r="AN248">
        <v>-1.41389979314884E-5</v>
      </c>
      <c r="AO248">
        <v>-1.5610064270461999E-4</v>
      </c>
      <c r="AP248">
        <v>0</v>
      </c>
      <c r="AQ248">
        <v>-1.41389979314884E-5</v>
      </c>
      <c r="AR248">
        <v>-1.5610064270461999E-4</v>
      </c>
      <c r="AS248">
        <v>0</v>
      </c>
      <c r="AT248">
        <v>0</v>
      </c>
      <c r="AU248">
        <v>0</v>
      </c>
      <c r="AV248">
        <v>0</v>
      </c>
      <c r="AW248">
        <v>0</v>
      </c>
      <c r="AX248">
        <v>0</v>
      </c>
      <c r="AY248">
        <v>0</v>
      </c>
    </row>
    <row r="249" spans="1:51" x14ac:dyDescent="0.35">
      <c r="A249" t="s">
        <v>302</v>
      </c>
      <c r="B249">
        <v>8.6447269529862196E-3</v>
      </c>
      <c r="C249">
        <v>7.2446989854227104E-3</v>
      </c>
      <c r="D249">
        <v>3.1031952627458901E-3</v>
      </c>
      <c r="E249">
        <v>1.2085474562802701E-2</v>
      </c>
      <c r="F249">
        <v>2.5385844052305999E-3</v>
      </c>
      <c r="G249">
        <v>1.12036315887245E-2</v>
      </c>
      <c r="H249">
        <v>1.08425496104025E-3</v>
      </c>
      <c r="I249">
        <v>2.19130520191058E-3</v>
      </c>
      <c r="J249">
        <v>-7.3697575772024198E-4</v>
      </c>
      <c r="K249">
        <v>8.28152318719645E-3</v>
      </c>
      <c r="L249">
        <v>2.5829511426257402E-3</v>
      </c>
      <c r="M249">
        <v>3.39157258902265E-4</v>
      </c>
      <c r="N249">
        <v>1.4464538315935201E-3</v>
      </c>
      <c r="O249" s="5">
        <v>0</v>
      </c>
      <c r="P249">
        <v>2012.5833333333301</v>
      </c>
      <c r="Q249">
        <v>3.4985543095800202E-4</v>
      </c>
      <c r="R249">
        <v>2.3571997282428501E-4</v>
      </c>
      <c r="S249">
        <v>1.02047488802907E-4</v>
      </c>
      <c r="T249">
        <v>0</v>
      </c>
      <c r="U249">
        <v>2.3571997282428501E-4</v>
      </c>
      <c r="V249">
        <v>1.63331377768649E-3</v>
      </c>
      <c r="W249">
        <v>-1.5312662888835799E-3</v>
      </c>
      <c r="X249">
        <v>0</v>
      </c>
      <c r="Y249">
        <v>4.5454545454545497E-2</v>
      </c>
      <c r="Z249">
        <v>0.54545454545454497</v>
      </c>
      <c r="AA249">
        <v>0.40909090909090901</v>
      </c>
      <c r="AB249">
        <v>0</v>
      </c>
      <c r="AC249">
        <v>8.8107973583274196E-4</v>
      </c>
      <c r="AD249">
        <v>0</v>
      </c>
      <c r="AE249">
        <v>0</v>
      </c>
      <c r="AF249">
        <v>1.750409998595E-3</v>
      </c>
      <c r="AG249">
        <v>-8.6933026276225399E-4</v>
      </c>
      <c r="AH249">
        <v>2.3571997282428501E-4</v>
      </c>
      <c r="AI249">
        <v>-7.2640608488438996E-4</v>
      </c>
      <c r="AJ249">
        <v>0</v>
      </c>
      <c r="AK249">
        <v>2.3571997282428501E-4</v>
      </c>
      <c r="AL249">
        <v>-1.2997458045608799E-4</v>
      </c>
      <c r="AM249">
        <v>-5.9643150442830199E-4</v>
      </c>
      <c r="AN249">
        <v>0</v>
      </c>
      <c r="AO249">
        <v>-3.1482009734896499E-4</v>
      </c>
      <c r="AP249">
        <v>0</v>
      </c>
      <c r="AQ249">
        <v>0</v>
      </c>
      <c r="AR249">
        <v>1.28783595475807E-5</v>
      </c>
      <c r="AS249">
        <v>-3.2769845689654601E-4</v>
      </c>
      <c r="AT249">
        <v>0</v>
      </c>
      <c r="AU249">
        <v>2.6219393520352001E-4</v>
      </c>
      <c r="AV249">
        <v>0</v>
      </c>
      <c r="AW249">
        <v>0</v>
      </c>
      <c r="AX249">
        <v>0</v>
      </c>
      <c r="AY249">
        <v>2.6219393520352001E-4</v>
      </c>
    </row>
    <row r="250" spans="1:51" x14ac:dyDescent="0.35">
      <c r="A250" t="s">
        <v>303</v>
      </c>
      <c r="B250">
        <v>2.8325531241231599E-3</v>
      </c>
      <c r="C250">
        <v>4.9613345262432204E-3</v>
      </c>
      <c r="D250">
        <v>3.3616285962567898E-3</v>
      </c>
      <c r="E250">
        <v>5.9619515038924096E-3</v>
      </c>
      <c r="F250">
        <v>3.0867788253301398E-3</v>
      </c>
      <c r="G250">
        <v>5.4693750777162799E-3</v>
      </c>
      <c r="H250">
        <v>1.08425496104025E-3</v>
      </c>
      <c r="I250">
        <v>2.7394996220101299E-3</v>
      </c>
      <c r="J250">
        <v>-7.3697575772024198E-4</v>
      </c>
      <c r="K250">
        <v>4.1300153574184498E-3</v>
      </c>
      <c r="L250">
        <v>1.6483695997649801E-3</v>
      </c>
      <c r="M250">
        <v>-3.0900987946714902E-4</v>
      </c>
      <c r="N250">
        <v>7.6742619710278405E-4</v>
      </c>
      <c r="O250" s="5">
        <v>0</v>
      </c>
      <c r="P250">
        <v>2012.6666666666699</v>
      </c>
      <c r="Q250">
        <v>-3.8073090502788198E-4</v>
      </c>
      <c r="R250">
        <v>6.8203323032948299E-4</v>
      </c>
      <c r="S250">
        <v>-1.06287585022252E-3</v>
      </c>
      <c r="T250">
        <v>-2.8976108658863999E-4</v>
      </c>
      <c r="U250">
        <v>9.7179431691812304E-4</v>
      </c>
      <c r="V250">
        <v>-4.1978626405301102E-4</v>
      </c>
      <c r="W250">
        <v>-6.4308958616950801E-4</v>
      </c>
      <c r="X250">
        <v>4.5454545454545497E-2</v>
      </c>
      <c r="Y250">
        <v>0.18181818181818199</v>
      </c>
      <c r="Z250">
        <v>0.27272727272727298</v>
      </c>
      <c r="AA250">
        <v>0.5</v>
      </c>
      <c r="AB250">
        <v>0</v>
      </c>
      <c r="AC250">
        <v>-1.63690220487902E-3</v>
      </c>
      <c r="AD250">
        <v>0</v>
      </c>
      <c r="AE250">
        <v>0</v>
      </c>
      <c r="AF250">
        <v>-6.2445931713097801E-4</v>
      </c>
      <c r="AG250">
        <v>-1.0124428877480399E-3</v>
      </c>
      <c r="AH250">
        <v>9.7179431691812304E-4</v>
      </c>
      <c r="AI250">
        <v>5.74026354656503E-4</v>
      </c>
      <c r="AJ250">
        <v>0</v>
      </c>
      <c r="AK250">
        <v>9.7179431691812304E-4</v>
      </c>
      <c r="AL250">
        <v>2.0467305307796701E-4</v>
      </c>
      <c r="AM250">
        <v>3.6935330157853601E-4</v>
      </c>
      <c r="AN250">
        <v>0</v>
      </c>
      <c r="AO250">
        <v>0</v>
      </c>
      <c r="AP250">
        <v>0</v>
      </c>
      <c r="AQ250">
        <v>0</v>
      </c>
      <c r="AR250">
        <v>0</v>
      </c>
      <c r="AS250">
        <v>0</v>
      </c>
      <c r="AT250">
        <v>-2.8976108658863999E-4</v>
      </c>
      <c r="AU250">
        <v>0</v>
      </c>
      <c r="AV250">
        <v>-2.8976108658863999E-4</v>
      </c>
      <c r="AW250">
        <v>0</v>
      </c>
      <c r="AX250">
        <v>0</v>
      </c>
      <c r="AY250">
        <v>0</v>
      </c>
    </row>
    <row r="251" spans="1:51" x14ac:dyDescent="0.35">
      <c r="A251" t="s">
        <v>304</v>
      </c>
      <c r="B251">
        <v>4.28734079491802E-3</v>
      </c>
      <c r="C251">
        <v>3.4759576180207201E-3</v>
      </c>
      <c r="D251">
        <v>4.5398134522624404E-3</v>
      </c>
      <c r="E251">
        <v>6.2278925567610397E-3</v>
      </c>
      <c r="F251">
        <v>4.26496368133579E-3</v>
      </c>
      <c r="G251">
        <v>5.7387381572922801E-3</v>
      </c>
      <c r="H251">
        <v>1.08425496104025E-3</v>
      </c>
      <c r="I251">
        <v>2.1902406718501701E-3</v>
      </c>
      <c r="J251">
        <v>9.9046804844536403E-4</v>
      </c>
      <c r="K251">
        <v>4.6924867005833397E-3</v>
      </c>
      <c r="L251">
        <v>1.4061740447338701E-3</v>
      </c>
      <c r="M251">
        <v>-3.5992258802492599E-4</v>
      </c>
      <c r="N251">
        <v>7.64004170395406E-4</v>
      </c>
      <c r="O251" s="5">
        <v>0</v>
      </c>
      <c r="P251">
        <v>2012.75</v>
      </c>
      <c r="Q251">
        <v>2.5799569242517298E-3</v>
      </c>
      <c r="R251">
        <v>9.768525878371011E-4</v>
      </c>
      <c r="S251">
        <v>1.60493048829423E-3</v>
      </c>
      <c r="T251">
        <v>1.8219600108210099E-4</v>
      </c>
      <c r="U251">
        <v>7.94656586754999E-4</v>
      </c>
      <c r="V251">
        <v>1.1949146042960601E-3</v>
      </c>
      <c r="W251">
        <v>4.1001588399816499E-4</v>
      </c>
      <c r="X251">
        <v>4.5454545454545497E-2</v>
      </c>
      <c r="Y251">
        <v>9.0909090909090898E-2</v>
      </c>
      <c r="Z251">
        <v>0.5</v>
      </c>
      <c r="AA251">
        <v>0.36363636363636398</v>
      </c>
      <c r="AB251">
        <v>0</v>
      </c>
      <c r="AC251">
        <v>4.4508519451497798E-4</v>
      </c>
      <c r="AD251">
        <v>0</v>
      </c>
      <c r="AE251">
        <v>0</v>
      </c>
      <c r="AF251">
        <v>6.04573586672524E-4</v>
      </c>
      <c r="AG251">
        <v>-1.5948839215754599E-4</v>
      </c>
      <c r="AH251">
        <v>2.8972768292587198E-4</v>
      </c>
      <c r="AI251">
        <v>1.16326732048663E-3</v>
      </c>
      <c r="AJ251">
        <v>1.8219600108210099E-4</v>
      </c>
      <c r="AK251">
        <v>1.07531681843771E-4</v>
      </c>
      <c r="AL251">
        <v>5.9376304433091597E-4</v>
      </c>
      <c r="AM251">
        <v>5.6950427615571101E-4</v>
      </c>
      <c r="AN251">
        <v>6.8712490491122896E-4</v>
      </c>
      <c r="AO251">
        <v>0</v>
      </c>
      <c r="AP251">
        <v>0</v>
      </c>
      <c r="AQ251">
        <v>6.8712490491122896E-4</v>
      </c>
      <c r="AR251">
        <v>0</v>
      </c>
      <c r="AS251">
        <v>0</v>
      </c>
      <c r="AT251">
        <v>0</v>
      </c>
      <c r="AU251">
        <v>-3.4220267073774201E-6</v>
      </c>
      <c r="AV251">
        <v>0</v>
      </c>
      <c r="AW251">
        <v>0</v>
      </c>
      <c r="AX251">
        <v>-3.4220267073774201E-6</v>
      </c>
      <c r="AY251">
        <v>0</v>
      </c>
    </row>
    <row r="252" spans="1:51" x14ac:dyDescent="0.35">
      <c r="A252" t="s">
        <v>305</v>
      </c>
      <c r="B252">
        <v>4.6265516810680201E-3</v>
      </c>
      <c r="C252">
        <v>4.0673594737025004E-3</v>
      </c>
      <c r="D252">
        <v>6.3386364844124996E-3</v>
      </c>
      <c r="E252">
        <v>6.7718309127775796E-3</v>
      </c>
      <c r="F252">
        <v>6.1370687400328803E-3</v>
      </c>
      <c r="G252">
        <v>6.1902001924949704E-3</v>
      </c>
      <c r="H252">
        <v>1.4127562851049701E-3</v>
      </c>
      <c r="I252">
        <v>3.73384440648254E-3</v>
      </c>
      <c r="J252">
        <v>9.9046804844536403E-4</v>
      </c>
      <c r="K252">
        <v>4.8497506707846404E-3</v>
      </c>
      <c r="L252">
        <v>1.7301929935862499E-3</v>
      </c>
      <c r="M252">
        <v>-3.8974347187590701E-4</v>
      </c>
      <c r="N252">
        <v>7.83198464662228E-4</v>
      </c>
      <c r="O252" s="5">
        <v>0</v>
      </c>
      <c r="P252">
        <v>2012.8333333333301</v>
      </c>
      <c r="Q252">
        <v>1.5693840056503199E-3</v>
      </c>
      <c r="R252">
        <v>4.9040997570060703E-4</v>
      </c>
      <c r="S252">
        <v>1.0637583634522899E-3</v>
      </c>
      <c r="T252">
        <v>5.1853258306749201E-4</v>
      </c>
      <c r="U252">
        <v>-2.8122607366885301E-5</v>
      </c>
      <c r="V252">
        <v>2.41755984453022E-4</v>
      </c>
      <c r="W252">
        <v>8.2200237899926704E-4</v>
      </c>
      <c r="X252">
        <v>9.0909090909090898E-2</v>
      </c>
      <c r="Y252">
        <v>4.5454545454545497E-2</v>
      </c>
      <c r="Z252">
        <v>0.45454545454545497</v>
      </c>
      <c r="AA252">
        <v>0.40909090909090901</v>
      </c>
      <c r="AB252">
        <v>2.3114201090570599E-4</v>
      </c>
      <c r="AC252">
        <v>4.2510594977259098E-4</v>
      </c>
      <c r="AD252">
        <v>2.3114201090570599E-4</v>
      </c>
      <c r="AE252">
        <v>0</v>
      </c>
      <c r="AF252">
        <v>2.67544420708405E-4</v>
      </c>
      <c r="AG252">
        <v>1.5756152906418601E-4</v>
      </c>
      <c r="AH252">
        <v>2.5926796479490102E-4</v>
      </c>
      <c r="AI252">
        <v>5.7599697671683301E-4</v>
      </c>
      <c r="AJ252">
        <v>2.8739057216178599E-4</v>
      </c>
      <c r="AK252">
        <v>-2.8122607366885301E-5</v>
      </c>
      <c r="AL252">
        <v>-2.5788436255382599E-5</v>
      </c>
      <c r="AM252">
        <v>6.0178541297221597E-4</v>
      </c>
      <c r="AN252">
        <v>0</v>
      </c>
      <c r="AO252">
        <v>-2.9820883850980701E-5</v>
      </c>
      <c r="AP252">
        <v>0</v>
      </c>
      <c r="AQ252">
        <v>0</v>
      </c>
      <c r="AR252">
        <v>0</v>
      </c>
      <c r="AS252">
        <v>-2.9820883850980701E-5</v>
      </c>
      <c r="AT252">
        <v>0</v>
      </c>
      <c r="AU252">
        <v>9.2476320813846097E-5</v>
      </c>
      <c r="AV252">
        <v>0</v>
      </c>
      <c r="AW252">
        <v>0</v>
      </c>
      <c r="AX252">
        <v>0</v>
      </c>
      <c r="AY252">
        <v>9.2476320813846097E-5</v>
      </c>
    </row>
    <row r="253" spans="1:51" x14ac:dyDescent="0.35">
      <c r="A253" t="s">
        <v>306</v>
      </c>
      <c r="B253">
        <v>3.9098724794601998E-3</v>
      </c>
      <c r="C253">
        <v>7.5709274521200401E-3</v>
      </c>
      <c r="D253">
        <v>5.6535025129773103E-3</v>
      </c>
      <c r="E253">
        <v>7.6270038029130098E-3</v>
      </c>
      <c r="F253">
        <v>5.4519347685976797E-3</v>
      </c>
      <c r="G253">
        <v>7.0453730826303997E-3</v>
      </c>
      <c r="H253">
        <v>1.4127562851049701E-3</v>
      </c>
      <c r="I253">
        <v>2.9503953794856701E-3</v>
      </c>
      <c r="J253">
        <v>1.08878310400704E-3</v>
      </c>
      <c r="K253">
        <v>3.7732076742457801E-3</v>
      </c>
      <c r="L253">
        <v>3.66190888026054E-3</v>
      </c>
      <c r="M253">
        <v>-3.8974347187590701E-4</v>
      </c>
      <c r="N253">
        <v>7.83198464662228E-4</v>
      </c>
      <c r="O253" s="5">
        <v>0</v>
      </c>
      <c r="P253">
        <v>2012.9166666666699</v>
      </c>
      <c r="Q253">
        <v>2.18073565923227E-3</v>
      </c>
      <c r="R253">
        <v>8.9237304911244798E-5</v>
      </c>
      <c r="S253">
        <v>2.0897457527014498E-3</v>
      </c>
      <c r="T253">
        <v>9.8315055561671796E-5</v>
      </c>
      <c r="U253">
        <v>-9.0777506504269894E-6</v>
      </c>
      <c r="V253">
        <v>2.40535373188222E-3</v>
      </c>
      <c r="W253">
        <v>-3.1560797918077599E-4</v>
      </c>
      <c r="X253">
        <v>4.5454545454545497E-2</v>
      </c>
      <c r="Y253">
        <v>4.5454545454545497E-2</v>
      </c>
      <c r="Z253">
        <v>0.54545454545454497</v>
      </c>
      <c r="AA253">
        <v>0.36363636363636398</v>
      </c>
      <c r="AB253">
        <v>0</v>
      </c>
      <c r="AC253">
        <v>5.8317174000681695E-4</v>
      </c>
      <c r="AD253">
        <v>0</v>
      </c>
      <c r="AE253">
        <v>0</v>
      </c>
      <c r="AF253">
        <v>1.0673766523965501E-3</v>
      </c>
      <c r="AG253">
        <v>-4.8420491238973003E-4</v>
      </c>
      <c r="AH253">
        <v>-9.0777506504269894E-6</v>
      </c>
      <c r="AI253">
        <v>1.50657401269463E-3</v>
      </c>
      <c r="AJ253">
        <v>0</v>
      </c>
      <c r="AK253">
        <v>-9.0777506504269894E-6</v>
      </c>
      <c r="AL253">
        <v>1.3379770794856799E-3</v>
      </c>
      <c r="AM253">
        <v>1.6859693320895401E-4</v>
      </c>
      <c r="AN253">
        <v>9.8315055561671796E-5</v>
      </c>
      <c r="AO253">
        <v>0</v>
      </c>
      <c r="AP253">
        <v>9.8315055561671796E-5</v>
      </c>
      <c r="AQ253">
        <v>0</v>
      </c>
      <c r="AR253">
        <v>0</v>
      </c>
      <c r="AS253">
        <v>0</v>
      </c>
      <c r="AT253">
        <v>0</v>
      </c>
      <c r="AU253">
        <v>0</v>
      </c>
      <c r="AV253">
        <v>0</v>
      </c>
      <c r="AW253">
        <v>0</v>
      </c>
      <c r="AX253">
        <v>0</v>
      </c>
      <c r="AY253">
        <v>0</v>
      </c>
    </row>
    <row r="254" spans="1:51" x14ac:dyDescent="0.35">
      <c r="A254" t="s">
        <v>307</v>
      </c>
      <c r="B254">
        <v>1.2850510098818501E-3</v>
      </c>
      <c r="C254">
        <v>8.2645052667043497E-3</v>
      </c>
      <c r="D254">
        <v>5.0646736922344698E-3</v>
      </c>
      <c r="E254">
        <v>5.4253070446491497E-3</v>
      </c>
      <c r="F254">
        <v>4.6728450732907E-3</v>
      </c>
      <c r="G254">
        <v>5.50046971254244E-3</v>
      </c>
      <c r="H254">
        <v>1.0899422194762E-3</v>
      </c>
      <c r="I254">
        <v>2.49411974980747E-3</v>
      </c>
      <c r="J254">
        <v>1.08878310400704E-3</v>
      </c>
      <c r="K254">
        <v>1.3010578127121101E-3</v>
      </c>
      <c r="L254">
        <v>4.9235177122472504E-3</v>
      </c>
      <c r="M254">
        <v>-7.2410581241690605E-4</v>
      </c>
      <c r="N254">
        <v>3.1666595105047599E-4</v>
      </c>
      <c r="O254" s="5">
        <v>0</v>
      </c>
      <c r="P254">
        <v>2013</v>
      </c>
      <c r="Q254">
        <v>1.33884562466502E-3</v>
      </c>
      <c r="R254">
        <v>-4.4327122444732202E-4</v>
      </c>
      <c r="S254">
        <v>1.7616820142812E-3</v>
      </c>
      <c r="T254">
        <v>6.1704024310249307E-5</v>
      </c>
      <c r="U254">
        <v>-5.0497524875757103E-4</v>
      </c>
      <c r="V254">
        <v>6.2793981735260204E-5</v>
      </c>
      <c r="W254">
        <v>1.6988880325459401E-3</v>
      </c>
      <c r="X254">
        <v>4.5454545454545497E-2</v>
      </c>
      <c r="Y254">
        <v>0.18181818181818199</v>
      </c>
      <c r="Z254">
        <v>0.18181818181818199</v>
      </c>
      <c r="AA254">
        <v>0.59090909090909105</v>
      </c>
      <c r="AB254">
        <v>-1.16469954321967E-4</v>
      </c>
      <c r="AC254">
        <v>4.5343189618051501E-4</v>
      </c>
      <c r="AD254">
        <v>0</v>
      </c>
      <c r="AE254">
        <v>-1.16469954321967E-4</v>
      </c>
      <c r="AF254">
        <v>1.9388628886961499E-4</v>
      </c>
      <c r="AG254">
        <v>2.595456073109E-4</v>
      </c>
      <c r="AH254">
        <v>-5.1706214468949703E-4</v>
      </c>
      <c r="AI254">
        <v>1.43393047766807E-3</v>
      </c>
      <c r="AJ254">
        <v>6.1704024310249307E-5</v>
      </c>
      <c r="AK254">
        <v>-5.7876616899974604E-4</v>
      </c>
      <c r="AL254">
        <v>-1.31092307134355E-4</v>
      </c>
      <c r="AM254">
        <v>1.56502278480243E-3</v>
      </c>
      <c r="AN254">
        <v>0</v>
      </c>
      <c r="AO254">
        <v>0</v>
      </c>
      <c r="AP254">
        <v>0</v>
      </c>
      <c r="AQ254">
        <v>0</v>
      </c>
      <c r="AR254">
        <v>0</v>
      </c>
      <c r="AS254">
        <v>0</v>
      </c>
      <c r="AT254">
        <v>1.9026087456414201E-4</v>
      </c>
      <c r="AU254">
        <v>-1.2568035956739E-4</v>
      </c>
      <c r="AV254">
        <v>0</v>
      </c>
      <c r="AW254">
        <v>1.9026087456414201E-4</v>
      </c>
      <c r="AX254">
        <v>0</v>
      </c>
      <c r="AY254">
        <v>-1.2568035956739E-4</v>
      </c>
    </row>
    <row r="255" spans="1:51" x14ac:dyDescent="0.35">
      <c r="A255" t="s">
        <v>308</v>
      </c>
      <c r="B255">
        <v>2.15272403362769E-3</v>
      </c>
      <c r="C255">
        <v>1.0846958923453999E-2</v>
      </c>
      <c r="D255">
        <v>2.9913635309252499E-3</v>
      </c>
      <c r="E255">
        <v>8.8826267422153302E-3</v>
      </c>
      <c r="F255">
        <v>2.2397717163091199E-3</v>
      </c>
      <c r="G255">
        <v>8.9577894101086197E-3</v>
      </c>
      <c r="H255">
        <v>-1.0449500491008701E-3</v>
      </c>
      <c r="I255">
        <v>1.94771044393909E-3</v>
      </c>
      <c r="J255">
        <v>1.3370113214709E-3</v>
      </c>
      <c r="K255">
        <v>4.7655705273490102E-3</v>
      </c>
      <c r="L255">
        <v>5.0934762436138804E-3</v>
      </c>
      <c r="M255">
        <v>-9.0125736085426003E-4</v>
      </c>
      <c r="N255">
        <v>6.7642914672283504E-4</v>
      </c>
      <c r="O255" s="5">
        <v>0</v>
      </c>
      <c r="P255">
        <v>2013.0833333333301</v>
      </c>
      <c r="Q255">
        <v>6.63647943821566E-4</v>
      </c>
      <c r="R255">
        <v>-5.60219733539308E-4</v>
      </c>
      <c r="S255">
        <v>1.2128413252320499E-3</v>
      </c>
      <c r="T255">
        <v>-9.1998292921166797E-4</v>
      </c>
      <c r="U255">
        <v>3.5976319567236002E-4</v>
      </c>
      <c r="V255">
        <v>7.2943880570280602E-4</v>
      </c>
      <c r="W255">
        <v>4.8340251952924598E-4</v>
      </c>
      <c r="X255">
        <v>0.22727272727272699</v>
      </c>
      <c r="Y255">
        <v>4.5454545454545497E-2</v>
      </c>
      <c r="Z255">
        <v>0.27272727272727298</v>
      </c>
      <c r="AA255">
        <v>0.45454545454545497</v>
      </c>
      <c r="AB255">
        <v>-5.8540816246759097E-4</v>
      </c>
      <c r="AC255">
        <v>9.5877528914822601E-4</v>
      </c>
      <c r="AD255">
        <v>-5.8540816246759097E-4</v>
      </c>
      <c r="AE255">
        <v>0</v>
      </c>
      <c r="AF255">
        <v>7.0610465126261202E-4</v>
      </c>
      <c r="AG255">
        <v>2.5267063788561399E-4</v>
      </c>
      <c r="AH255">
        <v>-5.4640930586838095E-4</v>
      </c>
      <c r="AI255">
        <v>3.79227445737073E-4</v>
      </c>
      <c r="AJ255">
        <v>-5.4640930586838095E-4</v>
      </c>
      <c r="AK255">
        <v>0</v>
      </c>
      <c r="AL255">
        <v>2.3334154440193399E-5</v>
      </c>
      <c r="AM255">
        <v>3.5589329129687998E-4</v>
      </c>
      <c r="AN255">
        <v>2.11834539124305E-4</v>
      </c>
      <c r="AO255">
        <v>-1.25161409653248E-4</v>
      </c>
      <c r="AP255">
        <v>2.11834539124305E-4</v>
      </c>
      <c r="AQ255">
        <v>0</v>
      </c>
      <c r="AR255">
        <v>0</v>
      </c>
      <c r="AS255">
        <v>-1.25161409653248E-4</v>
      </c>
      <c r="AT255">
        <v>3.5976319567236002E-4</v>
      </c>
      <c r="AU255">
        <v>0</v>
      </c>
      <c r="AV255">
        <v>0</v>
      </c>
      <c r="AW255">
        <v>3.5976319567236002E-4</v>
      </c>
      <c r="AX255">
        <v>0</v>
      </c>
      <c r="AY255">
        <v>0</v>
      </c>
    </row>
    <row r="256" spans="1:51" x14ac:dyDescent="0.35">
      <c r="A256" t="s">
        <v>309</v>
      </c>
      <c r="B256">
        <v>1.20946755530499E-3</v>
      </c>
      <c r="C256">
        <v>1.3232414772673401E-2</v>
      </c>
      <c r="D256">
        <v>1.3183116046139899E-3</v>
      </c>
      <c r="E256">
        <v>9.4462716175164E-3</v>
      </c>
      <c r="F256">
        <v>6.6801116310340105E-4</v>
      </c>
      <c r="G256">
        <v>9.64259627598733E-3</v>
      </c>
      <c r="H256">
        <v>-8.9612588947178995E-4</v>
      </c>
      <c r="I256">
        <v>5.15885447193545E-4</v>
      </c>
      <c r="J256">
        <v>1.04825160538165E-3</v>
      </c>
      <c r="K256">
        <v>4.4506609070543999E-3</v>
      </c>
      <c r="L256">
        <v>6.0127761115408799E-3</v>
      </c>
      <c r="M256">
        <v>-8.2084074260794495E-4</v>
      </c>
      <c r="N256">
        <v>4.53975783039655E-4</v>
      </c>
      <c r="O256" s="5">
        <v>0</v>
      </c>
      <c r="P256">
        <v>2013.1666666666699</v>
      </c>
      <c r="Q256">
        <v>9.2836782273053597E-4</v>
      </c>
      <c r="R256">
        <v>-2.4537132679639803E-4</v>
      </c>
      <c r="S256">
        <v>1.1758733414276401E-3</v>
      </c>
      <c r="T256">
        <v>-2.4537132679639803E-4</v>
      </c>
      <c r="U256">
        <v>0</v>
      </c>
      <c r="V256">
        <v>1.6341296212970401E-3</v>
      </c>
      <c r="W256">
        <v>-4.5825627986940498E-4</v>
      </c>
      <c r="X256">
        <v>0.27272727272727298</v>
      </c>
      <c r="Y256">
        <v>0</v>
      </c>
      <c r="Z256">
        <v>0.54545454545454497</v>
      </c>
      <c r="AA256">
        <v>0.18181818181818199</v>
      </c>
      <c r="AB256">
        <v>-5.5641688237888397E-5</v>
      </c>
      <c r="AC256">
        <v>1.18629664439046E-4</v>
      </c>
      <c r="AD256">
        <v>-5.5641688237888397E-5</v>
      </c>
      <c r="AE256">
        <v>0</v>
      </c>
      <c r="AF256">
        <v>4.20112611554995E-4</v>
      </c>
      <c r="AG256">
        <v>-3.01482947115948E-4</v>
      </c>
      <c r="AH256">
        <v>-1.8972963855851E-4</v>
      </c>
      <c r="AI256">
        <v>1.0979890493199201E-3</v>
      </c>
      <c r="AJ256">
        <v>-1.8972963855851E-4</v>
      </c>
      <c r="AK256">
        <v>0</v>
      </c>
      <c r="AL256">
        <v>1.3351790003196899E-3</v>
      </c>
      <c r="AM256">
        <v>-2.3718995099977099E-4</v>
      </c>
      <c r="AN256">
        <v>0</v>
      </c>
      <c r="AO256">
        <v>8.04166182463146E-5</v>
      </c>
      <c r="AP256">
        <v>0</v>
      </c>
      <c r="AQ256">
        <v>0</v>
      </c>
      <c r="AR256">
        <v>0</v>
      </c>
      <c r="AS256">
        <v>8.04166182463146E-5</v>
      </c>
      <c r="AT256">
        <v>0</v>
      </c>
      <c r="AU256">
        <v>-1.21161990577639E-4</v>
      </c>
      <c r="AV256">
        <v>0</v>
      </c>
      <c r="AW256">
        <v>0</v>
      </c>
      <c r="AX256">
        <v>-1.21161990577639E-4</v>
      </c>
      <c r="AY256">
        <v>0</v>
      </c>
    </row>
    <row r="257" spans="1:51" x14ac:dyDescent="0.35">
      <c r="A257" t="s">
        <v>310</v>
      </c>
      <c r="B257">
        <v>4.5718899959339603E-3</v>
      </c>
      <c r="C257">
        <v>1.18455814245239E-2</v>
      </c>
      <c r="D257">
        <v>9.7060906548878897E-4</v>
      </c>
      <c r="E257">
        <v>1.0332060413896799E-2</v>
      </c>
      <c r="F257">
        <v>5.9299377813876804E-4</v>
      </c>
      <c r="G257">
        <v>1.05283850723677E-2</v>
      </c>
      <c r="H257">
        <v>-9.4724496932601298E-4</v>
      </c>
      <c r="I257">
        <v>3.79426490473579E-4</v>
      </c>
      <c r="J257">
        <v>1.1608122569912E-3</v>
      </c>
      <c r="K257">
        <v>4.24664940733562E-3</v>
      </c>
      <c r="L257">
        <v>6.8272220803435703E-3</v>
      </c>
      <c r="M257">
        <v>-5.4548641531150001E-4</v>
      </c>
      <c r="N257">
        <v>1.8129062887908701E-4</v>
      </c>
      <c r="O257" s="5">
        <v>0</v>
      </c>
      <c r="P257">
        <v>2013.25</v>
      </c>
      <c r="Q257">
        <v>1.1006819223569101E-3</v>
      </c>
      <c r="R257">
        <v>1.4257225518603901E-4</v>
      </c>
      <c r="S257">
        <v>9.5846205572434103E-4</v>
      </c>
      <c r="T257">
        <v>-1.4469719435982801E-4</v>
      </c>
      <c r="U257">
        <v>2.8726944954586699E-4</v>
      </c>
      <c r="V257">
        <v>-7.3536192435377898E-4</v>
      </c>
      <c r="W257">
        <v>1.6938239800781199E-3</v>
      </c>
      <c r="X257">
        <v>4.5454545454545497E-2</v>
      </c>
      <c r="Y257">
        <v>0.18181818181818199</v>
      </c>
      <c r="Z257">
        <v>0.45454545454545497</v>
      </c>
      <c r="AA257">
        <v>0.31818181818181801</v>
      </c>
      <c r="AB257">
        <v>1.06444030389134E-4</v>
      </c>
      <c r="AC257">
        <v>1.88387718023786E-4</v>
      </c>
      <c r="AD257">
        <v>0</v>
      </c>
      <c r="AE257">
        <v>1.06444030389134E-4</v>
      </c>
      <c r="AF257">
        <v>-6.2937131910610503E-4</v>
      </c>
      <c r="AG257">
        <v>8.1775903712989003E-4</v>
      </c>
      <c r="AH257">
        <v>3.6128224796904897E-5</v>
      </c>
      <c r="AI257">
        <v>7.7007433770055495E-4</v>
      </c>
      <c r="AJ257">
        <v>-1.4469719435982801E-4</v>
      </c>
      <c r="AK257">
        <v>1.8082541915673299E-4</v>
      </c>
      <c r="AL257">
        <v>-1.0599060524767399E-4</v>
      </c>
      <c r="AM257">
        <v>8.7606494294822901E-4</v>
      </c>
      <c r="AN257">
        <v>0</v>
      </c>
      <c r="AO257">
        <v>0</v>
      </c>
      <c r="AP257">
        <v>0</v>
      </c>
      <c r="AQ257">
        <v>0</v>
      </c>
      <c r="AR257">
        <v>0</v>
      </c>
      <c r="AS257">
        <v>0</v>
      </c>
      <c r="AT257">
        <v>0</v>
      </c>
      <c r="AU257">
        <v>0</v>
      </c>
      <c r="AV257">
        <v>0</v>
      </c>
      <c r="AW257">
        <v>0</v>
      </c>
      <c r="AX257">
        <v>0</v>
      </c>
      <c r="AY257">
        <v>0</v>
      </c>
    </row>
    <row r="258" spans="1:51" x14ac:dyDescent="0.35">
      <c r="A258" t="s">
        <v>311</v>
      </c>
      <c r="B258">
        <v>2.7031648644117098E-3</v>
      </c>
      <c r="C258">
        <v>1.0237664673105501E-2</v>
      </c>
      <c r="D258">
        <v>1.8006087782991499E-3</v>
      </c>
      <c r="E258">
        <v>7.8088526598380304E-3</v>
      </c>
      <c r="F258">
        <v>1.5403457946512899E-3</v>
      </c>
      <c r="G258">
        <v>8.6021410208298992E-3</v>
      </c>
      <c r="H258">
        <v>-3.9729725320778402E-4</v>
      </c>
      <c r="I258">
        <v>4.7374444266555098E-4</v>
      </c>
      <c r="J258">
        <v>1.46389860519352E-3</v>
      </c>
      <c r="K258">
        <v>2.6768757821589101E-3</v>
      </c>
      <c r="L258">
        <v>6.47075165398249E-3</v>
      </c>
      <c r="M258">
        <v>-5.4548641531150001E-4</v>
      </c>
      <c r="N258">
        <v>-5.3302537734400805E-4</v>
      </c>
      <c r="O258" s="5">
        <v>0</v>
      </c>
      <c r="P258">
        <v>2013.3333333333301</v>
      </c>
      <c r="Q258">
        <v>-2.53950906745981E-3</v>
      </c>
      <c r="R258">
        <v>4.5246242282099099E-4</v>
      </c>
      <c r="S258">
        <v>-2.9906171064325001E-3</v>
      </c>
      <c r="T258">
        <v>0</v>
      </c>
      <c r="U258">
        <v>4.5246242282099099E-4</v>
      </c>
      <c r="V258">
        <v>-6.8948571536187899E-4</v>
      </c>
      <c r="W258">
        <v>-2.30113139107062E-3</v>
      </c>
      <c r="X258">
        <v>0</v>
      </c>
      <c r="Y258">
        <v>0.22727272727272699</v>
      </c>
      <c r="Z258">
        <v>0.31818181818181801</v>
      </c>
      <c r="AA258">
        <v>0.45454545454545497</v>
      </c>
      <c r="AB258">
        <v>5.5058122426697402E-5</v>
      </c>
      <c r="AC258">
        <v>-1.9410448813967399E-3</v>
      </c>
      <c r="AD258">
        <v>0</v>
      </c>
      <c r="AE258">
        <v>5.5058122426697402E-5</v>
      </c>
      <c r="AF258">
        <v>-6.8077242925593099E-4</v>
      </c>
      <c r="AG258">
        <v>-1.26027245214081E-3</v>
      </c>
      <c r="AH258">
        <v>9.4317952191971997E-5</v>
      </c>
      <c r="AI258">
        <v>-4.5260852251482499E-4</v>
      </c>
      <c r="AJ258">
        <v>0</v>
      </c>
      <c r="AK258">
        <v>9.4317952191971997E-5</v>
      </c>
      <c r="AL258">
        <v>-8.71328610594856E-6</v>
      </c>
      <c r="AM258">
        <v>-4.4389523640887699E-4</v>
      </c>
      <c r="AN258">
        <v>3.0308634820232103E-4</v>
      </c>
      <c r="AO258">
        <v>0</v>
      </c>
      <c r="AP258">
        <v>0</v>
      </c>
      <c r="AQ258">
        <v>3.0308634820232103E-4</v>
      </c>
      <c r="AR258">
        <v>0</v>
      </c>
      <c r="AS258">
        <v>0</v>
      </c>
      <c r="AT258">
        <v>0</v>
      </c>
      <c r="AU258">
        <v>-5.9696370252093503E-4</v>
      </c>
      <c r="AV258">
        <v>0</v>
      </c>
      <c r="AW258">
        <v>0</v>
      </c>
      <c r="AX258">
        <v>0</v>
      </c>
      <c r="AY258">
        <v>-5.9696370252093503E-4</v>
      </c>
    </row>
    <row r="259" spans="1:51" x14ac:dyDescent="0.35">
      <c r="A259" t="s">
        <v>312</v>
      </c>
      <c r="B259">
        <v>2.5664599313446001E-3</v>
      </c>
      <c r="C259">
        <v>8.65787529077236E-3</v>
      </c>
      <c r="D259">
        <v>3.5934069541724198E-3</v>
      </c>
      <c r="E259">
        <v>6.5337793438503301E-3</v>
      </c>
      <c r="F259">
        <v>3.3331439705245598E-3</v>
      </c>
      <c r="G259">
        <v>7.04559258675289E-3</v>
      </c>
      <c r="H259">
        <v>3.5755796748381002E-4</v>
      </c>
      <c r="I259">
        <v>1.68936415317271E-3</v>
      </c>
      <c r="J259">
        <v>1.28622184986804E-3</v>
      </c>
      <c r="K259">
        <v>1.8432234655837E-3</v>
      </c>
      <c r="L259">
        <v>5.7478555364806902E-3</v>
      </c>
      <c r="M259">
        <v>-5.4548641531150001E-4</v>
      </c>
      <c r="N259">
        <v>-2.51550259254701E-4</v>
      </c>
      <c r="O259" s="5">
        <v>0</v>
      </c>
      <c r="P259">
        <v>2013.4166666666699</v>
      </c>
      <c r="Q259">
        <v>2.2644521442236601E-3</v>
      </c>
      <c r="R259">
        <v>1.3546436578523E-3</v>
      </c>
      <c r="S259">
        <v>9.1732477927175603E-4</v>
      </c>
      <c r="T259">
        <v>1.14514588730296E-3</v>
      </c>
      <c r="U259">
        <v>2.0949777054933899E-4</v>
      </c>
      <c r="V259">
        <v>8.0459680729408605E-4</v>
      </c>
      <c r="W259">
        <v>1.1272797197767E-4</v>
      </c>
      <c r="X259">
        <v>0.13636363636363599</v>
      </c>
      <c r="Y259">
        <v>4.5454545454545497E-2</v>
      </c>
      <c r="Z259">
        <v>0.27272727272727298</v>
      </c>
      <c r="AA259">
        <v>0.54545454545454497</v>
      </c>
      <c r="AB259">
        <v>2.0949777054933899E-4</v>
      </c>
      <c r="AC259">
        <v>9.0573945451560801E-4</v>
      </c>
      <c r="AD259">
        <v>0</v>
      </c>
      <c r="AE259">
        <v>2.0949777054933899E-4</v>
      </c>
      <c r="AF259">
        <v>6.95209299031464E-4</v>
      </c>
      <c r="AG259">
        <v>2.1053015548414401E-4</v>
      </c>
      <c r="AH259">
        <v>1.14514588730296E-3</v>
      </c>
      <c r="AI259">
        <v>3.0840744302733802E-5</v>
      </c>
      <c r="AJ259">
        <v>1.14514588730296E-3</v>
      </c>
      <c r="AK259">
        <v>0</v>
      </c>
      <c r="AL259">
        <v>-1.7137292805017901E-4</v>
      </c>
      <c r="AM259">
        <v>2.02213672352912E-4</v>
      </c>
      <c r="AN259">
        <v>0</v>
      </c>
      <c r="AO259">
        <v>0</v>
      </c>
      <c r="AP259">
        <v>0</v>
      </c>
      <c r="AQ259">
        <v>0</v>
      </c>
      <c r="AR259">
        <v>0</v>
      </c>
      <c r="AS259">
        <v>0</v>
      </c>
      <c r="AT259">
        <v>0</v>
      </c>
      <c r="AU259">
        <v>-1.9255419546586099E-5</v>
      </c>
      <c r="AV259">
        <v>0</v>
      </c>
      <c r="AW259">
        <v>0</v>
      </c>
      <c r="AX259">
        <v>2.8076043631280101E-4</v>
      </c>
      <c r="AY259">
        <v>-3.0001585585938699E-4</v>
      </c>
    </row>
    <row r="260" spans="1:51" x14ac:dyDescent="0.35">
      <c r="A260" t="s">
        <v>313</v>
      </c>
      <c r="B260">
        <v>2.06840450001607E-3</v>
      </c>
      <c r="C260">
        <v>1.1088650031973801E-2</v>
      </c>
      <c r="D260">
        <v>4.09307233329167E-3</v>
      </c>
      <c r="E260">
        <v>6.7859007237506697E-3</v>
      </c>
      <c r="F260">
        <v>3.83280934964381E-3</v>
      </c>
      <c r="G260">
        <v>7.2977139666532296E-3</v>
      </c>
      <c r="H260">
        <v>-3.8401926242671598E-4</v>
      </c>
      <c r="I260">
        <v>2.58875049172586E-3</v>
      </c>
      <c r="J260">
        <v>1.6280781203446601E-3</v>
      </c>
      <c r="K260">
        <v>4.1474691551142602E-4</v>
      </c>
      <c r="L260">
        <v>6.93081249957774E-3</v>
      </c>
      <c r="M260">
        <v>-4.7845448435935297E-5</v>
      </c>
      <c r="N260">
        <v>-2.51550259254701E-4</v>
      </c>
      <c r="O260" s="5">
        <v>0</v>
      </c>
      <c r="P260">
        <v>2013.5</v>
      </c>
      <c r="Q260">
        <v>8.7584407427954104E-4</v>
      </c>
      <c r="R260">
        <v>9.1800321061264497E-4</v>
      </c>
      <c r="S260">
        <v>-4.7271928782166501E-5</v>
      </c>
      <c r="T260">
        <v>1.1466446022827901E-3</v>
      </c>
      <c r="U260">
        <v>-2.2864139167014599E-4</v>
      </c>
      <c r="V260">
        <v>2.6846181076355802E-4</v>
      </c>
      <c r="W260">
        <v>-3.1573373954572501E-4</v>
      </c>
      <c r="X260">
        <v>9.0909090909090898E-2</v>
      </c>
      <c r="Y260">
        <v>4.5454545454545497E-2</v>
      </c>
      <c r="Z260">
        <v>0.45454545454545497</v>
      </c>
      <c r="AA260">
        <v>0.40909090909090901</v>
      </c>
      <c r="AB260">
        <v>-2.2864139167014599E-4</v>
      </c>
      <c r="AC260">
        <v>-9.6671264064711999E-4</v>
      </c>
      <c r="AD260">
        <v>0</v>
      </c>
      <c r="AE260">
        <v>-2.2864139167014599E-4</v>
      </c>
      <c r="AF260">
        <v>-5.9901403288822104E-4</v>
      </c>
      <c r="AG260">
        <v>-3.67698607758899E-4</v>
      </c>
      <c r="AH260">
        <v>8.1892732973765504E-4</v>
      </c>
      <c r="AI260">
        <v>5.7790038769400896E-4</v>
      </c>
      <c r="AJ260">
        <v>8.1892732973765504E-4</v>
      </c>
      <c r="AK260">
        <v>0</v>
      </c>
      <c r="AL260">
        <v>5.2593551948083405E-4</v>
      </c>
      <c r="AM260">
        <v>5.1964868213174598E-5</v>
      </c>
      <c r="AN260">
        <v>3.27717272545135E-4</v>
      </c>
      <c r="AO260">
        <v>3.4154032417094398E-4</v>
      </c>
      <c r="AP260">
        <v>3.27717272545135E-4</v>
      </c>
      <c r="AQ260">
        <v>0</v>
      </c>
      <c r="AR260">
        <v>3.4154032417094398E-4</v>
      </c>
      <c r="AS260">
        <v>0</v>
      </c>
      <c r="AT260">
        <v>0</v>
      </c>
      <c r="AU260">
        <v>0</v>
      </c>
      <c r="AV260">
        <v>0</v>
      </c>
      <c r="AW260">
        <v>0</v>
      </c>
      <c r="AX260">
        <v>0</v>
      </c>
      <c r="AY260">
        <v>0</v>
      </c>
    </row>
    <row r="261" spans="1:51" x14ac:dyDescent="0.35">
      <c r="A261" t="s">
        <v>314</v>
      </c>
      <c r="B261">
        <v>5.4643413247284899E-3</v>
      </c>
      <c r="C261">
        <v>1.0453176927892599E-2</v>
      </c>
      <c r="D261">
        <v>2.1770888199740802E-3</v>
      </c>
      <c r="E261">
        <v>8.9170243249242307E-3</v>
      </c>
      <c r="F261">
        <v>1.9168258363262199E-3</v>
      </c>
      <c r="G261">
        <v>9.5514352705877194E-3</v>
      </c>
      <c r="H261">
        <v>-4.4517894099177597E-5</v>
      </c>
      <c r="I261">
        <v>1.96550399357861E-3</v>
      </c>
      <c r="J261">
        <v>-4.1602631532127699E-6</v>
      </c>
      <c r="K261">
        <v>1.9165303972273999E-3</v>
      </c>
      <c r="L261">
        <v>7.2891572118979004E-3</v>
      </c>
      <c r="M261">
        <v>3.45747661462428E-4</v>
      </c>
      <c r="N261">
        <v>-3.7414796201563699E-4</v>
      </c>
      <c r="O261" s="5">
        <v>0</v>
      </c>
      <c r="P261">
        <v>2013.5833333333301</v>
      </c>
      <c r="Q261">
        <v>5.49556806454632E-4</v>
      </c>
      <c r="R261">
        <v>-1.6802635404933001E-3</v>
      </c>
      <c r="S261">
        <v>2.2331710899764698E-3</v>
      </c>
      <c r="T261">
        <v>-1.6749583649259599E-3</v>
      </c>
      <c r="U261">
        <v>-5.3051755673402604E-6</v>
      </c>
      <c r="V261">
        <v>9.33017423695414E-4</v>
      </c>
      <c r="W261">
        <v>1.3001536662810499E-3</v>
      </c>
      <c r="X261">
        <v>0.27272727272727298</v>
      </c>
      <c r="Y261">
        <v>4.5454545454545497E-2</v>
      </c>
      <c r="Z261">
        <v>0.5</v>
      </c>
      <c r="AA261">
        <v>0.18181818181818199</v>
      </c>
      <c r="AB261">
        <v>3.3950136832753902E-4</v>
      </c>
      <c r="AC261">
        <v>2.3828632175487102E-3</v>
      </c>
      <c r="AD261">
        <v>3.3950136832753902E-4</v>
      </c>
      <c r="AE261">
        <v>0</v>
      </c>
      <c r="AF261">
        <v>9.8529039469411809E-4</v>
      </c>
      <c r="AG261">
        <v>1.3975728228545999E-3</v>
      </c>
      <c r="AH261">
        <v>-3.8752652532296602E-4</v>
      </c>
      <c r="AI261">
        <v>-3.6806137256422999E-4</v>
      </c>
      <c r="AJ261">
        <v>-3.8222134975562499E-4</v>
      </c>
      <c r="AK261">
        <v>-5.3051755673402604E-6</v>
      </c>
      <c r="AL261">
        <v>-1.9186920344128799E-4</v>
      </c>
      <c r="AM261">
        <v>-1.7619216912294201E-4</v>
      </c>
      <c r="AN261">
        <v>-1.63223838349787E-3</v>
      </c>
      <c r="AO261">
        <v>7.87730125493978E-5</v>
      </c>
      <c r="AP261">
        <v>-1.63223838349787E-3</v>
      </c>
      <c r="AQ261">
        <v>0</v>
      </c>
      <c r="AR261">
        <v>0</v>
      </c>
      <c r="AS261">
        <v>7.87730125493978E-5</v>
      </c>
      <c r="AT261">
        <v>0</v>
      </c>
      <c r="AU261">
        <v>1.39596232442584E-4</v>
      </c>
      <c r="AV261">
        <v>0</v>
      </c>
      <c r="AW261">
        <v>0</v>
      </c>
      <c r="AX261">
        <v>1.39596232442584E-4</v>
      </c>
      <c r="AY261">
        <v>0</v>
      </c>
    </row>
    <row r="262" spans="1:51" x14ac:dyDescent="0.35">
      <c r="A262" t="s">
        <v>315</v>
      </c>
      <c r="B262">
        <v>6.0156794734971698E-3</v>
      </c>
      <c r="C262">
        <v>9.3103676030277804E-3</v>
      </c>
      <c r="D262">
        <v>1.41125432832587E-3</v>
      </c>
      <c r="E262">
        <v>9.5150767912144905E-3</v>
      </c>
      <c r="F262">
        <v>8.6123025808937002E-4</v>
      </c>
      <c r="G262">
        <v>1.0149487736878E-2</v>
      </c>
      <c r="H262">
        <v>-1.80238394272818E-4</v>
      </c>
      <c r="I262">
        <v>1.0456289155154001E-3</v>
      </c>
      <c r="J262">
        <v>-4.1602631532127699E-6</v>
      </c>
      <c r="K262">
        <v>3.70410650590404E-3</v>
      </c>
      <c r="L262">
        <v>6.0368264606495197E-3</v>
      </c>
      <c r="M262">
        <v>4.0855477032443103E-4</v>
      </c>
      <c r="N262">
        <v>-8.4386875426997496E-5</v>
      </c>
      <c r="O262" s="5">
        <v>0</v>
      </c>
      <c r="P262">
        <v>2013.6666666666699</v>
      </c>
      <c r="Q262">
        <v>-5.5973663309227795E-4</v>
      </c>
      <c r="R262">
        <v>-8.3801261318726606E-5</v>
      </c>
      <c r="S262">
        <v>-4.64823383932254E-4</v>
      </c>
      <c r="T262">
        <v>-8.3801261318726606E-5</v>
      </c>
      <c r="U262">
        <v>0</v>
      </c>
      <c r="V262">
        <v>-7.3255772325354397E-4</v>
      </c>
      <c r="W262">
        <v>2.6773433932128997E-4</v>
      </c>
      <c r="X262">
        <v>0.13636363636363599</v>
      </c>
      <c r="Y262">
        <v>0</v>
      </c>
      <c r="Z262">
        <v>0.5</v>
      </c>
      <c r="AA262">
        <v>0.36363636363636398</v>
      </c>
      <c r="AB262">
        <v>-1.3572050017364101E-4</v>
      </c>
      <c r="AC262">
        <v>1.5067390379762299E-4</v>
      </c>
      <c r="AD262">
        <v>-1.3572050017364101E-4</v>
      </c>
      <c r="AE262">
        <v>0</v>
      </c>
      <c r="AF262">
        <v>-1.07192910667251E-4</v>
      </c>
      <c r="AG262">
        <v>2.5786681446487297E-4</v>
      </c>
      <c r="AH262">
        <v>5.1919238854914101E-5</v>
      </c>
      <c r="AI262">
        <v>-6.7830439659188001E-4</v>
      </c>
      <c r="AJ262">
        <v>5.1919238854914101E-5</v>
      </c>
      <c r="AK262">
        <v>0</v>
      </c>
      <c r="AL262">
        <v>-5.1291440088441199E-4</v>
      </c>
      <c r="AM262">
        <v>-1.65389995707469E-4</v>
      </c>
      <c r="AN262">
        <v>0</v>
      </c>
      <c r="AO262">
        <v>6.2807108862003501E-5</v>
      </c>
      <c r="AP262">
        <v>0</v>
      </c>
      <c r="AQ262">
        <v>0</v>
      </c>
      <c r="AR262">
        <v>-1.12450411701882E-4</v>
      </c>
      <c r="AS262">
        <v>1.75257520563885E-4</v>
      </c>
      <c r="AT262">
        <v>0</v>
      </c>
      <c r="AU262">
        <v>0</v>
      </c>
      <c r="AV262">
        <v>0</v>
      </c>
      <c r="AW262">
        <v>0</v>
      </c>
      <c r="AX262">
        <v>0</v>
      </c>
      <c r="AY262">
        <v>0</v>
      </c>
    </row>
    <row r="263" spans="1:51" x14ac:dyDescent="0.35">
      <c r="A263" t="s">
        <v>316</v>
      </c>
      <c r="B263">
        <v>6.5702574407155E-3</v>
      </c>
      <c r="C263">
        <v>8.0044018479633102E-3</v>
      </c>
      <c r="D263">
        <v>4.8648173747977899E-4</v>
      </c>
      <c r="E263">
        <v>8.5225419100252303E-3</v>
      </c>
      <c r="F263">
        <v>-7.2458222739199904E-5</v>
      </c>
      <c r="G263">
        <v>8.32802744128887E-3</v>
      </c>
      <c r="H263">
        <v>-1.80238394272818E-4</v>
      </c>
      <c r="I263">
        <v>7.3256286040390402E-4</v>
      </c>
      <c r="J263">
        <v>-6.2478268887028498E-4</v>
      </c>
      <c r="K263">
        <v>2.47042453137164E-3</v>
      </c>
      <c r="L263">
        <v>5.1699824743186001E-3</v>
      </c>
      <c r="M263">
        <v>6.8762043559863204E-4</v>
      </c>
      <c r="N263">
        <v>7.5345442895532696E-4</v>
      </c>
      <c r="O263" s="5">
        <v>0</v>
      </c>
      <c r="P263">
        <v>2013.75</v>
      </c>
      <c r="Q263">
        <v>6.7164637291749997E-4</v>
      </c>
      <c r="R263">
        <v>5.2079996991008597E-5</v>
      </c>
      <c r="S263">
        <v>6.1239560710496196E-4</v>
      </c>
      <c r="T263">
        <v>-1.43889810501548E-4</v>
      </c>
      <c r="U263">
        <v>1.95969807492557E-4</v>
      </c>
      <c r="V263">
        <v>-1.02172872047378E-4</v>
      </c>
      <c r="W263">
        <v>7.1456847915234004E-4</v>
      </c>
      <c r="X263">
        <v>9.0909090909090898E-2</v>
      </c>
      <c r="Y263">
        <v>0.13636363636363599</v>
      </c>
      <c r="Z263">
        <v>0.54545454545454497</v>
      </c>
      <c r="AA263">
        <v>0.22727272727272699</v>
      </c>
      <c r="AB263">
        <v>0</v>
      </c>
      <c r="AC263">
        <v>-7.8859678001742405E-4</v>
      </c>
      <c r="AD263">
        <v>0</v>
      </c>
      <c r="AE263">
        <v>0</v>
      </c>
      <c r="AF263">
        <v>-6.8363561094989098E-4</v>
      </c>
      <c r="AG263">
        <v>-1.04961169067533E-4</v>
      </c>
      <c r="AH263">
        <v>-2.3338372185625E-5</v>
      </c>
      <c r="AI263">
        <v>2.9642333415571501E-4</v>
      </c>
      <c r="AJ263">
        <v>-1.43889810501548E-4</v>
      </c>
      <c r="AK263">
        <v>1.20551438315923E-4</v>
      </c>
      <c r="AL263">
        <v>-4.1146794953827998E-4</v>
      </c>
      <c r="AM263">
        <v>7.0789128369399602E-4</v>
      </c>
      <c r="AN263">
        <v>6.6502479194156003E-5</v>
      </c>
      <c r="AO263">
        <v>2.7906566527420102E-4</v>
      </c>
      <c r="AP263">
        <v>0</v>
      </c>
      <c r="AQ263">
        <v>6.6502479194156003E-5</v>
      </c>
      <c r="AR263">
        <v>2.7906566527420102E-4</v>
      </c>
      <c r="AS263">
        <v>0</v>
      </c>
      <c r="AT263">
        <v>8.9158899824776105E-6</v>
      </c>
      <c r="AU263">
        <v>8.2550338769247003E-4</v>
      </c>
      <c r="AV263">
        <v>0</v>
      </c>
      <c r="AW263">
        <v>8.9158899824776105E-6</v>
      </c>
      <c r="AX263">
        <v>7.1386502316659304E-4</v>
      </c>
      <c r="AY263">
        <v>1.11638364525877E-4</v>
      </c>
    </row>
    <row r="264" spans="1:51" x14ac:dyDescent="0.35">
      <c r="A264" t="s">
        <v>317</v>
      </c>
      <c r="B264">
        <v>5.0747902860065804E-3</v>
      </c>
      <c r="C264">
        <v>7.7570085299571599E-3</v>
      </c>
      <c r="D264">
        <v>-1.40033271843433E-3</v>
      </c>
      <c r="E264">
        <v>7.2897697029480598E-3</v>
      </c>
      <c r="F264">
        <v>-1.9592726786533099E-3</v>
      </c>
      <c r="G264">
        <v>7.1877315550255604E-3</v>
      </c>
      <c r="H264">
        <v>-4.1138040517852401E-4</v>
      </c>
      <c r="I264">
        <v>-8.3660524129759695E-4</v>
      </c>
      <c r="J264">
        <v>-7.1128703217719202E-4</v>
      </c>
      <c r="K264">
        <v>1.7477405899324E-3</v>
      </c>
      <c r="L264">
        <v>4.7225496456435503E-3</v>
      </c>
      <c r="M264">
        <v>7.1744131944961301E-4</v>
      </c>
      <c r="N264">
        <v>6.6097810814148101E-4</v>
      </c>
      <c r="O264" s="5">
        <v>0</v>
      </c>
      <c r="P264">
        <v>2013.8333333333301</v>
      </c>
      <c r="Q264">
        <v>-1.57806622955547E-3</v>
      </c>
      <c r="R264">
        <v>-1.39640448021351E-3</v>
      </c>
      <c r="S264">
        <v>-1.69013843624872E-4</v>
      </c>
      <c r="T264">
        <v>-1.1643952448164201E-3</v>
      </c>
      <c r="U264">
        <v>-2.3200923539708299E-4</v>
      </c>
      <c r="V264">
        <v>2.1856666187077E-4</v>
      </c>
      <c r="W264">
        <v>-3.8758050549564301E-4</v>
      </c>
      <c r="X264">
        <v>9.0909090909090898E-2</v>
      </c>
      <c r="Y264">
        <v>4.5454545454545497E-2</v>
      </c>
      <c r="Z264">
        <v>0.45454545454545497</v>
      </c>
      <c r="AA264">
        <v>0.40909090909090901</v>
      </c>
      <c r="AB264">
        <v>0</v>
      </c>
      <c r="AC264">
        <v>-2.9757799166665199E-4</v>
      </c>
      <c r="AD264">
        <v>0</v>
      </c>
      <c r="AE264">
        <v>0</v>
      </c>
      <c r="AF264">
        <v>4.6855909355005497E-4</v>
      </c>
      <c r="AG264">
        <v>-7.6613708521670702E-4</v>
      </c>
      <c r="AH264">
        <v>-1.3099001369065999E-3</v>
      </c>
      <c r="AI264">
        <v>1.2856414804177899E-4</v>
      </c>
      <c r="AJ264">
        <v>-1.07789090150952E-3</v>
      </c>
      <c r="AK264">
        <v>-2.3200923539708299E-4</v>
      </c>
      <c r="AL264">
        <v>-2.4999243167928502E-4</v>
      </c>
      <c r="AM264">
        <v>3.7855657972106401E-4</v>
      </c>
      <c r="AN264">
        <v>-8.6504343306906297E-5</v>
      </c>
      <c r="AO264">
        <v>0</v>
      </c>
      <c r="AP264">
        <v>-8.6504343306906297E-5</v>
      </c>
      <c r="AQ264">
        <v>0</v>
      </c>
      <c r="AR264">
        <v>0</v>
      </c>
      <c r="AS264">
        <v>0</v>
      </c>
      <c r="AT264">
        <v>0</v>
      </c>
      <c r="AU264">
        <v>0</v>
      </c>
      <c r="AV264">
        <v>0</v>
      </c>
      <c r="AW264">
        <v>0</v>
      </c>
      <c r="AX264">
        <v>0</v>
      </c>
      <c r="AY264">
        <v>0</v>
      </c>
    </row>
    <row r="265" spans="1:51" x14ac:dyDescent="0.35">
      <c r="A265" t="s">
        <v>318</v>
      </c>
      <c r="B265">
        <v>4.4816493584153797E-3</v>
      </c>
      <c r="C265">
        <v>6.0132839785572399E-3</v>
      </c>
      <c r="D265">
        <v>-1.24194809793649E-3</v>
      </c>
      <c r="E265">
        <v>6.4176389698749796E-3</v>
      </c>
      <c r="F265">
        <v>-1.8362640395081301E-3</v>
      </c>
      <c r="G265">
        <v>6.3156008219524698E-3</v>
      </c>
      <c r="H265">
        <v>-2.9065456068698501E-4</v>
      </c>
      <c r="I265">
        <v>-7.3600739108228104E-4</v>
      </c>
      <c r="J265">
        <v>-8.0960208773886303E-4</v>
      </c>
      <c r="K265">
        <v>2.34034460277734E-3</v>
      </c>
      <c r="L265">
        <v>3.2661073965621502E-3</v>
      </c>
      <c r="M265">
        <v>7.0914882261299004E-4</v>
      </c>
      <c r="N265">
        <v>6.9635408949413904E-4</v>
      </c>
      <c r="O265" s="5">
        <v>0</v>
      </c>
      <c r="P265">
        <v>2013.9166666666699</v>
      </c>
      <c r="Q265">
        <v>1.4356334779206401E-3</v>
      </c>
      <c r="R265">
        <v>2.4762192540908601E-4</v>
      </c>
      <c r="S265">
        <v>1.2176150196283599E-3</v>
      </c>
      <c r="T265">
        <v>2.4853972118893598E-4</v>
      </c>
      <c r="U265">
        <v>-9.1779577984976501E-7</v>
      </c>
      <c r="V265">
        <v>1.48811959072208E-3</v>
      </c>
      <c r="W265">
        <v>-2.7050457109371802E-4</v>
      </c>
      <c r="X265">
        <v>0.13636363636363599</v>
      </c>
      <c r="Y265">
        <v>4.5454545454545497E-2</v>
      </c>
      <c r="Z265">
        <v>0.63636363636363602</v>
      </c>
      <c r="AA265">
        <v>0.18181818181818199</v>
      </c>
      <c r="AB265">
        <v>1.2072584449154E-4</v>
      </c>
      <c r="AC265">
        <v>1.1757757528517601E-3</v>
      </c>
      <c r="AD265">
        <v>1.2072584449154E-4</v>
      </c>
      <c r="AE265">
        <v>0</v>
      </c>
      <c r="AF265">
        <v>9.7663292147616996E-4</v>
      </c>
      <c r="AG265">
        <v>1.9914283137558499E-4</v>
      </c>
      <c r="AH265">
        <v>9.1520099564889405E-5</v>
      </c>
      <c r="AI265">
        <v>5.0131763613229498E-5</v>
      </c>
      <c r="AJ265">
        <v>9.2437895344739195E-5</v>
      </c>
      <c r="AK265">
        <v>-9.1779577984976501E-7</v>
      </c>
      <c r="AL265">
        <v>5.0131763613229498E-5</v>
      </c>
      <c r="AM265">
        <v>0</v>
      </c>
      <c r="AN265">
        <v>0</v>
      </c>
      <c r="AO265">
        <v>-8.2924968366233508E-6</v>
      </c>
      <c r="AP265">
        <v>0</v>
      </c>
      <c r="AQ265">
        <v>0</v>
      </c>
      <c r="AR265">
        <v>4.6135490563267999E-4</v>
      </c>
      <c r="AS265">
        <v>-4.6964740246930301E-4</v>
      </c>
      <c r="AT265">
        <v>3.5375981352657502E-5</v>
      </c>
      <c r="AU265">
        <v>0</v>
      </c>
      <c r="AV265">
        <v>3.5375981352657502E-5</v>
      </c>
      <c r="AW265">
        <v>0</v>
      </c>
      <c r="AX265">
        <v>0</v>
      </c>
      <c r="AY265">
        <v>0</v>
      </c>
    </row>
    <row r="266" spans="1:51" x14ac:dyDescent="0.35">
      <c r="A266" t="s">
        <v>319</v>
      </c>
      <c r="B266">
        <v>1.9430060189091201E-3</v>
      </c>
      <c r="C266">
        <v>7.5904470848063297E-3</v>
      </c>
      <c r="D266">
        <v>-1.2961873328089599E-3</v>
      </c>
      <c r="E266">
        <v>6.6371514599201202E-3</v>
      </c>
      <c r="F266">
        <v>-1.1053778313129801E-3</v>
      </c>
      <c r="G266">
        <v>6.1497948309272099E-3</v>
      </c>
      <c r="H266">
        <v>-1.7418460636501801E-4</v>
      </c>
      <c r="I266">
        <v>-1.97035449533756E-4</v>
      </c>
      <c r="J266">
        <v>-7.3415777541420402E-4</v>
      </c>
      <c r="K266">
        <v>3.7408498161247898E-3</v>
      </c>
      <c r="L266">
        <v>1.6997961921894401E-3</v>
      </c>
      <c r="M266">
        <v>7.0914882261299004E-4</v>
      </c>
      <c r="N266">
        <v>2.96547127496916E-4</v>
      </c>
      <c r="O266" s="5">
        <v>0</v>
      </c>
      <c r="P266">
        <v>2014</v>
      </c>
      <c r="Q266">
        <v>1.4640546755337899E-3</v>
      </c>
      <c r="R266">
        <v>-4.9751045931979297E-4</v>
      </c>
      <c r="S266">
        <v>1.9811945043263302E-3</v>
      </c>
      <c r="T266">
        <v>-4.9751045931979297E-4</v>
      </c>
      <c r="U266">
        <v>0</v>
      </c>
      <c r="V266">
        <v>1.5313000371517699E-3</v>
      </c>
      <c r="W266">
        <v>4.4989446717456498E-4</v>
      </c>
      <c r="X266">
        <v>0.18181818181818199</v>
      </c>
      <c r="Y266">
        <v>0</v>
      </c>
      <c r="Z266">
        <v>0.5</v>
      </c>
      <c r="AA266">
        <v>0.31818181818181801</v>
      </c>
      <c r="AB266">
        <v>0</v>
      </c>
      <c r="AC266">
        <v>1.85393710952797E-3</v>
      </c>
      <c r="AD266">
        <v>0</v>
      </c>
      <c r="AE266">
        <v>0</v>
      </c>
      <c r="AF266">
        <v>1.55373529345355E-3</v>
      </c>
      <c r="AG266">
        <v>3.0020181607441702E-4</v>
      </c>
      <c r="AH266">
        <v>2.1909796859027798E-5</v>
      </c>
      <c r="AI266">
        <v>-1.3238072670463999E-4</v>
      </c>
      <c r="AJ266">
        <v>2.1909796859027798E-5</v>
      </c>
      <c r="AK266">
        <v>0</v>
      </c>
      <c r="AL266">
        <v>-2.2435256301779501E-5</v>
      </c>
      <c r="AM266">
        <v>-1.0994547040285999E-4</v>
      </c>
      <c r="AN266">
        <v>7.5444312324659195E-5</v>
      </c>
      <c r="AO266">
        <v>0</v>
      </c>
      <c r="AP266">
        <v>7.5444312324659195E-5</v>
      </c>
      <c r="AQ266">
        <v>0</v>
      </c>
      <c r="AR266">
        <v>0</v>
      </c>
      <c r="AS266">
        <v>0</v>
      </c>
      <c r="AT266">
        <v>-5.9486456850348004E-4</v>
      </c>
      <c r="AU266">
        <v>2.5963812150300901E-4</v>
      </c>
      <c r="AV266">
        <v>-5.9486456850348004E-4</v>
      </c>
      <c r="AW266">
        <v>0</v>
      </c>
      <c r="AX266">
        <v>0</v>
      </c>
      <c r="AY266">
        <v>2.5963812150300901E-4</v>
      </c>
    </row>
    <row r="267" spans="1:51" x14ac:dyDescent="0.35">
      <c r="A267" t="s">
        <v>320</v>
      </c>
      <c r="B267">
        <v>1.36110993641444E-3</v>
      </c>
      <c r="C267">
        <v>1.0253696296786401E-2</v>
      </c>
      <c r="D267">
        <v>-1.4472066819154999E-3</v>
      </c>
      <c r="E267">
        <v>8.9860276080563593E-3</v>
      </c>
      <c r="F267">
        <v>-7.5929242425537395E-4</v>
      </c>
      <c r="G267">
        <v>8.2980928154882897E-3</v>
      </c>
      <c r="H267">
        <v>4.1122355610257301E-4</v>
      </c>
      <c r="I267">
        <v>-2.2452366581943899E-4</v>
      </c>
      <c r="J267">
        <v>-9.4599231453850905E-4</v>
      </c>
      <c r="K267">
        <v>6.3572489829118598E-3</v>
      </c>
      <c r="L267">
        <v>1.1065336003101901E-3</v>
      </c>
      <c r="M267">
        <v>8.3431023226623803E-4</v>
      </c>
      <c r="N267">
        <v>2.05349079477102E-8</v>
      </c>
      <c r="O267" s="5">
        <v>0</v>
      </c>
      <c r="P267">
        <v>2014.0833333333301</v>
      </c>
      <c r="Q267">
        <v>2.8406516073378198E-3</v>
      </c>
      <c r="R267">
        <v>-7.1123908264584005E-4</v>
      </c>
      <c r="S267">
        <v>3.5617174733683001E-3</v>
      </c>
      <c r="T267">
        <v>-9.9485241409595304E-5</v>
      </c>
      <c r="U267">
        <v>-6.11753841236244E-4</v>
      </c>
      <c r="V267">
        <v>3.35338264601549E-3</v>
      </c>
      <c r="W267">
        <v>2.0833482735281101E-4</v>
      </c>
      <c r="X267">
        <v>4.5454545454545497E-2</v>
      </c>
      <c r="Y267">
        <v>0.13636363636363599</v>
      </c>
      <c r="Z267">
        <v>0.5</v>
      </c>
      <c r="AA267">
        <v>0.31818181818181801</v>
      </c>
      <c r="AB267">
        <v>0</v>
      </c>
      <c r="AC267">
        <v>3.5751744559352999E-3</v>
      </c>
      <c r="AD267">
        <v>0</v>
      </c>
      <c r="AE267">
        <v>0</v>
      </c>
      <c r="AF267">
        <v>3.2907431199078801E-3</v>
      </c>
      <c r="AG267">
        <v>2.8443133602742298E-4</v>
      </c>
      <c r="AH267">
        <v>-5.7389752215406399E-4</v>
      </c>
      <c r="AI267">
        <v>-2.1403514614216901E-4</v>
      </c>
      <c r="AJ267">
        <v>-9.9485241409595304E-5</v>
      </c>
      <c r="AK267">
        <v>-4.7441228074446799E-4</v>
      </c>
      <c r="AL267">
        <v>6.2639526107611206E-5</v>
      </c>
      <c r="AM267">
        <v>-2.7667467224978001E-4</v>
      </c>
      <c r="AN267">
        <v>0</v>
      </c>
      <c r="AO267">
        <v>0</v>
      </c>
      <c r="AP267">
        <v>0</v>
      </c>
      <c r="AQ267">
        <v>0</v>
      </c>
      <c r="AR267">
        <v>0</v>
      </c>
      <c r="AS267">
        <v>0</v>
      </c>
      <c r="AT267">
        <v>-1.3734156049177601E-4</v>
      </c>
      <c r="AU267">
        <v>2.0057816357516801E-4</v>
      </c>
      <c r="AV267">
        <v>0</v>
      </c>
      <c r="AW267">
        <v>-1.3734156049177601E-4</v>
      </c>
      <c r="AX267">
        <v>0</v>
      </c>
      <c r="AY267">
        <v>2.0057816357516801E-4</v>
      </c>
    </row>
    <row r="268" spans="1:51" x14ac:dyDescent="0.35">
      <c r="A268" t="s">
        <v>321</v>
      </c>
      <c r="B268">
        <v>2.89341783609303E-3</v>
      </c>
      <c r="C268">
        <v>1.12607489976746E-2</v>
      </c>
      <c r="D268">
        <v>-7.90122988379002E-4</v>
      </c>
      <c r="E268">
        <v>1.19278517882018E-2</v>
      </c>
      <c r="F268">
        <v>1.9076752730458298E-5</v>
      </c>
      <c r="G268">
        <v>1.0923888190568099E-2</v>
      </c>
      <c r="H268">
        <v>3.9381438229248899E-4</v>
      </c>
      <c r="I268">
        <v>5.7125468497647798E-4</v>
      </c>
      <c r="J268">
        <v>-9.4599231453850905E-4</v>
      </c>
      <c r="K268">
        <v>9.7015367426359408E-3</v>
      </c>
      <c r="L268">
        <v>1.01013708900916E-3</v>
      </c>
      <c r="M268">
        <v>2.1221435892303901E-4</v>
      </c>
      <c r="N268">
        <v>1.9476385652417399E-4</v>
      </c>
      <c r="O268" s="5">
        <v>0</v>
      </c>
      <c r="P268">
        <v>2014.1666666666699</v>
      </c>
      <c r="Q268">
        <v>4.51823981441368E-3</v>
      </c>
      <c r="R268">
        <v>4.1171236674009598E-4</v>
      </c>
      <c r="S268">
        <v>4.1176975215730504E-3</v>
      </c>
      <c r="T268">
        <v>6.0604871223740695E-4</v>
      </c>
      <c r="U268">
        <v>-1.9433634549731099E-4</v>
      </c>
      <c r="V268">
        <v>2.7746794142715098E-3</v>
      </c>
      <c r="W268">
        <v>1.3430181073015399E-3</v>
      </c>
      <c r="X268">
        <v>4.5454545454545497E-2</v>
      </c>
      <c r="Y268">
        <v>9.0909090909090898E-2</v>
      </c>
      <c r="Z268">
        <v>0.5</v>
      </c>
      <c r="AA268">
        <v>0.36363636363636398</v>
      </c>
      <c r="AB268">
        <v>-7.3050862047972299E-5</v>
      </c>
      <c r="AC268">
        <v>3.4629174241631198E-3</v>
      </c>
      <c r="AD268">
        <v>0</v>
      </c>
      <c r="AE268">
        <v>-7.3050862047972299E-5</v>
      </c>
      <c r="AF268">
        <v>1.69415949661576E-3</v>
      </c>
      <c r="AG268">
        <v>1.76875792754736E-3</v>
      </c>
      <c r="AH268">
        <v>6.0604871223740695E-4</v>
      </c>
      <c r="AI268">
        <v>1.00159253801888E-3</v>
      </c>
      <c r="AJ268">
        <v>6.0604871223740695E-4</v>
      </c>
      <c r="AK268">
        <v>0</v>
      </c>
      <c r="AL268">
        <v>8.8565310316781503E-4</v>
      </c>
      <c r="AM268">
        <v>1.15939434851068E-4</v>
      </c>
      <c r="AN268">
        <v>0</v>
      </c>
      <c r="AO268">
        <v>-5.4167925509688403E-4</v>
      </c>
      <c r="AP268">
        <v>0</v>
      </c>
      <c r="AQ268">
        <v>0</v>
      </c>
      <c r="AR268">
        <v>0</v>
      </c>
      <c r="AS268">
        <v>-5.4167925509688403E-4</v>
      </c>
      <c r="AT268">
        <v>-1.2128548344933899E-4</v>
      </c>
      <c r="AU268">
        <v>1.94866814487926E-4</v>
      </c>
      <c r="AV268">
        <v>0</v>
      </c>
      <c r="AW268">
        <v>-1.2128548344933899E-4</v>
      </c>
      <c r="AX268">
        <v>1.94866814487926E-4</v>
      </c>
      <c r="AY268">
        <v>0</v>
      </c>
    </row>
    <row r="269" spans="1:51" x14ac:dyDescent="0.35">
      <c r="A269" t="s">
        <v>322</v>
      </c>
      <c r="B269">
        <v>3.41668307124078E-3</v>
      </c>
      <c r="C269">
        <v>1.27880716859794E-2</v>
      </c>
      <c r="D269">
        <v>-7.7391657053996795E-4</v>
      </c>
      <c r="E269">
        <v>1.38437619551689E-2</v>
      </c>
      <c r="F269">
        <v>3.5283170569492599E-5</v>
      </c>
      <c r="G269">
        <v>1.2839798357535201E-2</v>
      </c>
      <c r="H269">
        <v>2.8737035190335602E-4</v>
      </c>
      <c r="I269">
        <v>5.3512646017957297E-4</v>
      </c>
      <c r="J269">
        <v>-7.8721364151343595E-4</v>
      </c>
      <c r="K269">
        <v>1.1482769153117601E-2</v>
      </c>
      <c r="L269">
        <v>1.1959275971442601E-3</v>
      </c>
      <c r="M269">
        <v>1.61101607273401E-4</v>
      </c>
      <c r="N269">
        <v>1.9476385652417399E-4</v>
      </c>
      <c r="O269" s="5">
        <v>0</v>
      </c>
      <c r="P269">
        <v>2014.25</v>
      </c>
      <c r="Q269">
        <v>3.0410769909980902E-3</v>
      </c>
      <c r="R269">
        <v>1.58778673025073E-4</v>
      </c>
      <c r="S269">
        <v>2.87437222269142E-3</v>
      </c>
      <c r="T269">
        <v>0</v>
      </c>
      <c r="U269">
        <v>1.58778673025073E-4</v>
      </c>
      <c r="V269">
        <v>6.6204045051350099E-4</v>
      </c>
      <c r="W269">
        <v>2.2123317721779198E-3</v>
      </c>
      <c r="X269">
        <v>0</v>
      </c>
      <c r="Y269">
        <v>4.5454545454545497E-2</v>
      </c>
      <c r="Z269">
        <v>0.27272727272727298</v>
      </c>
      <c r="AA269">
        <v>0.68181818181818199</v>
      </c>
      <c r="AB269">
        <v>0</v>
      </c>
      <c r="AC269">
        <v>1.9696201285054099E-3</v>
      </c>
      <c r="AD269">
        <v>0</v>
      </c>
      <c r="AE269">
        <v>0</v>
      </c>
      <c r="AF269">
        <v>6.3811074232366304E-4</v>
      </c>
      <c r="AG269">
        <v>1.33150938618174E-3</v>
      </c>
      <c r="AH269">
        <v>0</v>
      </c>
      <c r="AI269">
        <v>9.5586484583565299E-4</v>
      </c>
      <c r="AJ269">
        <v>0</v>
      </c>
      <c r="AK269">
        <v>0</v>
      </c>
      <c r="AL269">
        <v>2.3929708189837601E-5</v>
      </c>
      <c r="AM269">
        <v>9.3193513764581505E-4</v>
      </c>
      <c r="AN269">
        <v>1.58778673025073E-4</v>
      </c>
      <c r="AO269">
        <v>-5.1112751649637898E-5</v>
      </c>
      <c r="AP269">
        <v>0</v>
      </c>
      <c r="AQ269">
        <v>1.58778673025073E-4</v>
      </c>
      <c r="AR269">
        <v>0</v>
      </c>
      <c r="AS269">
        <v>-5.1112751649637898E-5</v>
      </c>
      <c r="AT269">
        <v>0</v>
      </c>
      <c r="AU269">
        <v>0</v>
      </c>
      <c r="AV269">
        <v>0</v>
      </c>
      <c r="AW269">
        <v>0</v>
      </c>
      <c r="AX269">
        <v>0</v>
      </c>
      <c r="AY269">
        <v>0</v>
      </c>
    </row>
    <row r="270" spans="1:51" x14ac:dyDescent="0.35">
      <c r="A270" t="s">
        <v>323</v>
      </c>
      <c r="B270">
        <v>1.06848437365185E-2</v>
      </c>
      <c r="C270">
        <v>1.6828480909399899E-2</v>
      </c>
      <c r="D270">
        <v>-5.5546747295517397E-4</v>
      </c>
      <c r="E270">
        <v>2.1716408405608501E-2</v>
      </c>
      <c r="F270">
        <v>2.5373226815428703E-4</v>
      </c>
      <c r="G270">
        <v>1.98460476101434E-2</v>
      </c>
      <c r="H270">
        <v>2.3231222947665801E-4</v>
      </c>
      <c r="I270">
        <v>1.1117200283933899E-3</v>
      </c>
      <c r="J270">
        <v>-1.09029998971576E-3</v>
      </c>
      <c r="K270">
        <v>1.5919492165298602E-2</v>
      </c>
      <c r="L270">
        <v>2.8976207488512601E-3</v>
      </c>
      <c r="M270">
        <v>1.02893469599361E-3</v>
      </c>
      <c r="N270">
        <v>1.0611610543555701E-3</v>
      </c>
      <c r="O270" s="5">
        <v>0</v>
      </c>
      <c r="P270">
        <v>2014.3333333333301</v>
      </c>
      <c r="Q270">
        <v>5.5547342906221396E-3</v>
      </c>
      <c r="R270">
        <v>6.7091152040578395E-4</v>
      </c>
      <c r="S270">
        <v>4.8820293440071201E-3</v>
      </c>
      <c r="T270">
        <v>-5.05738044924093E-5</v>
      </c>
      <c r="U270">
        <v>7.2148532489819397E-4</v>
      </c>
      <c r="V270">
        <v>1.81232156020952E-3</v>
      </c>
      <c r="W270">
        <v>3.0697077837975998E-3</v>
      </c>
      <c r="X270">
        <v>4.5454545454545497E-2</v>
      </c>
      <c r="Y270">
        <v>4.5454545454545497E-2</v>
      </c>
      <c r="Z270">
        <v>0.54545454545454497</v>
      </c>
      <c r="AA270">
        <v>0.36363636363636398</v>
      </c>
      <c r="AB270">
        <v>0</v>
      </c>
      <c r="AC270">
        <v>2.49567813078427E-3</v>
      </c>
      <c r="AD270">
        <v>0</v>
      </c>
      <c r="AE270">
        <v>0</v>
      </c>
      <c r="AF270">
        <v>2.8243289846636998E-4</v>
      </c>
      <c r="AG270">
        <v>2.2132452323179001E-3</v>
      </c>
      <c r="AH270">
        <v>6.7091152040578395E-4</v>
      </c>
      <c r="AI270">
        <v>1.24908462919218E-3</v>
      </c>
      <c r="AJ270">
        <v>-5.05738044924093E-5</v>
      </c>
      <c r="AK270">
        <v>7.2148532489819397E-4</v>
      </c>
      <c r="AL270">
        <v>1.2604551664326901E-3</v>
      </c>
      <c r="AM270">
        <v>-1.13705372405083E-5</v>
      </c>
      <c r="AN270">
        <v>0</v>
      </c>
      <c r="AO270">
        <v>8.6783308872021004E-4</v>
      </c>
      <c r="AP270">
        <v>0</v>
      </c>
      <c r="AQ270">
        <v>0</v>
      </c>
      <c r="AR270">
        <v>0</v>
      </c>
      <c r="AS270">
        <v>8.6783308872021004E-4</v>
      </c>
      <c r="AT270">
        <v>0</v>
      </c>
      <c r="AU270">
        <v>2.6943349531045999E-4</v>
      </c>
      <c r="AV270">
        <v>0</v>
      </c>
      <c r="AW270">
        <v>0</v>
      </c>
      <c r="AX270">
        <v>2.6943349531045999E-4</v>
      </c>
      <c r="AY270">
        <v>0</v>
      </c>
    </row>
    <row r="271" spans="1:51" x14ac:dyDescent="0.35">
      <c r="A271" t="s">
        <v>324</v>
      </c>
      <c r="B271">
        <v>1.14165504043013E-2</v>
      </c>
      <c r="C271">
        <v>1.60114055488964E-2</v>
      </c>
      <c r="D271">
        <v>-2.2328394921787699E-3</v>
      </c>
      <c r="E271">
        <v>2.12084593885483E-2</v>
      </c>
      <c r="F271">
        <v>-1.42363975106931E-3</v>
      </c>
      <c r="G271">
        <v>1.9193768627703799E-2</v>
      </c>
      <c r="H271">
        <v>4.5302387162026601E-5</v>
      </c>
      <c r="I271">
        <v>-3.4587732935570701E-4</v>
      </c>
      <c r="J271">
        <v>-1.1230648088756299E-3</v>
      </c>
      <c r="K271">
        <v>1.4988962823898999E-2</v>
      </c>
      <c r="L271">
        <v>3.17587110781117E-3</v>
      </c>
      <c r="M271">
        <v>1.02893469599361E-3</v>
      </c>
      <c r="N271">
        <v>1.20549101973511E-3</v>
      </c>
      <c r="O271" s="5">
        <v>0</v>
      </c>
      <c r="P271">
        <v>2014.4166666666699</v>
      </c>
      <c r="Q271">
        <v>6.9989151709748398E-5</v>
      </c>
      <c r="R271">
        <v>-3.2272836137129399E-4</v>
      </c>
      <c r="S271">
        <v>4.0937576221161101E-4</v>
      </c>
      <c r="T271">
        <v>-2.4219282537553199E-4</v>
      </c>
      <c r="U271">
        <v>-8.0535535995761705E-5</v>
      </c>
      <c r="V271">
        <v>7.6265160985991304E-5</v>
      </c>
      <c r="W271">
        <v>3.3311060122561998E-4</v>
      </c>
      <c r="X271">
        <v>0.13636363636363599</v>
      </c>
      <c r="Y271">
        <v>0.13636363636363599</v>
      </c>
      <c r="Z271">
        <v>0.27272727272727298</v>
      </c>
      <c r="AA271">
        <v>0.45454545454545497</v>
      </c>
      <c r="AB271">
        <v>2.2487928234706801E-5</v>
      </c>
      <c r="AC271">
        <v>-2.4789886883986799E-5</v>
      </c>
      <c r="AD271">
        <v>2.2487928234706801E-5</v>
      </c>
      <c r="AE271">
        <v>0</v>
      </c>
      <c r="AF271">
        <v>5.5621366918762702E-5</v>
      </c>
      <c r="AG271">
        <v>-8.0411253802749501E-5</v>
      </c>
      <c r="AH271">
        <v>-3.1245147044613002E-4</v>
      </c>
      <c r="AI271">
        <v>3.0909110326264502E-4</v>
      </c>
      <c r="AJ271">
        <v>-2.3191593445036799E-4</v>
      </c>
      <c r="AK271">
        <v>-8.0535535995761705E-5</v>
      </c>
      <c r="AL271">
        <v>-1.04430751765724E-4</v>
      </c>
      <c r="AM271">
        <v>4.1352185502836899E-4</v>
      </c>
      <c r="AN271">
        <v>-3.27648191598707E-5</v>
      </c>
      <c r="AO271">
        <v>0</v>
      </c>
      <c r="AP271">
        <v>-3.27648191598707E-5</v>
      </c>
      <c r="AQ271">
        <v>0</v>
      </c>
      <c r="AR271">
        <v>0</v>
      </c>
      <c r="AS271">
        <v>0</v>
      </c>
      <c r="AT271">
        <v>0</v>
      </c>
      <c r="AU271">
        <v>1.25074545832953E-4</v>
      </c>
      <c r="AV271">
        <v>0</v>
      </c>
      <c r="AW271">
        <v>0</v>
      </c>
      <c r="AX271">
        <v>1.25074545832953E-4</v>
      </c>
      <c r="AY271">
        <v>0</v>
      </c>
    </row>
    <row r="272" spans="1:51" x14ac:dyDescent="0.35">
      <c r="A272" t="s">
        <v>325</v>
      </c>
      <c r="B272">
        <v>1.2671302173831899E-2</v>
      </c>
      <c r="C272">
        <v>1.7897043160978801E-2</v>
      </c>
      <c r="D272">
        <v>-3.137292732128E-3</v>
      </c>
      <c r="E272">
        <v>2.36232263440747E-2</v>
      </c>
      <c r="F272">
        <v>-2.3280929910185402E-3</v>
      </c>
      <c r="G272">
        <v>2.1431522267817499E-2</v>
      </c>
      <c r="H272">
        <v>1.71726780846065E-4</v>
      </c>
      <c r="I272">
        <v>-1.1512490691001E-3</v>
      </c>
      <c r="J272">
        <v>-1.3485707027645101E-3</v>
      </c>
      <c r="K272">
        <v>1.66781073533388E-2</v>
      </c>
      <c r="L272">
        <v>3.9801239375954001E-3</v>
      </c>
      <c r="M272">
        <v>7.7329097688326497E-4</v>
      </c>
      <c r="N272">
        <v>1.3825043351477599E-3</v>
      </c>
      <c r="O272" s="5">
        <v>0</v>
      </c>
      <c r="P272">
        <v>2014.5</v>
      </c>
      <c r="Q272">
        <v>2.3667468294039699E-3</v>
      </c>
      <c r="R272">
        <v>1.3549970663411101E-5</v>
      </c>
      <c r="S272">
        <v>2.3674950267442299E-3</v>
      </c>
      <c r="T272">
        <v>1.3549970663411101E-5</v>
      </c>
      <c r="U272">
        <v>0</v>
      </c>
      <c r="V272">
        <v>1.8720035776452299E-3</v>
      </c>
      <c r="W272">
        <v>4.9549144909899695E-4</v>
      </c>
      <c r="X272">
        <v>0.13636363636363599</v>
      </c>
      <c r="Y272">
        <v>0</v>
      </c>
      <c r="Z272">
        <v>0.68181818181818199</v>
      </c>
      <c r="AA272">
        <v>0.18181818181818199</v>
      </c>
      <c r="AB272">
        <v>-1.02216997986107E-4</v>
      </c>
      <c r="AC272">
        <v>7.2243188879274095E-4</v>
      </c>
      <c r="AD272">
        <v>-1.02216997986107E-4</v>
      </c>
      <c r="AE272">
        <v>0</v>
      </c>
      <c r="AF272">
        <v>7.2243188879274095E-4</v>
      </c>
      <c r="AG272">
        <v>0</v>
      </c>
      <c r="AH272">
        <v>1.35555899932608E-5</v>
      </c>
      <c r="AI272">
        <v>1.38215321747824E-3</v>
      </c>
      <c r="AJ272">
        <v>1.35555899932608E-5</v>
      </c>
      <c r="AK272">
        <v>0</v>
      </c>
      <c r="AL272">
        <v>9.7255837343983905E-4</v>
      </c>
      <c r="AM272">
        <v>4.0959484403839901E-4</v>
      </c>
      <c r="AN272">
        <v>1.02211378656257E-4</v>
      </c>
      <c r="AO272">
        <v>8.5896605060597795E-5</v>
      </c>
      <c r="AP272">
        <v>1.02211378656257E-4</v>
      </c>
      <c r="AQ272">
        <v>0</v>
      </c>
      <c r="AR272">
        <v>0</v>
      </c>
      <c r="AS272">
        <v>8.5896605060597795E-5</v>
      </c>
      <c r="AT272">
        <v>0</v>
      </c>
      <c r="AU272">
        <v>1.77013315412651E-4</v>
      </c>
      <c r="AV272">
        <v>0</v>
      </c>
      <c r="AW272">
        <v>0</v>
      </c>
      <c r="AX272">
        <v>1.77013315412651E-4</v>
      </c>
      <c r="AY272">
        <v>0</v>
      </c>
    </row>
    <row r="273" spans="1:51" x14ac:dyDescent="0.35">
      <c r="A273" t="s">
        <v>326</v>
      </c>
      <c r="B273">
        <v>1.3327276403607801E-2</v>
      </c>
      <c r="C273">
        <v>1.70899041838035E-2</v>
      </c>
      <c r="D273">
        <v>-3.8173173187187903E-4</v>
      </c>
      <c r="E273">
        <v>2.3009537098585098E-2</v>
      </c>
      <c r="F273">
        <v>2.1087513093668599E-4</v>
      </c>
      <c r="G273">
        <v>2.0957429254770499E-2</v>
      </c>
      <c r="H273">
        <v>-1.6777458748147301E-4</v>
      </c>
      <c r="I273">
        <v>-4.16367655133566E-4</v>
      </c>
      <c r="J273">
        <v>7.9501737355172598E-4</v>
      </c>
      <c r="K273">
        <v>1.5601893609759001E-2</v>
      </c>
      <c r="L273">
        <v>4.8255016950204998E-3</v>
      </c>
      <c r="M273">
        <v>5.3003394999102797E-4</v>
      </c>
      <c r="N273">
        <v>1.4595009810060701E-3</v>
      </c>
      <c r="O273" s="5">
        <v>0</v>
      </c>
      <c r="P273">
        <v>2014.5833333333301</v>
      </c>
      <c r="Q273">
        <v>2.6795380135569099E-3</v>
      </c>
      <c r="R273">
        <v>1.0752974597628201E-3</v>
      </c>
      <c r="S273">
        <v>1.6194818444868601E-3</v>
      </c>
      <c r="T273">
        <v>1.86308236993129E-4</v>
      </c>
      <c r="U273">
        <v>8.8898922276969404E-4</v>
      </c>
      <c r="V273">
        <v>-2.35188721551537E-4</v>
      </c>
      <c r="W273">
        <v>1.8546705660384001E-3</v>
      </c>
      <c r="X273">
        <v>4.5454545454545497E-2</v>
      </c>
      <c r="Y273">
        <v>0.13636363636363599</v>
      </c>
      <c r="Z273">
        <v>0.5</v>
      </c>
      <c r="AA273">
        <v>0.31818181818181801</v>
      </c>
      <c r="AB273">
        <v>0</v>
      </c>
      <c r="AC273">
        <v>1.3066494739688299E-3</v>
      </c>
      <c r="AD273">
        <v>0</v>
      </c>
      <c r="AE273">
        <v>0</v>
      </c>
      <c r="AF273">
        <v>-5.4398291862452002E-4</v>
      </c>
      <c r="AG273">
        <v>1.85063239259335E-3</v>
      </c>
      <c r="AH273">
        <v>3.4735488864356902E-4</v>
      </c>
      <c r="AI273">
        <v>4.7731638486087302E-4</v>
      </c>
      <c r="AJ273">
        <v>0</v>
      </c>
      <c r="AK273">
        <v>3.4735488864356902E-4</v>
      </c>
      <c r="AL273">
        <v>3.0879419707298303E-4</v>
      </c>
      <c r="AM273">
        <v>1.68522187787889E-4</v>
      </c>
      <c r="AN273">
        <v>5.1134969281835805E-4</v>
      </c>
      <c r="AO273">
        <v>-1.6448401434283899E-4</v>
      </c>
      <c r="AP273">
        <v>0</v>
      </c>
      <c r="AQ273">
        <v>5.1134969281835805E-4</v>
      </c>
      <c r="AR273">
        <v>0</v>
      </c>
      <c r="AS273">
        <v>-1.6448401434283899E-4</v>
      </c>
      <c r="AT273">
        <v>2.16592878300896E-4</v>
      </c>
      <c r="AU273">
        <v>0</v>
      </c>
      <c r="AV273">
        <v>1.86308236993129E-4</v>
      </c>
      <c r="AW273">
        <v>3.0284641307767101E-5</v>
      </c>
      <c r="AX273">
        <v>0</v>
      </c>
      <c r="AY273">
        <v>0</v>
      </c>
    </row>
    <row r="274" spans="1:51" x14ac:dyDescent="0.35">
      <c r="A274" t="s">
        <v>327</v>
      </c>
      <c r="B274">
        <v>1.4234772277505E-2</v>
      </c>
      <c r="C274">
        <v>2.03896470298566E-2</v>
      </c>
      <c r="D274">
        <v>-5.4017773074187595E-4</v>
      </c>
      <c r="E274">
        <v>2.5592763301072002E-2</v>
      </c>
      <c r="F274">
        <v>1.03721782274844E-4</v>
      </c>
      <c r="G274">
        <v>2.3540655457257399E-2</v>
      </c>
      <c r="H274">
        <v>-3.2054087307832501E-5</v>
      </c>
      <c r="I274">
        <v>-6.5924150396904995E-4</v>
      </c>
      <c r="J274">
        <v>7.9501737355172598E-4</v>
      </c>
      <c r="K274">
        <v>1.6561107294782499E-2</v>
      </c>
      <c r="L274">
        <v>6.5951518568250402E-3</v>
      </c>
      <c r="M274">
        <v>3.8439630564990801E-4</v>
      </c>
      <c r="N274">
        <v>1.4082083307979201E-3</v>
      </c>
      <c r="O274" s="5">
        <v>0</v>
      </c>
      <c r="P274">
        <v>2014.6666666666699</v>
      </c>
      <c r="Q274">
        <v>1.8585056806204E-3</v>
      </c>
      <c r="R274">
        <v>-2.4224726018872399E-4</v>
      </c>
      <c r="S274">
        <v>2.1184028185546599E-3</v>
      </c>
      <c r="T274">
        <v>-5.1292650208155298E-5</v>
      </c>
      <c r="U274">
        <v>-1.90954609980569E-4</v>
      </c>
      <c r="V274">
        <v>8.3250146424298295E-4</v>
      </c>
      <c r="W274">
        <v>1.2859013543116799E-3</v>
      </c>
      <c r="X274">
        <v>4.5454545454545497E-2</v>
      </c>
      <c r="Y274">
        <v>4.5454545454545497E-2</v>
      </c>
      <c r="Z274">
        <v>0.54545454545454497</v>
      </c>
      <c r="AA274">
        <v>0.36363636363636398</v>
      </c>
      <c r="AB274">
        <v>0</v>
      </c>
      <c r="AC274">
        <v>1.10988758882113E-3</v>
      </c>
      <c r="AD274">
        <v>0</v>
      </c>
      <c r="AE274">
        <v>0</v>
      </c>
      <c r="AF274">
        <v>-2.7681738172730699E-4</v>
      </c>
      <c r="AG274">
        <v>1.3867049705484299E-3</v>
      </c>
      <c r="AH274">
        <v>-1.90954609980569E-4</v>
      </c>
      <c r="AI274">
        <v>1.09134576521265E-3</v>
      </c>
      <c r="AJ274">
        <v>0</v>
      </c>
      <c r="AK274">
        <v>-1.90954609980569E-4</v>
      </c>
      <c r="AL274">
        <v>1.1093188459702899E-3</v>
      </c>
      <c r="AM274">
        <v>-1.7973080757636701E-5</v>
      </c>
      <c r="AN274">
        <v>0</v>
      </c>
      <c r="AO274">
        <v>-8.2830535479115901E-5</v>
      </c>
      <c r="AP274">
        <v>0</v>
      </c>
      <c r="AQ274">
        <v>0</v>
      </c>
      <c r="AR274">
        <v>0</v>
      </c>
      <c r="AS274">
        <v>-8.2830535479115901E-5</v>
      </c>
      <c r="AT274">
        <v>-5.1292650208155298E-5</v>
      </c>
      <c r="AU274">
        <v>0</v>
      </c>
      <c r="AV274">
        <v>-5.1292650208155298E-5</v>
      </c>
      <c r="AW274">
        <v>0</v>
      </c>
      <c r="AX274">
        <v>0</v>
      </c>
      <c r="AY274">
        <v>0</v>
      </c>
    </row>
    <row r="275" spans="1:51" x14ac:dyDescent="0.35">
      <c r="A275" t="s">
        <v>328</v>
      </c>
      <c r="B275">
        <v>1.2998188358895201E-2</v>
      </c>
      <c r="C275">
        <v>2.09809965809152E-2</v>
      </c>
      <c r="D275">
        <v>-1.2358420200292901E-3</v>
      </c>
      <c r="E275">
        <v>2.5895302890425301E-2</v>
      </c>
      <c r="F275">
        <v>-6.1202490128312601E-4</v>
      </c>
      <c r="G275">
        <v>2.46686984343031E-2</v>
      </c>
      <c r="H275">
        <v>-5.9809364826564503E-5</v>
      </c>
      <c r="I275">
        <v>-1.2807304308141299E-3</v>
      </c>
      <c r="J275">
        <v>7.2851489435756998E-4</v>
      </c>
      <c r="K275">
        <v>1.78114208410401E-2</v>
      </c>
      <c r="L275">
        <v>6.7519469528872899E-3</v>
      </c>
      <c r="M275">
        <v>1.0533064037570699E-4</v>
      </c>
      <c r="N275">
        <v>6.0278733737599999E-4</v>
      </c>
      <c r="O275" s="5">
        <v>0</v>
      </c>
      <c r="P275">
        <v>2014.75</v>
      </c>
      <c r="Q275">
        <v>2.7798185354566102E-4</v>
      </c>
      <c r="R275">
        <v>-6.4358429229640702E-4</v>
      </c>
      <c r="S275">
        <v>9.1493519645818801E-4</v>
      </c>
      <c r="T275">
        <v>2.89982842530318E-5</v>
      </c>
      <c r="U275">
        <v>-6.7258257654943896E-4</v>
      </c>
      <c r="V275">
        <v>8.8265258208701199E-4</v>
      </c>
      <c r="W275">
        <v>3.22826143711766E-5</v>
      </c>
      <c r="X275">
        <v>4.5454545454545497E-2</v>
      </c>
      <c r="Y275">
        <v>0.22727272727272699</v>
      </c>
      <c r="Z275">
        <v>0.40909090909090901</v>
      </c>
      <c r="AA275">
        <v>0.31818181818181801</v>
      </c>
      <c r="AB275">
        <v>-2.7755277518732002E-5</v>
      </c>
      <c r="AC275">
        <v>4.6171676624022398E-4</v>
      </c>
      <c r="AD275">
        <v>0</v>
      </c>
      <c r="AE275">
        <v>-2.7755277518732002E-5</v>
      </c>
      <c r="AF275">
        <v>6.9466574626030899E-4</v>
      </c>
      <c r="AG275">
        <v>-2.3294898002008401E-4</v>
      </c>
      <c r="AH275">
        <v>-6.4482729903070704E-4</v>
      </c>
      <c r="AI275">
        <v>4.5321843021796398E-4</v>
      </c>
      <c r="AJ275">
        <v>0</v>
      </c>
      <c r="AK275">
        <v>-6.4482729903070704E-4</v>
      </c>
      <c r="AL275">
        <v>1.87986835826703E-4</v>
      </c>
      <c r="AM275">
        <v>2.6523159439126098E-4</v>
      </c>
      <c r="AN275">
        <v>0</v>
      </c>
      <c r="AO275">
        <v>0</v>
      </c>
      <c r="AP275">
        <v>0</v>
      </c>
      <c r="AQ275">
        <v>0</v>
      </c>
      <c r="AR275">
        <v>0</v>
      </c>
      <c r="AS275">
        <v>0</v>
      </c>
      <c r="AT275">
        <v>2.89982842530318E-5</v>
      </c>
      <c r="AU275">
        <v>0</v>
      </c>
      <c r="AV275">
        <v>2.89982842530318E-5</v>
      </c>
      <c r="AW275">
        <v>0</v>
      </c>
      <c r="AX275">
        <v>0</v>
      </c>
      <c r="AY275">
        <v>0</v>
      </c>
    </row>
    <row r="276" spans="1:51" x14ac:dyDescent="0.35">
      <c r="A276" t="s">
        <v>329</v>
      </c>
      <c r="B276">
        <v>1.2927998334391601E-2</v>
      </c>
      <c r="C276">
        <v>2.2628010803427301E-2</v>
      </c>
      <c r="D276">
        <v>-9.6559657310312294E-5</v>
      </c>
      <c r="E276">
        <v>2.8584395926714599E-2</v>
      </c>
      <c r="F276">
        <v>5.2725746143585399E-4</v>
      </c>
      <c r="G276">
        <v>2.7397398445731601E-2</v>
      </c>
      <c r="H276">
        <v>-5.9809364826564503E-5</v>
      </c>
      <c r="I276">
        <v>-1.12595721759181E-4</v>
      </c>
      <c r="J276">
        <v>6.99662548021599E-4</v>
      </c>
      <c r="K276">
        <v>2.1612782715610301E-2</v>
      </c>
      <c r="L276">
        <v>5.6792850897455097E-3</v>
      </c>
      <c r="M276">
        <v>1.0533064037570699E-4</v>
      </c>
      <c r="N276">
        <v>5.6318036223686901E-4</v>
      </c>
      <c r="O276" s="5">
        <v>0</v>
      </c>
      <c r="P276">
        <v>2014.8333333333301</v>
      </c>
      <c r="Q276">
        <v>2.2507904617388198E-3</v>
      </c>
      <c r="R276">
        <v>-2.57122117494527E-4</v>
      </c>
      <c r="S276">
        <v>2.5200791926644501E-3</v>
      </c>
      <c r="T276">
        <v>-2.5637600287100698E-4</v>
      </c>
      <c r="U276">
        <v>-7.4611462351923802E-7</v>
      </c>
      <c r="V276">
        <v>2.5596861678035899E-3</v>
      </c>
      <c r="W276">
        <v>-3.9606975139130901E-5</v>
      </c>
      <c r="X276">
        <v>0.18181818181818199</v>
      </c>
      <c r="Y276">
        <v>4.5454545454545497E-2</v>
      </c>
      <c r="Z276">
        <v>0.72727272727272696</v>
      </c>
      <c r="AA276">
        <v>4.5454545454545497E-2</v>
      </c>
      <c r="AB276">
        <v>0</v>
      </c>
      <c r="AC276">
        <v>3.50378388290358E-3</v>
      </c>
      <c r="AD276">
        <v>0</v>
      </c>
      <c r="AE276">
        <v>0</v>
      </c>
      <c r="AF276">
        <v>3.50378388290358E-3</v>
      </c>
      <c r="AG276">
        <v>0</v>
      </c>
      <c r="AH276">
        <v>-1.4176542785164999E-4</v>
      </c>
      <c r="AI276">
        <v>-9.4409771509999796E-4</v>
      </c>
      <c r="AJ276">
        <v>-1.4101931322813E-4</v>
      </c>
      <c r="AK276">
        <v>-7.4611462351923802E-7</v>
      </c>
      <c r="AL276">
        <v>-9.4409771509999796E-4</v>
      </c>
      <c r="AM276">
        <v>0</v>
      </c>
      <c r="AN276">
        <v>-1.15356689642877E-4</v>
      </c>
      <c r="AO276">
        <v>0</v>
      </c>
      <c r="AP276">
        <v>-1.15356689642877E-4</v>
      </c>
      <c r="AQ276">
        <v>0</v>
      </c>
      <c r="AR276">
        <v>0</v>
      </c>
      <c r="AS276">
        <v>0</v>
      </c>
      <c r="AT276">
        <v>0</v>
      </c>
      <c r="AU276">
        <v>-3.9606975139130901E-5</v>
      </c>
      <c r="AV276">
        <v>0</v>
      </c>
      <c r="AW276">
        <v>0</v>
      </c>
      <c r="AX276">
        <v>0</v>
      </c>
      <c r="AY276">
        <v>-3.9606975139130901E-5</v>
      </c>
    </row>
    <row r="277" spans="1:51" x14ac:dyDescent="0.35">
      <c r="A277" t="s">
        <v>330</v>
      </c>
      <c r="B277">
        <v>1.5187876979271899E-2</v>
      </c>
      <c r="C277">
        <v>2.2571583178970098E-2</v>
      </c>
      <c r="D277">
        <v>-3.7265591919071898E-4</v>
      </c>
      <c r="E277">
        <v>2.9758326588277598E-2</v>
      </c>
      <c r="F277">
        <v>4.0501030447975101E-4</v>
      </c>
      <c r="G277">
        <v>2.85713291072946E-2</v>
      </c>
      <c r="H277">
        <v>-8.7144211920477306E-5</v>
      </c>
      <c r="I277">
        <v>-1.80186196479895E-4</v>
      </c>
      <c r="J277">
        <v>6.7234071288012299E-4</v>
      </c>
      <c r="K277">
        <v>2.17571930183133E-2</v>
      </c>
      <c r="L277">
        <v>6.9769841355244401E-3</v>
      </c>
      <c r="M277">
        <v>-1.6284804654308899E-4</v>
      </c>
      <c r="N277">
        <v>4.09331257312565E-4</v>
      </c>
      <c r="O277" s="5">
        <v>0</v>
      </c>
      <c r="P277">
        <v>2014.9166666666699</v>
      </c>
      <c r="Q277">
        <v>2.3643128541754898E-3</v>
      </c>
      <c r="R277">
        <v>-2.8474336471319901E-5</v>
      </c>
      <c r="S277">
        <v>2.3915456811914098E-3</v>
      </c>
      <c r="T277">
        <v>0</v>
      </c>
      <c r="U277">
        <v>-2.8474336471319901E-5</v>
      </c>
      <c r="V277">
        <v>1.2601883576998101E-3</v>
      </c>
      <c r="W277">
        <v>1.13135732349161E-3</v>
      </c>
      <c r="X277">
        <v>0</v>
      </c>
      <c r="Y277">
        <v>0.18181818181818199</v>
      </c>
      <c r="Z277">
        <v>0.40909090909090901</v>
      </c>
      <c r="AA277">
        <v>0.40909090909090901</v>
      </c>
      <c r="AB277">
        <v>9.3390997397626796E-5</v>
      </c>
      <c r="AC277">
        <v>1.3201860555546699E-3</v>
      </c>
      <c r="AD277">
        <v>0</v>
      </c>
      <c r="AE277">
        <v>9.3390997397626796E-5</v>
      </c>
      <c r="AF277">
        <v>5.7719807988877302E-4</v>
      </c>
      <c r="AG277">
        <v>7.4298797566590003E-4</v>
      </c>
      <c r="AH277">
        <v>2.3929624844175801E-5</v>
      </c>
      <c r="AI277">
        <v>1.34783080939216E-3</v>
      </c>
      <c r="AJ277">
        <v>0</v>
      </c>
      <c r="AK277">
        <v>2.3929624844175801E-5</v>
      </c>
      <c r="AL277">
        <v>9.5946146156645205E-4</v>
      </c>
      <c r="AM277">
        <v>3.8836934782570602E-4</v>
      </c>
      <c r="AN277">
        <v>-2.7321835141476199E-5</v>
      </c>
      <c r="AO277">
        <v>-2.7647118375541901E-4</v>
      </c>
      <c r="AP277">
        <v>0</v>
      </c>
      <c r="AQ277">
        <v>-2.7321835141476199E-5</v>
      </c>
      <c r="AR277">
        <v>-2.7647118375541901E-4</v>
      </c>
      <c r="AS277">
        <v>0</v>
      </c>
      <c r="AT277">
        <v>-1.18473123571646E-4</v>
      </c>
      <c r="AU277">
        <v>0</v>
      </c>
      <c r="AV277">
        <v>0</v>
      </c>
      <c r="AW277">
        <v>-1.18473123571646E-4</v>
      </c>
      <c r="AX277">
        <v>0</v>
      </c>
      <c r="AY277">
        <v>0</v>
      </c>
    </row>
    <row r="278" spans="1:51" x14ac:dyDescent="0.35">
      <c r="A278" t="s">
        <v>331</v>
      </c>
      <c r="B278">
        <v>1.5847044705148999E-2</v>
      </c>
      <c r="C278">
        <v>2.11917806640693E-2</v>
      </c>
      <c r="D278">
        <v>-2.47350293186339E-4</v>
      </c>
      <c r="E278">
        <v>2.7927153355423999E-2</v>
      </c>
      <c r="F278">
        <v>-1.37122235581121E-5</v>
      </c>
      <c r="G278">
        <v>2.6999793995943999E-2</v>
      </c>
      <c r="H278">
        <v>-8.7144211920477306E-5</v>
      </c>
      <c r="I278">
        <v>-5.2346441219309895E-4</v>
      </c>
      <c r="J278">
        <v>5.9689640055546399E-4</v>
      </c>
      <c r="K278">
        <v>1.8815481341629699E-2</v>
      </c>
      <c r="L278">
        <v>6.7953384204572703E-3</v>
      </c>
      <c r="M278">
        <v>1.3889742338569801E-3</v>
      </c>
      <c r="N278">
        <v>6.9372128985180001E-4</v>
      </c>
      <c r="O278" s="5">
        <v>0</v>
      </c>
      <c r="P278">
        <v>2015</v>
      </c>
      <c r="Q278">
        <v>-2.2728508070102299E-4</v>
      </c>
      <c r="R278">
        <v>-3.7220483331541299E-4</v>
      </c>
      <c r="S278">
        <v>1.5002127147268401E-4</v>
      </c>
      <c r="T278">
        <v>0</v>
      </c>
      <c r="U278">
        <v>-3.7220483331541299E-4</v>
      </c>
      <c r="V278">
        <v>-5.0593971061015303E-4</v>
      </c>
      <c r="W278">
        <v>6.5596098208283696E-4</v>
      </c>
      <c r="X278">
        <v>0</v>
      </c>
      <c r="Y278">
        <v>9.0909090909090898E-2</v>
      </c>
      <c r="Z278">
        <v>0.54545454545454497</v>
      </c>
      <c r="AA278">
        <v>0.36363636363636398</v>
      </c>
      <c r="AB278">
        <v>0</v>
      </c>
      <c r="AC278">
        <v>-1.08777456715557E-3</v>
      </c>
      <c r="AD278">
        <v>0</v>
      </c>
      <c r="AE278">
        <v>0</v>
      </c>
      <c r="AF278">
        <v>-1.1409416871694499E-3</v>
      </c>
      <c r="AG278">
        <v>5.3167120013879498E-5</v>
      </c>
      <c r="AH278">
        <v>-3.21368418854176E-4</v>
      </c>
      <c r="AI278">
        <v>-3.1402644177181202E-4</v>
      </c>
      <c r="AJ278">
        <v>0</v>
      </c>
      <c r="AK278">
        <v>-3.21368418854176E-4</v>
      </c>
      <c r="AL278">
        <v>-5.7849335358799796E-6</v>
      </c>
      <c r="AM278">
        <v>-3.0824150823593202E-4</v>
      </c>
      <c r="AN278">
        <v>0</v>
      </c>
      <c r="AO278">
        <v>1.5518222804000699E-3</v>
      </c>
      <c r="AP278">
        <v>0</v>
      </c>
      <c r="AQ278">
        <v>0</v>
      </c>
      <c r="AR278">
        <v>6.4078691009517995E-4</v>
      </c>
      <c r="AS278">
        <v>9.11035370304889E-4</v>
      </c>
      <c r="AT278">
        <v>-5.0836414461236902E-5</v>
      </c>
      <c r="AU278">
        <v>0</v>
      </c>
      <c r="AV278">
        <v>0</v>
      </c>
      <c r="AW278">
        <v>-5.0836414461236902E-5</v>
      </c>
      <c r="AX278">
        <v>0</v>
      </c>
      <c r="AY278">
        <v>0</v>
      </c>
    </row>
    <row r="279" spans="1:51" x14ac:dyDescent="0.35">
      <c r="A279" t="s">
        <v>332</v>
      </c>
      <c r="B279">
        <v>1.5397314209135499E-2</v>
      </c>
      <c r="C279">
        <v>1.8685904930115599E-2</v>
      </c>
      <c r="D279">
        <v>4.8644502217039801E-4</v>
      </c>
      <c r="E279">
        <v>2.5134094093648199E-2</v>
      </c>
      <c r="F279">
        <v>5.82741531306849E-4</v>
      </c>
      <c r="G279">
        <v>2.4183292493525299E-2</v>
      </c>
      <c r="H279">
        <v>-8.7144211920477306E-5</v>
      </c>
      <c r="I279">
        <v>5.0433109960964599E-5</v>
      </c>
      <c r="J279">
        <v>6.1945263326636105E-4</v>
      </c>
      <c r="K279">
        <v>1.6184969048045401E-2</v>
      </c>
      <c r="L279">
        <v>6.5854398733049902E-3</v>
      </c>
      <c r="M279">
        <v>1.4128835721749101E-3</v>
      </c>
      <c r="N279">
        <v>8.5450509098648005E-4</v>
      </c>
      <c r="O279" s="5">
        <v>0</v>
      </c>
      <c r="P279">
        <v>2015.0833333333301</v>
      </c>
      <c r="Q279">
        <v>7.8045892968514597E-4</v>
      </c>
      <c r="R279">
        <v>2.2556232710896999E-5</v>
      </c>
      <c r="S279">
        <v>7.6865821159255595E-4</v>
      </c>
      <c r="T279">
        <v>0</v>
      </c>
      <c r="U279">
        <v>2.2556232710896999E-5</v>
      </c>
      <c r="V279">
        <v>6.8416815255751195E-4</v>
      </c>
      <c r="W279">
        <v>8.4490059035044295E-5</v>
      </c>
      <c r="X279">
        <v>0</v>
      </c>
      <c r="Y279">
        <v>4.5454545454545497E-2</v>
      </c>
      <c r="Z279">
        <v>0.63636363636363602</v>
      </c>
      <c r="AA279">
        <v>0.31818181818181801</v>
      </c>
      <c r="AB279">
        <v>0</v>
      </c>
      <c r="AC279">
        <v>9.4466216235100002E-4</v>
      </c>
      <c r="AD279">
        <v>0</v>
      </c>
      <c r="AE279">
        <v>0</v>
      </c>
      <c r="AF279">
        <v>4.5818986694564701E-4</v>
      </c>
      <c r="AG279">
        <v>4.8647229540535198E-4</v>
      </c>
      <c r="AH279">
        <v>0</v>
      </c>
      <c r="AI279">
        <v>-4.2393369329444403E-4</v>
      </c>
      <c r="AJ279">
        <v>0</v>
      </c>
      <c r="AK279">
        <v>0</v>
      </c>
      <c r="AL279">
        <v>1.9578813937920102E-6</v>
      </c>
      <c r="AM279">
        <v>-4.2589157468823598E-4</v>
      </c>
      <c r="AN279">
        <v>2.2556232710896999E-5</v>
      </c>
      <c r="AO279">
        <v>2.3909338317928002E-5</v>
      </c>
      <c r="AP279">
        <v>0</v>
      </c>
      <c r="AQ279">
        <v>2.2556232710896999E-5</v>
      </c>
      <c r="AR279">
        <v>0</v>
      </c>
      <c r="AS279">
        <v>2.3909338317928002E-5</v>
      </c>
      <c r="AT279">
        <v>0</v>
      </c>
      <c r="AU279">
        <v>2.2402040421807201E-4</v>
      </c>
      <c r="AV279">
        <v>0</v>
      </c>
      <c r="AW279">
        <v>0</v>
      </c>
      <c r="AX279">
        <v>2.2402040421807201E-4</v>
      </c>
      <c r="AY279">
        <v>0</v>
      </c>
    </row>
    <row r="280" spans="1:51" x14ac:dyDescent="0.35">
      <c r="A280" t="s">
        <v>333</v>
      </c>
      <c r="B280">
        <v>1.37583224742663E-2</v>
      </c>
      <c r="C280">
        <v>1.31921274975168E-2</v>
      </c>
      <c r="D280">
        <v>-5.5369429882451903E-4</v>
      </c>
      <c r="E280">
        <v>1.8904032127512401E-2</v>
      </c>
      <c r="F280">
        <v>-5.3829937197113901E-4</v>
      </c>
      <c r="G280">
        <v>1.81480973418774E-2</v>
      </c>
      <c r="H280">
        <v>-1.1102956630542899E-4</v>
      </c>
      <c r="I280">
        <v>-1.0467224389320701E-3</v>
      </c>
      <c r="J280">
        <v>6.1945263326636105E-4</v>
      </c>
      <c r="K280">
        <v>1.0857614283241701E-2</v>
      </c>
      <c r="L280">
        <v>5.3359202313639099E-3</v>
      </c>
      <c r="M280">
        <v>1.9545628272717901E-3</v>
      </c>
      <c r="N280">
        <v>7.4053985878162504E-4</v>
      </c>
      <c r="O280" s="5">
        <v>0</v>
      </c>
      <c r="P280">
        <v>2015.1666666666699</v>
      </c>
      <c r="Q280">
        <v>-2.74912903184177E-3</v>
      </c>
      <c r="R280">
        <v>-6.2842695425482096E-4</v>
      </c>
      <c r="S280">
        <v>-2.11236444456282E-3</v>
      </c>
      <c r="T280">
        <v>-1.9696731472693699E-4</v>
      </c>
      <c r="U280">
        <v>-4.3145963952788402E-4</v>
      </c>
      <c r="V280">
        <v>-1.76003581965995E-3</v>
      </c>
      <c r="W280">
        <v>-3.5232862490287598E-4</v>
      </c>
      <c r="X280">
        <v>9.0909090909090898E-2</v>
      </c>
      <c r="Y280">
        <v>9.0909090909090898E-2</v>
      </c>
      <c r="Z280">
        <v>0.63636363636363602</v>
      </c>
      <c r="AA280">
        <v>0.18181818181818199</v>
      </c>
      <c r="AB280">
        <v>-9.6936216432924407E-5</v>
      </c>
      <c r="AC280">
        <v>-1.8644373406406199E-3</v>
      </c>
      <c r="AD280">
        <v>0</v>
      </c>
      <c r="AE280">
        <v>-9.6936216432924407E-5</v>
      </c>
      <c r="AF280">
        <v>-1.88149353864835E-3</v>
      </c>
      <c r="AG280">
        <v>1.7056198007723001E-5</v>
      </c>
      <c r="AH280">
        <v>-4.9110683665562905E-4</v>
      </c>
      <c r="AI280">
        <v>-2.4792710392219903E-4</v>
      </c>
      <c r="AJ280">
        <v>-1.5658341356066899E-4</v>
      </c>
      <c r="AK280">
        <v>-3.3452342309495901E-4</v>
      </c>
      <c r="AL280">
        <v>1.21457718988399E-4</v>
      </c>
      <c r="AM280">
        <v>-3.6938482291059898E-4</v>
      </c>
      <c r="AN280">
        <v>0</v>
      </c>
      <c r="AO280">
        <v>0</v>
      </c>
      <c r="AP280">
        <v>0</v>
      </c>
      <c r="AQ280">
        <v>0</v>
      </c>
      <c r="AR280">
        <v>0</v>
      </c>
      <c r="AS280">
        <v>0</v>
      </c>
      <c r="AT280">
        <v>-4.0383901166268299E-5</v>
      </c>
      <c r="AU280">
        <v>0</v>
      </c>
      <c r="AV280">
        <v>-4.0383901166268299E-5</v>
      </c>
      <c r="AW280">
        <v>0</v>
      </c>
      <c r="AX280">
        <v>0</v>
      </c>
      <c r="AY280">
        <v>0</v>
      </c>
    </row>
    <row r="281" spans="1:51" x14ac:dyDescent="0.35">
      <c r="A281" t="s">
        <v>334</v>
      </c>
      <c r="B281">
        <v>9.9600421869289503E-3</v>
      </c>
      <c r="C281">
        <v>1.1862717028002101E-2</v>
      </c>
      <c r="D281">
        <v>-2.1598687216524801E-3</v>
      </c>
      <c r="E281">
        <v>1.53015308011778E-2</v>
      </c>
      <c r="F281">
        <v>-1.8191883214786E-3</v>
      </c>
      <c r="G281">
        <v>1.50117971443219E-2</v>
      </c>
      <c r="H281">
        <v>-2.04551285819063E-4</v>
      </c>
      <c r="I281">
        <v>-1.1571808921615101E-3</v>
      </c>
      <c r="J281">
        <v>-4.5745614349802701E-4</v>
      </c>
      <c r="K281">
        <v>8.7803023874244695E-3</v>
      </c>
      <c r="L281">
        <v>4.2258191779760302E-3</v>
      </c>
      <c r="M281">
        <v>2.0056755789214301E-3</v>
      </c>
      <c r="N281">
        <v>-5.0946743318041602E-5</v>
      </c>
      <c r="O281" s="5">
        <v>0</v>
      </c>
      <c r="P281">
        <v>2015.25</v>
      </c>
      <c r="Q281">
        <v>-2.2107124421566499E-3</v>
      </c>
      <c r="R281">
        <v>-1.4473957498028799E-3</v>
      </c>
      <c r="S281">
        <v>-7.2812910364319504E-4</v>
      </c>
      <c r="T281">
        <v>-1.5889576003262699E-4</v>
      </c>
      <c r="U281">
        <v>-1.2884999897702599E-3</v>
      </c>
      <c r="V281">
        <v>-2.3002974479934101E-5</v>
      </c>
      <c r="W281">
        <v>-7.0512612916326096E-4</v>
      </c>
      <c r="X281">
        <v>4.5454545454545497E-2</v>
      </c>
      <c r="Y281">
        <v>0.22727272727272699</v>
      </c>
      <c r="Z281">
        <v>0.5</v>
      </c>
      <c r="AA281">
        <v>0.22727272727272699</v>
      </c>
      <c r="AB281">
        <v>-9.3521719513633801E-5</v>
      </c>
      <c r="AC281">
        <v>-1.07691767311793E-4</v>
      </c>
      <c r="AD281">
        <v>0</v>
      </c>
      <c r="AE281">
        <v>-9.3521719513633801E-5</v>
      </c>
      <c r="AF281">
        <v>5.9743436185146696E-4</v>
      </c>
      <c r="AG281">
        <v>-7.0512612916326096E-4</v>
      </c>
      <c r="AH281">
        <v>-1.1045845322944E-4</v>
      </c>
      <c r="AI281">
        <v>-1.5423620755222999E-4</v>
      </c>
      <c r="AJ281">
        <v>-1.5889576003262699E-4</v>
      </c>
      <c r="AK281">
        <v>4.8437306803187297E-5</v>
      </c>
      <c r="AL281">
        <v>-1.5423620755222999E-4</v>
      </c>
      <c r="AM281">
        <v>0</v>
      </c>
      <c r="AN281">
        <v>-9.1813010373931496E-4</v>
      </c>
      <c r="AO281">
        <v>0</v>
      </c>
      <c r="AP281">
        <v>0</v>
      </c>
      <c r="AQ281">
        <v>-9.1813010373931496E-4</v>
      </c>
      <c r="AR281">
        <v>0</v>
      </c>
      <c r="AS281">
        <v>0</v>
      </c>
      <c r="AT281">
        <v>-3.2528547332049502E-4</v>
      </c>
      <c r="AU281">
        <v>-4.6620112877917202E-4</v>
      </c>
      <c r="AV281">
        <v>0</v>
      </c>
      <c r="AW281">
        <v>-3.2528547332049502E-4</v>
      </c>
      <c r="AX281">
        <v>-4.6620112877917202E-4</v>
      </c>
      <c r="AY281">
        <v>0</v>
      </c>
    </row>
    <row r="282" spans="1:51" x14ac:dyDescent="0.35">
      <c r="A282" t="s">
        <v>335</v>
      </c>
      <c r="B282">
        <v>6.1680807490561299E-3</v>
      </c>
      <c r="C282">
        <v>8.24320606980955E-3</v>
      </c>
      <c r="D282">
        <v>-2.5921323441491298E-3</v>
      </c>
      <c r="E282">
        <v>1.0097890024508199E-2</v>
      </c>
      <c r="F282">
        <v>-2.2514519439752602E-3</v>
      </c>
      <c r="G282">
        <v>1.00775898629628E-2</v>
      </c>
      <c r="H282">
        <v>-4.9851602968791E-5</v>
      </c>
      <c r="I282">
        <v>-1.7441441975084399E-3</v>
      </c>
      <c r="J282">
        <v>-4.5745614349802701E-4</v>
      </c>
      <c r="K282">
        <v>5.7844932301506398E-3</v>
      </c>
      <c r="L282">
        <v>3.33019871180698E-3</v>
      </c>
      <c r="M282">
        <v>9.6289792100516698E-4</v>
      </c>
      <c r="N282">
        <v>-3.2038023862850101E-4</v>
      </c>
      <c r="O282" s="5">
        <v>0</v>
      </c>
      <c r="P282">
        <v>2015.3333333333301</v>
      </c>
      <c r="Q282">
        <v>-8.9324262017243E-5</v>
      </c>
      <c r="R282">
        <v>2.38647897909127E-4</v>
      </c>
      <c r="S282">
        <v>-3.21611432662481E-4</v>
      </c>
      <c r="T282">
        <v>0</v>
      </c>
      <c r="U282">
        <v>2.38647897909127E-4</v>
      </c>
      <c r="V282">
        <v>-3.1180791732344099E-4</v>
      </c>
      <c r="W282">
        <v>-9.8035153390396192E-6</v>
      </c>
      <c r="X282">
        <v>0</v>
      </c>
      <c r="Y282">
        <v>0.45454545454545497</v>
      </c>
      <c r="Z282">
        <v>0.36363636363636398</v>
      </c>
      <c r="AA282">
        <v>0.18181818181818199</v>
      </c>
      <c r="AB282">
        <v>1.5469968285027199E-4</v>
      </c>
      <c r="AC282">
        <v>-5.00131026489556E-4</v>
      </c>
      <c r="AD282">
        <v>0</v>
      </c>
      <c r="AE282">
        <v>1.5469968285027199E-4</v>
      </c>
      <c r="AF282">
        <v>-3.4631509840699098E-4</v>
      </c>
      <c r="AG282">
        <v>-1.53815928082565E-4</v>
      </c>
      <c r="AH282">
        <v>8.3948215058855005E-5</v>
      </c>
      <c r="AI282">
        <v>3.5346416302312902E-4</v>
      </c>
      <c r="AJ282">
        <v>0</v>
      </c>
      <c r="AK282">
        <v>8.3948215058855005E-5</v>
      </c>
      <c r="AL282">
        <v>2.09451750279603E-4</v>
      </c>
      <c r="AM282">
        <v>1.4401241274352499E-4</v>
      </c>
      <c r="AN282">
        <v>0</v>
      </c>
      <c r="AO282">
        <v>-1.7494456919605301E-4</v>
      </c>
      <c r="AP282">
        <v>0</v>
      </c>
      <c r="AQ282">
        <v>0</v>
      </c>
      <c r="AR282">
        <v>-1.7494456919605301E-4</v>
      </c>
      <c r="AS282">
        <v>0</v>
      </c>
      <c r="AT282">
        <v>0</v>
      </c>
      <c r="AU282">
        <v>0</v>
      </c>
      <c r="AV282">
        <v>0</v>
      </c>
      <c r="AW282">
        <v>0</v>
      </c>
      <c r="AX282">
        <v>0</v>
      </c>
      <c r="AY282">
        <v>0</v>
      </c>
    </row>
    <row r="283" spans="1:51" x14ac:dyDescent="0.35">
      <c r="A283" t="s">
        <v>336</v>
      </c>
      <c r="B283">
        <v>6.4543432381942998E-3</v>
      </c>
      <c r="C283">
        <v>9.1657708090291008E-3</v>
      </c>
      <c r="D283">
        <v>-1.9288063729640699E-3</v>
      </c>
      <c r="E283">
        <v>1.19336359071781E-2</v>
      </c>
      <c r="F283">
        <v>-1.5881259727901901E-3</v>
      </c>
      <c r="G283">
        <v>1.1832487357335201E-2</v>
      </c>
      <c r="H283">
        <v>-7.2339531203497801E-5</v>
      </c>
      <c r="I283">
        <v>-1.0869104797635099E-3</v>
      </c>
      <c r="J283">
        <v>-4.2887596182318501E-4</v>
      </c>
      <c r="K283">
        <v>8.2471577671327807E-3</v>
      </c>
      <c r="L283">
        <v>2.6224316691972902E-3</v>
      </c>
      <c r="M283">
        <v>9.6289792100516698E-4</v>
      </c>
      <c r="N283">
        <v>-2.3953185033101401E-4</v>
      </c>
      <c r="O283" s="5">
        <v>0</v>
      </c>
      <c r="P283">
        <v>2015.4166666666699</v>
      </c>
      <c r="Q283">
        <v>2.5871696833688102E-3</v>
      </c>
      <c r="R283">
        <v>3.4059760981377201E-4</v>
      </c>
      <c r="S283">
        <v>2.2451216448815402E-3</v>
      </c>
      <c r="T283">
        <v>-1.2793278127905299E-4</v>
      </c>
      <c r="U283">
        <v>4.6853039109282603E-4</v>
      </c>
      <c r="V283">
        <v>9.9114828658746802E-4</v>
      </c>
      <c r="W283">
        <v>1.25397335829407E-3</v>
      </c>
      <c r="X283">
        <v>4.5454545454545497E-2</v>
      </c>
      <c r="Y283">
        <v>0.13636363636363599</v>
      </c>
      <c r="Z283">
        <v>0.45454545454545497</v>
      </c>
      <c r="AA283">
        <v>0.36363636363636398</v>
      </c>
      <c r="AB283">
        <v>0</v>
      </c>
      <c r="AC283">
        <v>2.4378746500981398E-3</v>
      </c>
      <c r="AD283">
        <v>0</v>
      </c>
      <c r="AE283">
        <v>0</v>
      </c>
      <c r="AF283">
        <v>9.6282287890216405E-4</v>
      </c>
      <c r="AG283">
        <v>1.4750517711959799E-3</v>
      </c>
      <c r="AH283">
        <v>3.4478224729880098E-4</v>
      </c>
      <c r="AI283">
        <v>-3.98675939347045E-4</v>
      </c>
      <c r="AJ283">
        <v>-1.2793278127905299E-4</v>
      </c>
      <c r="AK283">
        <v>4.7271502857785402E-4</v>
      </c>
      <c r="AL283">
        <v>2.8325407685303699E-5</v>
      </c>
      <c r="AM283">
        <v>-4.2700134703234902E-4</v>
      </c>
      <c r="AN283">
        <v>-4.1846374850286899E-6</v>
      </c>
      <c r="AO283">
        <v>0</v>
      </c>
      <c r="AP283">
        <v>0</v>
      </c>
      <c r="AQ283">
        <v>-4.1846374850286899E-6</v>
      </c>
      <c r="AR283">
        <v>0</v>
      </c>
      <c r="AS283">
        <v>0</v>
      </c>
      <c r="AT283">
        <v>0</v>
      </c>
      <c r="AU283">
        <v>2.0592293413044101E-4</v>
      </c>
      <c r="AV283">
        <v>0</v>
      </c>
      <c r="AW283">
        <v>0</v>
      </c>
      <c r="AX283">
        <v>0</v>
      </c>
      <c r="AY283">
        <v>2.0592293413044101E-4</v>
      </c>
    </row>
    <row r="284" spans="1:51" x14ac:dyDescent="0.35">
      <c r="A284" t="s">
        <v>337</v>
      </c>
      <c r="B284">
        <v>6.17602801995293E-3</v>
      </c>
      <c r="C284">
        <v>6.94564245306915E-3</v>
      </c>
      <c r="D284">
        <v>-1.29116231786301E-3</v>
      </c>
      <c r="E284">
        <v>1.0629451807553199E-2</v>
      </c>
      <c r="F284">
        <v>-9.5048191768912996E-4</v>
      </c>
      <c r="G284">
        <v>1.05330318464562E-2</v>
      </c>
      <c r="H284">
        <v>6.8107149254708103E-4</v>
      </c>
      <c r="I284">
        <v>-1.1004660697567701E-3</v>
      </c>
      <c r="J284">
        <v>-5.3108734047944202E-4</v>
      </c>
      <c r="K284">
        <v>8.1372331420842409E-3</v>
      </c>
      <c r="L284">
        <v>1.4792419060385301E-3</v>
      </c>
      <c r="M284">
        <v>9.1655679833347302E-4</v>
      </c>
      <c r="N284">
        <v>-2.44260439076967E-4</v>
      </c>
      <c r="O284" s="5">
        <v>0</v>
      </c>
      <c r="P284">
        <v>2015.5</v>
      </c>
      <c r="Q284">
        <v>1.7309513176932999E-3</v>
      </c>
      <c r="R284">
        <v>6.5119402576447195E-4</v>
      </c>
      <c r="S284">
        <v>1.0633109271193E-3</v>
      </c>
      <c r="T284">
        <v>0</v>
      </c>
      <c r="U284">
        <v>6.5119402576447195E-4</v>
      </c>
      <c r="V284">
        <v>5.4212805331348699E-4</v>
      </c>
      <c r="W284">
        <v>5.2118287380580996E-4</v>
      </c>
      <c r="X284">
        <v>0</v>
      </c>
      <c r="Y284">
        <v>4.5454545454545497E-2</v>
      </c>
      <c r="Z284">
        <v>0.77272727272727304</v>
      </c>
      <c r="AA284">
        <v>0.18181818181818199</v>
      </c>
      <c r="AB284">
        <v>6.5119402576447195E-4</v>
      </c>
      <c r="AC284">
        <v>6.1250726374420896E-4</v>
      </c>
      <c r="AD284">
        <v>0</v>
      </c>
      <c r="AE284">
        <v>6.5119402576447195E-4</v>
      </c>
      <c r="AF284">
        <v>2.8280919608920598E-4</v>
      </c>
      <c r="AG284">
        <v>3.2969806765500298E-4</v>
      </c>
      <c r="AH284">
        <v>0</v>
      </c>
      <c r="AI284">
        <v>2.38963454319486E-4</v>
      </c>
      <c r="AJ284">
        <v>0</v>
      </c>
      <c r="AK284">
        <v>0</v>
      </c>
      <c r="AL284">
        <v>4.7478648168679403E-5</v>
      </c>
      <c r="AM284">
        <v>1.9148480615080701E-4</v>
      </c>
      <c r="AN284">
        <v>0</v>
      </c>
      <c r="AO284">
        <v>3.9555482388903999E-5</v>
      </c>
      <c r="AP284">
        <v>0</v>
      </c>
      <c r="AQ284">
        <v>0</v>
      </c>
      <c r="AR284">
        <v>3.9555482388903999E-5</v>
      </c>
      <c r="AS284">
        <v>0</v>
      </c>
      <c r="AT284">
        <v>0</v>
      </c>
      <c r="AU284">
        <v>1.7228472666669801E-4</v>
      </c>
      <c r="AV284">
        <v>0</v>
      </c>
      <c r="AW284">
        <v>0</v>
      </c>
      <c r="AX284">
        <v>1.7228472666669801E-4</v>
      </c>
      <c r="AY284">
        <v>0</v>
      </c>
    </row>
    <row r="285" spans="1:51" x14ac:dyDescent="0.35">
      <c r="A285" t="s">
        <v>338</v>
      </c>
      <c r="B285">
        <v>4.5702817927917201E-3</v>
      </c>
      <c r="C285">
        <v>7.6366133559327897E-3</v>
      </c>
      <c r="D285">
        <v>-2.1866401020367199E-3</v>
      </c>
      <c r="E285">
        <v>1.04071962695214E-2</v>
      </c>
      <c r="F285">
        <v>-1.6293668235619499E-3</v>
      </c>
      <c r="G285">
        <v>1.0292200292736101E-2</v>
      </c>
      <c r="H285">
        <v>6.8107149254708103E-4</v>
      </c>
      <c r="I285">
        <v>-1.2680012828112301E-3</v>
      </c>
      <c r="J285">
        <v>-1.0424370332978001E-3</v>
      </c>
      <c r="K285">
        <v>8.6074973903183197E-3</v>
      </c>
      <c r="L285">
        <v>6.0366208974146505E-4</v>
      </c>
      <c r="M285">
        <v>1.0810408126763101E-3</v>
      </c>
      <c r="N285">
        <v>-4.42277301689456E-4</v>
      </c>
      <c r="O285" s="5">
        <v>0</v>
      </c>
      <c r="P285">
        <v>2015.5833333333301</v>
      </c>
      <c r="Q285">
        <v>1.5799663594018301E-3</v>
      </c>
      <c r="R285">
        <v>1.79819675589112E-4</v>
      </c>
      <c r="S285">
        <v>1.3972263064551201E-3</v>
      </c>
      <c r="T285">
        <v>1.79819675589112E-4</v>
      </c>
      <c r="U285">
        <v>0</v>
      </c>
      <c r="V285">
        <v>9.1208577014072504E-4</v>
      </c>
      <c r="W285">
        <v>4.8514053631439302E-4</v>
      </c>
      <c r="X285">
        <v>4.5454545454545497E-2</v>
      </c>
      <c r="Y285">
        <v>0</v>
      </c>
      <c r="Z285">
        <v>0.63636363636363602</v>
      </c>
      <c r="AA285">
        <v>0.31818181818181801</v>
      </c>
      <c r="AB285">
        <v>0</v>
      </c>
      <c r="AC285">
        <v>1.7769137222029101E-3</v>
      </c>
      <c r="AD285">
        <v>0</v>
      </c>
      <c r="AE285">
        <v>0</v>
      </c>
      <c r="AF285">
        <v>1.05959516189637E-3</v>
      </c>
      <c r="AG285">
        <v>7.1731856030653998E-4</v>
      </c>
      <c r="AH285">
        <v>1.79819675589112E-4</v>
      </c>
      <c r="AI285">
        <v>-3.9826343143619801E-4</v>
      </c>
      <c r="AJ285">
        <v>1.79819675589112E-4</v>
      </c>
      <c r="AK285">
        <v>0</v>
      </c>
      <c r="AL285">
        <v>-1.47509391755644E-4</v>
      </c>
      <c r="AM285">
        <v>-2.5075403968055399E-4</v>
      </c>
      <c r="AN285">
        <v>0</v>
      </c>
      <c r="AO285">
        <v>0</v>
      </c>
      <c r="AP285">
        <v>0</v>
      </c>
      <c r="AQ285">
        <v>0</v>
      </c>
      <c r="AR285">
        <v>0</v>
      </c>
      <c r="AS285">
        <v>0</v>
      </c>
      <c r="AT285">
        <v>0</v>
      </c>
      <c r="AU285">
        <v>1.8576015688406801E-5</v>
      </c>
      <c r="AV285">
        <v>0</v>
      </c>
      <c r="AW285">
        <v>0</v>
      </c>
      <c r="AX285">
        <v>0</v>
      </c>
      <c r="AY285">
        <v>1.8576015688406801E-5</v>
      </c>
    </row>
    <row r="286" spans="1:51" x14ac:dyDescent="0.35">
      <c r="A286" t="s">
        <v>339</v>
      </c>
      <c r="B286">
        <v>4.1464818922181202E-3</v>
      </c>
      <c r="C286">
        <v>6.1296510296798296E-3</v>
      </c>
      <c r="D286">
        <v>-2.2031039234671501E-3</v>
      </c>
      <c r="E286">
        <v>9.3305409299751004E-3</v>
      </c>
      <c r="F286">
        <v>-1.69712329520054E-3</v>
      </c>
      <c r="G286">
        <v>8.53412435463668E-3</v>
      </c>
      <c r="H286">
        <v>6.8107149254708103E-4</v>
      </c>
      <c r="I286">
        <v>-1.33575775444982E-3</v>
      </c>
      <c r="J286">
        <v>-1.0424370332978001E-3</v>
      </c>
      <c r="K286">
        <v>8.3849489380522606E-3</v>
      </c>
      <c r="L286">
        <v>-1.0146959315709999E-3</v>
      </c>
      <c r="M286">
        <v>1.16387134815543E-3</v>
      </c>
      <c r="N286">
        <v>2.9043594707180002E-4</v>
      </c>
      <c r="O286" s="5">
        <v>0</v>
      </c>
      <c r="P286">
        <v>2015.6666666666699</v>
      </c>
      <c r="Q286">
        <v>7.6932943915064599E-4</v>
      </c>
      <c r="R286">
        <v>-2.5871108161916299E-4</v>
      </c>
      <c r="S286">
        <v>1.0417474790083499E-3</v>
      </c>
      <c r="T286">
        <v>2.6790287713097997E-4</v>
      </c>
      <c r="U286">
        <v>-5.2661395875014296E-4</v>
      </c>
      <c r="V286">
        <v>3.8292717581791798E-4</v>
      </c>
      <c r="W286">
        <v>6.5882030319043398E-4</v>
      </c>
      <c r="X286">
        <v>9.0909090909090898E-2</v>
      </c>
      <c r="Y286">
        <v>9.0909090909090898E-2</v>
      </c>
      <c r="Z286">
        <v>0.45454545454545497</v>
      </c>
      <c r="AA286">
        <v>0.36363636363636398</v>
      </c>
      <c r="AB286">
        <v>0</v>
      </c>
      <c r="AC286">
        <v>8.8733913655506403E-4</v>
      </c>
      <c r="AD286">
        <v>0</v>
      </c>
      <c r="AE286">
        <v>0</v>
      </c>
      <c r="AF286">
        <v>3.3099636767552302E-4</v>
      </c>
      <c r="AG286">
        <v>5.5634276887954102E-4</v>
      </c>
      <c r="AH286">
        <v>-2.5871108161916299E-4</v>
      </c>
      <c r="AI286">
        <v>-5.27012256099813E-4</v>
      </c>
      <c r="AJ286">
        <v>2.6790287713097997E-4</v>
      </c>
      <c r="AK286">
        <v>-5.2661395875014296E-4</v>
      </c>
      <c r="AL286">
        <v>-6.2948979041070597E-4</v>
      </c>
      <c r="AM286">
        <v>1.02477534310892E-4</v>
      </c>
      <c r="AN286">
        <v>0</v>
      </c>
      <c r="AO286">
        <v>0</v>
      </c>
      <c r="AP286">
        <v>0</v>
      </c>
      <c r="AQ286">
        <v>0</v>
      </c>
      <c r="AR286">
        <v>0</v>
      </c>
      <c r="AS286">
        <v>0</v>
      </c>
      <c r="AT286">
        <v>0</v>
      </c>
      <c r="AU286">
        <v>6.8142059855310104E-4</v>
      </c>
      <c r="AV286">
        <v>0</v>
      </c>
      <c r="AW286">
        <v>0</v>
      </c>
      <c r="AX286">
        <v>6.8142059855310104E-4</v>
      </c>
      <c r="AY286">
        <v>0</v>
      </c>
    </row>
    <row r="287" spans="1:51" x14ac:dyDescent="0.35">
      <c r="A287" t="s">
        <v>340</v>
      </c>
      <c r="B287">
        <v>5.6158503899811597E-3</v>
      </c>
      <c r="C287">
        <v>5.7083366442940301E-3</v>
      </c>
      <c r="D287">
        <v>-1.26324197572679E-3</v>
      </c>
      <c r="E287">
        <v>9.60451439233438E-3</v>
      </c>
      <c r="F287">
        <v>-9.6426745941483798E-4</v>
      </c>
      <c r="G287">
        <v>8.8080978169959596E-3</v>
      </c>
      <c r="H287">
        <v>8.34782644069135E-4</v>
      </c>
      <c r="I287">
        <v>-7.5661307018617399E-4</v>
      </c>
      <c r="J287">
        <v>-1.0424370332978001E-3</v>
      </c>
      <c r="K287">
        <v>7.8848417503935703E-3</v>
      </c>
      <c r="L287">
        <v>-2.4061528155303101E-4</v>
      </c>
      <c r="M287">
        <v>1.16387134815543E-3</v>
      </c>
      <c r="N287">
        <v>4.9744205902646195E-4</v>
      </c>
      <c r="O287" s="5">
        <v>0</v>
      </c>
      <c r="P287">
        <v>2015.75</v>
      </c>
      <c r="Q287">
        <v>1.4679733277889199E-3</v>
      </c>
      <c r="R287">
        <v>2.9627765544395601E-4</v>
      </c>
      <c r="S287">
        <v>1.18890865881747E-3</v>
      </c>
      <c r="T287">
        <v>2.3644882273599901E-4</v>
      </c>
      <c r="U287">
        <v>5.9828832707957401E-5</v>
      </c>
      <c r="V287">
        <v>1.7125350907507599E-4</v>
      </c>
      <c r="W287">
        <v>1.0176551497423901E-3</v>
      </c>
      <c r="X287">
        <v>0.18181818181818199</v>
      </c>
      <c r="Y287">
        <v>4.5454545454545497E-2</v>
      </c>
      <c r="Z287">
        <v>0.63636363636363602</v>
      </c>
      <c r="AA287">
        <v>0.13636363636363599</v>
      </c>
      <c r="AB287">
        <v>1.25955874003322E-4</v>
      </c>
      <c r="AC287">
        <v>-3.8390421418466499E-5</v>
      </c>
      <c r="AD287">
        <v>1.25955874003322E-4</v>
      </c>
      <c r="AE287">
        <v>0</v>
      </c>
      <c r="AF287">
        <v>-3.0681801437777202E-4</v>
      </c>
      <c r="AG287">
        <v>2.6842759295930499E-4</v>
      </c>
      <c r="AH287">
        <v>-6.5682614767059903E-5</v>
      </c>
      <c r="AI287">
        <v>1.2272990802359299E-3</v>
      </c>
      <c r="AJ287">
        <v>-6.5682614767059903E-5</v>
      </c>
      <c r="AK287">
        <v>0</v>
      </c>
      <c r="AL287">
        <v>4.7807152345284801E-4</v>
      </c>
      <c r="AM287">
        <v>7.4922755678308696E-4</v>
      </c>
      <c r="AN287">
        <v>0</v>
      </c>
      <c r="AO287">
        <v>0</v>
      </c>
      <c r="AP287">
        <v>0</v>
      </c>
      <c r="AQ287">
        <v>0</v>
      </c>
      <c r="AR287">
        <v>0</v>
      </c>
      <c r="AS287">
        <v>0</v>
      </c>
      <c r="AT287">
        <v>2.3600439620769401E-4</v>
      </c>
      <c r="AU287">
        <v>0</v>
      </c>
      <c r="AV287">
        <v>1.7617556349973701E-4</v>
      </c>
      <c r="AW287">
        <v>5.9828832707957401E-5</v>
      </c>
      <c r="AX287">
        <v>0</v>
      </c>
      <c r="AY287">
        <v>0</v>
      </c>
    </row>
    <row r="288" spans="1:51" x14ac:dyDescent="0.35">
      <c r="A288" t="s">
        <v>341</v>
      </c>
      <c r="B288">
        <v>2.9562022072703001E-3</v>
      </c>
      <c r="C288">
        <v>3.7397335887701202E-3</v>
      </c>
      <c r="D288">
        <v>-1.5035268265833201E-3</v>
      </c>
      <c r="E288">
        <v>4.5467534868474796E-3</v>
      </c>
      <c r="F288">
        <v>-1.5603569232338799E-3</v>
      </c>
      <c r="G288">
        <v>3.7107299363699298E-3</v>
      </c>
      <c r="H288">
        <v>2.7429754455106598E-4</v>
      </c>
      <c r="I288">
        <v>-9.0757412413002697E-4</v>
      </c>
      <c r="J288">
        <v>-9.2708034365492303E-4</v>
      </c>
      <c r="K288">
        <v>2.3975711776545402E-3</v>
      </c>
      <c r="L288">
        <v>1.4928741055996499E-4</v>
      </c>
      <c r="M288">
        <v>1.16387134815543E-3</v>
      </c>
      <c r="N288">
        <v>8.9285364712811204E-4</v>
      </c>
      <c r="O288" s="5">
        <v>0</v>
      </c>
      <c r="P288">
        <v>2015.8333333333301</v>
      </c>
      <c r="Q288">
        <v>-3.05659871184716E-3</v>
      </c>
      <c r="R288">
        <v>-4.9740696835105303E-4</v>
      </c>
      <c r="S288">
        <v>-2.5376817128224499E-3</v>
      </c>
      <c r="T288">
        <v>0</v>
      </c>
      <c r="U288">
        <v>-4.9740696835105303E-4</v>
      </c>
      <c r="V288">
        <v>-2.6999337349221697E-4</v>
      </c>
      <c r="W288">
        <v>-2.2676883393302301E-3</v>
      </c>
      <c r="X288">
        <v>0</v>
      </c>
      <c r="Y288">
        <v>0.22727272727272699</v>
      </c>
      <c r="Z288">
        <v>0.27272727272727298</v>
      </c>
      <c r="AA288">
        <v>0.5</v>
      </c>
      <c r="AB288">
        <v>-5.6048509951806902E-4</v>
      </c>
      <c r="AC288">
        <v>-1.9834866898354501E-3</v>
      </c>
      <c r="AD288">
        <v>0</v>
      </c>
      <c r="AE288">
        <v>-5.6048509951806902E-4</v>
      </c>
      <c r="AF288">
        <v>-1.8697214416410799E-4</v>
      </c>
      <c r="AG288">
        <v>-1.7965145456713401E-3</v>
      </c>
      <c r="AH288">
        <v>-2.92726481795503E-4</v>
      </c>
      <c r="AI288">
        <v>-5.5419502298700103E-4</v>
      </c>
      <c r="AJ288">
        <v>0</v>
      </c>
      <c r="AK288">
        <v>-2.92726481795503E-4</v>
      </c>
      <c r="AL288">
        <v>-8.3021229328108305E-5</v>
      </c>
      <c r="AM288">
        <v>-4.7117379365889302E-4</v>
      </c>
      <c r="AN288">
        <v>0</v>
      </c>
      <c r="AO288">
        <v>0</v>
      </c>
      <c r="AP288">
        <v>0</v>
      </c>
      <c r="AQ288">
        <v>0</v>
      </c>
      <c r="AR288">
        <v>0</v>
      </c>
      <c r="AS288">
        <v>0</v>
      </c>
      <c r="AT288">
        <v>3.55804612962519E-4</v>
      </c>
      <c r="AU288">
        <v>0</v>
      </c>
      <c r="AV288">
        <v>0</v>
      </c>
      <c r="AW288">
        <v>3.55804612962519E-4</v>
      </c>
      <c r="AX288">
        <v>0</v>
      </c>
      <c r="AY288">
        <v>0</v>
      </c>
    </row>
    <row r="289" spans="1:51" x14ac:dyDescent="0.35">
      <c r="A289" t="s">
        <v>342</v>
      </c>
      <c r="B289">
        <v>4.13167616642554E-4</v>
      </c>
      <c r="C289">
        <v>-2.0784229490458501E-3</v>
      </c>
      <c r="D289">
        <v>-1.54468360185599E-3</v>
      </c>
      <c r="E289">
        <v>-1.0320488623110401E-3</v>
      </c>
      <c r="F289">
        <v>-1.78305314924499E-3</v>
      </c>
      <c r="G289">
        <v>-1.8680724127885899E-3</v>
      </c>
      <c r="H289">
        <v>1.8090654715344001E-4</v>
      </c>
      <c r="I289">
        <v>-7.6988561809673796E-4</v>
      </c>
      <c r="J289">
        <v>-1.19407407830169E-3</v>
      </c>
      <c r="K289">
        <v>-3.98842392218772E-4</v>
      </c>
      <c r="L289">
        <v>-2.9540634789390402E-3</v>
      </c>
      <c r="M289">
        <v>1.48483345836923E-3</v>
      </c>
      <c r="N289">
        <v>1.07439309786655E-3</v>
      </c>
      <c r="O289" s="5">
        <v>0</v>
      </c>
      <c r="P289">
        <v>2015.9166666666699</v>
      </c>
      <c r="Q289">
        <v>-3.26409785355253E-3</v>
      </c>
      <c r="R289">
        <v>-6.9631111743990795E-5</v>
      </c>
      <c r="S289">
        <v>-3.1872566679670999E-3</v>
      </c>
      <c r="T289">
        <v>-6.9631111743990795E-5</v>
      </c>
      <c r="U289">
        <v>0</v>
      </c>
      <c r="V289">
        <v>-2.4212432392566102E-3</v>
      </c>
      <c r="W289">
        <v>-7.6601342871049501E-4</v>
      </c>
      <c r="X289">
        <v>0.13636363636363599</v>
      </c>
      <c r="Y289">
        <v>0</v>
      </c>
      <c r="Z289">
        <v>0.59090909090909105</v>
      </c>
      <c r="AA289">
        <v>0.27272727272727298</v>
      </c>
      <c r="AB289">
        <v>0</v>
      </c>
      <c r="AC289">
        <v>-1.4762275143186401E-3</v>
      </c>
      <c r="AD289">
        <v>0</v>
      </c>
      <c r="AE289">
        <v>0</v>
      </c>
      <c r="AF289">
        <v>-9.6750857620807795E-4</v>
      </c>
      <c r="AG289">
        <v>-5.08718938110558E-4</v>
      </c>
      <c r="AH289">
        <v>1.6161813087746499E-4</v>
      </c>
      <c r="AI289">
        <v>-1.75552008010684E-3</v>
      </c>
      <c r="AJ289">
        <v>1.6161813087746499E-4</v>
      </c>
      <c r="AK289">
        <v>0</v>
      </c>
      <c r="AL289">
        <v>-1.49822558950691E-3</v>
      </c>
      <c r="AM289">
        <v>-2.5729449059993799E-4</v>
      </c>
      <c r="AN289">
        <v>-2.9431556978824498E-4</v>
      </c>
      <c r="AO289">
        <v>4.4490926458377601E-5</v>
      </c>
      <c r="AP289">
        <v>-2.9431556978824498E-4</v>
      </c>
      <c r="AQ289">
        <v>0</v>
      </c>
      <c r="AR289">
        <v>4.4490926458377601E-5</v>
      </c>
      <c r="AS289">
        <v>0</v>
      </c>
      <c r="AT289">
        <v>6.3066327166789004E-5</v>
      </c>
      <c r="AU289">
        <v>0</v>
      </c>
      <c r="AV289">
        <v>6.3066327166789004E-5</v>
      </c>
      <c r="AW289">
        <v>0</v>
      </c>
      <c r="AX289">
        <v>0</v>
      </c>
      <c r="AY289">
        <v>0</v>
      </c>
    </row>
    <row r="290" spans="1:51" x14ac:dyDescent="0.35">
      <c r="A290" t="s">
        <v>343</v>
      </c>
      <c r="B290">
        <v>-9.1894083328161703E-4</v>
      </c>
      <c r="C290">
        <v>-2.4091508615598999E-3</v>
      </c>
      <c r="D290">
        <v>-4.5700853320448302E-4</v>
      </c>
      <c r="E290">
        <v>-1.39365030479061E-3</v>
      </c>
      <c r="F290">
        <v>-7.4621449505472002E-4</v>
      </c>
      <c r="G290">
        <v>-2.1742775864381902E-3</v>
      </c>
      <c r="H290">
        <v>5.3305391460566195E-4</v>
      </c>
      <c r="I290">
        <v>-8.5194331358691297E-5</v>
      </c>
      <c r="J290">
        <v>-1.19407407830169E-3</v>
      </c>
      <c r="K290">
        <v>5.4079108526029101E-4</v>
      </c>
      <c r="L290">
        <v>-2.6544862218833599E-3</v>
      </c>
      <c r="M290">
        <v>-6.0582449815120898E-5</v>
      </c>
      <c r="N290">
        <v>1.0698332434978101E-3</v>
      </c>
      <c r="O290" s="5">
        <v>0</v>
      </c>
      <c r="P290">
        <v>2016</v>
      </c>
      <c r="Q290">
        <v>4.8534314217008002E-4</v>
      </c>
      <c r="R290">
        <v>7.1547023533609301E-4</v>
      </c>
      <c r="S290">
        <v>-2.11580171006893E-4</v>
      </c>
      <c r="T290">
        <v>3.5214736745222297E-4</v>
      </c>
      <c r="U290">
        <v>3.6332286788386998E-4</v>
      </c>
      <c r="V290">
        <v>-2.5147180803985803E-4</v>
      </c>
      <c r="W290">
        <v>3.98916370329649E-5</v>
      </c>
      <c r="X290">
        <v>4.5454545454545497E-2</v>
      </c>
      <c r="Y290">
        <v>0.18181818181818199</v>
      </c>
      <c r="Z290">
        <v>0.54545454545454497</v>
      </c>
      <c r="AA290">
        <v>0.22727272727272699</v>
      </c>
      <c r="AB290">
        <v>3.5214736745222297E-4</v>
      </c>
      <c r="AC290">
        <v>-1.4814108967651E-4</v>
      </c>
      <c r="AD290">
        <v>3.5214736745222297E-4</v>
      </c>
      <c r="AE290">
        <v>0</v>
      </c>
      <c r="AF290">
        <v>-3.01277969514816E-4</v>
      </c>
      <c r="AG290">
        <v>1.53136879838306E-4</v>
      </c>
      <c r="AH290">
        <v>3.6332286788386998E-4</v>
      </c>
      <c r="AI290">
        <v>-1.4449184716132599E-5</v>
      </c>
      <c r="AJ290">
        <v>0</v>
      </c>
      <c r="AK290">
        <v>3.6332286788386998E-4</v>
      </c>
      <c r="AL290">
        <v>9.8796058089208296E-5</v>
      </c>
      <c r="AM290">
        <v>-1.13245242805341E-4</v>
      </c>
      <c r="AN290">
        <v>0</v>
      </c>
      <c r="AO290">
        <v>6.4063722157230704E-6</v>
      </c>
      <c r="AP290">
        <v>0</v>
      </c>
      <c r="AQ290">
        <v>0</v>
      </c>
      <c r="AR290">
        <v>6.4063722157230704E-6</v>
      </c>
      <c r="AS290">
        <v>0</v>
      </c>
      <c r="AT290">
        <v>0</v>
      </c>
      <c r="AU290">
        <v>-5.53962688299729E-5</v>
      </c>
      <c r="AV290">
        <v>0</v>
      </c>
      <c r="AW290">
        <v>0</v>
      </c>
      <c r="AX290">
        <v>-5.53962688299729E-5</v>
      </c>
      <c r="AY290">
        <v>0</v>
      </c>
    </row>
    <row r="291" spans="1:51" x14ac:dyDescent="0.35">
      <c r="A291" t="s">
        <v>344</v>
      </c>
      <c r="B291">
        <v>1.76379227547353E-4</v>
      </c>
      <c r="C291">
        <v>-3.09843695148848E-3</v>
      </c>
      <c r="D291">
        <v>2.7896586557112503E-4</v>
      </c>
      <c r="E291">
        <v>-1.69300301396617E-3</v>
      </c>
      <c r="F291">
        <v>1.2227175221869499E-4</v>
      </c>
      <c r="G291">
        <v>-2.24960989139568E-3</v>
      </c>
      <c r="H291">
        <v>5.3305391460566195E-4</v>
      </c>
      <c r="I291">
        <v>8.0584814862562197E-4</v>
      </c>
      <c r="J291">
        <v>-1.21663031101259E-3</v>
      </c>
      <c r="K291">
        <v>-4.6394830399121702E-4</v>
      </c>
      <c r="L291">
        <v>-1.7011697992714099E-3</v>
      </c>
      <c r="M291">
        <v>-8.4491788133049005E-5</v>
      </c>
      <c r="N291">
        <v>7.1330099078193104E-4</v>
      </c>
      <c r="O291" s="5">
        <v>0</v>
      </c>
      <c r="P291">
        <v>2016.0833333333301</v>
      </c>
      <c r="Q291">
        <v>1.21727355684254E-3</v>
      </c>
      <c r="R291">
        <v>7.58530631486505E-4</v>
      </c>
      <c r="S291">
        <v>4.69305502416997E-4</v>
      </c>
      <c r="T291">
        <v>-1.4099762310926801E-4</v>
      </c>
      <c r="U291">
        <v>8.9952825459577298E-4</v>
      </c>
      <c r="V291">
        <v>3.26222024521831E-4</v>
      </c>
      <c r="W291">
        <v>1.43083477895166E-4</v>
      </c>
      <c r="X291">
        <v>9.0909090909090898E-2</v>
      </c>
      <c r="Y291">
        <v>9.0909090909090898E-2</v>
      </c>
      <c r="Z291">
        <v>0.36363636363636398</v>
      </c>
      <c r="AA291">
        <v>0.45454545454545497</v>
      </c>
      <c r="AB291">
        <v>0</v>
      </c>
      <c r="AC291">
        <v>-6.0077226900509003E-5</v>
      </c>
      <c r="AD291">
        <v>0</v>
      </c>
      <c r="AE291">
        <v>0</v>
      </c>
      <c r="AF291">
        <v>4.3158370080286602E-4</v>
      </c>
      <c r="AG291">
        <v>-4.9166092770337505E-4</v>
      </c>
      <c r="AH291">
        <v>8.9104247998431302E-4</v>
      </c>
      <c r="AI291">
        <v>5.2938272931750603E-4</v>
      </c>
      <c r="AJ291">
        <v>-8.4857746114600097E-6</v>
      </c>
      <c r="AK291">
        <v>8.9952825459577298E-4</v>
      </c>
      <c r="AL291">
        <v>-1.0536167628103499E-4</v>
      </c>
      <c r="AM291">
        <v>6.3474440559854099E-4</v>
      </c>
      <c r="AN291">
        <v>0</v>
      </c>
      <c r="AO291">
        <v>0</v>
      </c>
      <c r="AP291">
        <v>0</v>
      </c>
      <c r="AQ291">
        <v>0</v>
      </c>
      <c r="AR291">
        <v>0</v>
      </c>
      <c r="AS291">
        <v>0</v>
      </c>
      <c r="AT291">
        <v>-1.3251184849780799E-4</v>
      </c>
      <c r="AU291">
        <v>0</v>
      </c>
      <c r="AV291">
        <v>-1.3251184849780799E-4</v>
      </c>
      <c r="AW291">
        <v>0</v>
      </c>
      <c r="AX291">
        <v>0</v>
      </c>
      <c r="AY291">
        <v>0</v>
      </c>
    </row>
    <row r="292" spans="1:51" x14ac:dyDescent="0.35">
      <c r="A292" t="s">
        <v>345</v>
      </c>
      <c r="B292">
        <v>-2.1475214123775599E-3</v>
      </c>
      <c r="C292">
        <v>-4.4285371263120604E-3</v>
      </c>
      <c r="D292">
        <v>8.45115599577933E-4</v>
      </c>
      <c r="E292">
        <v>-4.0495952292403901E-3</v>
      </c>
      <c r="F292">
        <v>5.14717786505902E-4</v>
      </c>
      <c r="G292">
        <v>-4.2909613872482901E-3</v>
      </c>
      <c r="H292">
        <v>6.2999013103858697E-4</v>
      </c>
      <c r="I292">
        <v>1.1013579664799001E-3</v>
      </c>
      <c r="J292">
        <v>-1.21663031101259E-3</v>
      </c>
      <c r="K292">
        <v>-1.52313191979114E-3</v>
      </c>
      <c r="L292">
        <v>-2.6833376793240901E-3</v>
      </c>
      <c r="M292">
        <v>-8.4491788133049005E-5</v>
      </c>
      <c r="N292">
        <v>5.7176397107993097E-4</v>
      </c>
      <c r="O292" s="5">
        <v>0</v>
      </c>
      <c r="P292">
        <v>2016.1666666666699</v>
      </c>
      <c r="Q292">
        <v>-4.55008095857412E-3</v>
      </c>
      <c r="R292">
        <v>-6.2277220248012902E-5</v>
      </c>
      <c r="S292">
        <v>-4.4689566598370301E-3</v>
      </c>
      <c r="T292">
        <v>-6.2277220248012902E-5</v>
      </c>
      <c r="U292">
        <v>0</v>
      </c>
      <c r="V292">
        <v>-2.4201615200979899E-3</v>
      </c>
      <c r="W292">
        <v>-2.0487951397390402E-3</v>
      </c>
      <c r="X292">
        <v>0.22727272727272699</v>
      </c>
      <c r="Y292">
        <v>0</v>
      </c>
      <c r="Z292">
        <v>0.5</v>
      </c>
      <c r="AA292">
        <v>0.27272727272727298</v>
      </c>
      <c r="AB292">
        <v>0</v>
      </c>
      <c r="AC292">
        <v>-2.9236209564405501E-3</v>
      </c>
      <c r="AD292">
        <v>0</v>
      </c>
      <c r="AE292">
        <v>0</v>
      </c>
      <c r="AF292">
        <v>-1.8716447647008599E-3</v>
      </c>
      <c r="AG292">
        <v>-1.0519761917396899E-3</v>
      </c>
      <c r="AH292">
        <v>-1.95597018801346E-4</v>
      </c>
      <c r="AI292">
        <v>-1.23009498397488E-3</v>
      </c>
      <c r="AJ292">
        <v>-1.95597018801346E-4</v>
      </c>
      <c r="AK292">
        <v>0</v>
      </c>
      <c r="AL292">
        <v>-5.5251429881266899E-4</v>
      </c>
      <c r="AM292">
        <v>-6.7758068516221397E-4</v>
      </c>
      <c r="AN292">
        <v>0</v>
      </c>
      <c r="AO292">
        <v>0</v>
      </c>
      <c r="AP292">
        <v>0</v>
      </c>
      <c r="AQ292">
        <v>0</v>
      </c>
      <c r="AR292">
        <v>0</v>
      </c>
      <c r="AS292">
        <v>0</v>
      </c>
      <c r="AT292">
        <v>1.3331979855333399E-4</v>
      </c>
      <c r="AU292">
        <v>-3.1524071942160101E-4</v>
      </c>
      <c r="AV292">
        <v>1.3331979855333399E-4</v>
      </c>
      <c r="AW292">
        <v>0</v>
      </c>
      <c r="AX292">
        <v>3.9975434155363598E-6</v>
      </c>
      <c r="AY292">
        <v>-3.1923826283713699E-4</v>
      </c>
    </row>
    <row r="293" spans="1:51" x14ac:dyDescent="0.35">
      <c r="A293" t="s">
        <v>346</v>
      </c>
      <c r="B293">
        <v>-7.6667105814173201E-4</v>
      </c>
      <c r="C293">
        <v>-4.5628722772694001E-3</v>
      </c>
      <c r="D293">
        <v>3.2213604333149199E-3</v>
      </c>
      <c r="E293">
        <v>-3.9464919336609002E-3</v>
      </c>
      <c r="F293">
        <v>2.31580370467645E-3</v>
      </c>
      <c r="G293">
        <v>-4.8253902690212798E-3</v>
      </c>
      <c r="H293">
        <v>7.2351185055222005E-4</v>
      </c>
      <c r="I293">
        <v>1.5799356052693799E-3</v>
      </c>
      <c r="J293">
        <v>1.23562488548581E-5</v>
      </c>
      <c r="K293">
        <v>-2.5634405319106602E-3</v>
      </c>
      <c r="L293">
        <v>-2.2102916614948E-3</v>
      </c>
      <c r="M293">
        <v>-5.1658075615806699E-5</v>
      </c>
      <c r="N293">
        <v>1.78445506399884E-3</v>
      </c>
      <c r="O293" s="5">
        <v>0</v>
      </c>
      <c r="P293">
        <v>2016.25</v>
      </c>
      <c r="Q293">
        <v>2.7815859192692499E-4</v>
      </c>
      <c r="R293">
        <v>9.2884908393410601E-4</v>
      </c>
      <c r="S293">
        <v>-6.2502580806370999E-4</v>
      </c>
      <c r="T293">
        <v>0</v>
      </c>
      <c r="U293">
        <v>9.2884908393410601E-4</v>
      </c>
      <c r="V293">
        <v>-1.2452593158841E-3</v>
      </c>
      <c r="W293">
        <v>6.2023350782038804E-4</v>
      </c>
      <c r="X293">
        <v>0</v>
      </c>
      <c r="Y293">
        <v>0.36363636363636398</v>
      </c>
      <c r="Z293">
        <v>0.36363636363636398</v>
      </c>
      <c r="AA293">
        <v>0.27272727272727298</v>
      </c>
      <c r="AB293">
        <v>0</v>
      </c>
      <c r="AC293">
        <v>-1.1480003794313101E-3</v>
      </c>
      <c r="AD293">
        <v>0</v>
      </c>
      <c r="AE293">
        <v>0</v>
      </c>
      <c r="AF293">
        <v>-1.71274316999952E-3</v>
      </c>
      <c r="AG293">
        <v>5.64742790568205E-4</v>
      </c>
      <c r="AH293">
        <v>3.68119185560032E-4</v>
      </c>
      <c r="AI293">
        <v>3.1880981027705902E-4</v>
      </c>
      <c r="AJ293">
        <v>0</v>
      </c>
      <c r="AK293">
        <v>3.68119185560032E-4</v>
      </c>
      <c r="AL293">
        <v>3.1880981027705902E-4</v>
      </c>
      <c r="AM293">
        <v>0</v>
      </c>
      <c r="AN293">
        <v>3.1085645612813199E-4</v>
      </c>
      <c r="AO293">
        <v>3.2833712517242299E-5</v>
      </c>
      <c r="AP293">
        <v>0</v>
      </c>
      <c r="AQ293">
        <v>3.1085645612813199E-4</v>
      </c>
      <c r="AR293">
        <v>0</v>
      </c>
      <c r="AS293">
        <v>3.2833712517242299E-5</v>
      </c>
      <c r="AT293">
        <v>2.4987344224594203E-4</v>
      </c>
      <c r="AU293">
        <v>1.71331048573301E-4</v>
      </c>
      <c r="AV293">
        <v>0</v>
      </c>
      <c r="AW293">
        <v>2.4987344224594203E-4</v>
      </c>
      <c r="AX293">
        <v>1.4867404383836E-4</v>
      </c>
      <c r="AY293">
        <v>2.2657004734941399E-5</v>
      </c>
    </row>
    <row r="294" spans="1:51" x14ac:dyDescent="0.35">
      <c r="A294" t="s">
        <v>347</v>
      </c>
      <c r="B294">
        <v>-2.5406132227973098E-3</v>
      </c>
      <c r="C294">
        <v>-7.1628859240456004E-3</v>
      </c>
      <c r="D294">
        <v>1.9207242629725801E-3</v>
      </c>
      <c r="E294">
        <v>-6.9048271404363298E-3</v>
      </c>
      <c r="F294">
        <v>1.4692507164275599E-3</v>
      </c>
      <c r="G294">
        <v>-7.7837254757967102E-3</v>
      </c>
      <c r="H294">
        <v>3.88742777736917E-4</v>
      </c>
      <c r="I294">
        <v>1.0681516898357901E-3</v>
      </c>
      <c r="J294">
        <v>1.23562488548581E-5</v>
      </c>
      <c r="K294">
        <v>-4.1061551340297398E-3</v>
      </c>
      <c r="L294">
        <v>-3.8008568353471999E-3</v>
      </c>
      <c r="M294">
        <v>1.23286493580247E-4</v>
      </c>
      <c r="N294">
        <v>1.3303718819054E-3</v>
      </c>
      <c r="O294" s="5">
        <v>0</v>
      </c>
      <c r="P294">
        <v>2016.3333333333301</v>
      </c>
      <c r="Q294">
        <v>-4.3501051601664304E-3</v>
      </c>
      <c r="R294">
        <v>-1.0619882724332099E-3</v>
      </c>
      <c r="S294">
        <v>-3.2799466394379099E-3</v>
      </c>
      <c r="T294">
        <v>-8.8191888246817902E-4</v>
      </c>
      <c r="U294">
        <v>-1.8006938996503101E-4</v>
      </c>
      <c r="V294">
        <v>-2.0295039304945501E-3</v>
      </c>
      <c r="W294">
        <v>-1.25044270894336E-3</v>
      </c>
      <c r="X294">
        <v>9.0909090909090898E-2</v>
      </c>
      <c r="Y294">
        <v>4.5454545454545497E-2</v>
      </c>
      <c r="Z294">
        <v>0.63636363636363602</v>
      </c>
      <c r="AA294">
        <v>0.22727272727272699</v>
      </c>
      <c r="AB294">
        <v>-1.8006938996503101E-4</v>
      </c>
      <c r="AC294">
        <v>-2.0428456286086302E-3</v>
      </c>
      <c r="AD294">
        <v>0</v>
      </c>
      <c r="AE294">
        <v>-1.8006938996503101E-4</v>
      </c>
      <c r="AF294">
        <v>-1.1816934779730001E-3</v>
      </c>
      <c r="AG294">
        <v>-8.6115215063563104E-4</v>
      </c>
      <c r="AH294">
        <v>-4.2783570037473298E-4</v>
      </c>
      <c r="AI294">
        <v>-1.23710101082927E-3</v>
      </c>
      <c r="AJ294">
        <v>-4.2783570037473298E-4</v>
      </c>
      <c r="AK294">
        <v>0</v>
      </c>
      <c r="AL294">
        <v>-8.4781045252154395E-4</v>
      </c>
      <c r="AM294">
        <v>-3.8929055830772902E-4</v>
      </c>
      <c r="AN294">
        <v>0</v>
      </c>
      <c r="AO294">
        <v>0</v>
      </c>
      <c r="AP294">
        <v>0</v>
      </c>
      <c r="AQ294">
        <v>0</v>
      </c>
      <c r="AR294">
        <v>0</v>
      </c>
      <c r="AS294">
        <v>0</v>
      </c>
      <c r="AT294">
        <v>-4.5408318209344599E-4</v>
      </c>
      <c r="AU294">
        <v>0</v>
      </c>
      <c r="AV294">
        <v>-4.5408318209344599E-4</v>
      </c>
      <c r="AW294">
        <v>0</v>
      </c>
      <c r="AX294">
        <v>0</v>
      </c>
      <c r="AY294">
        <v>0</v>
      </c>
    </row>
    <row r="295" spans="1:51" x14ac:dyDescent="0.35">
      <c r="A295" t="s">
        <v>348</v>
      </c>
      <c r="B295">
        <v>-6.0716276613735501E-3</v>
      </c>
      <c r="C295">
        <v>-9.0545053618928204E-3</v>
      </c>
      <c r="D295">
        <v>1.54075427886626E-3</v>
      </c>
      <c r="E295">
        <v>-1.1439015452901401E-2</v>
      </c>
      <c r="F295">
        <v>1.0892807323212401E-3</v>
      </c>
      <c r="G295">
        <v>-1.21119908541313E-2</v>
      </c>
      <c r="H295">
        <v>3.88742777736917E-4</v>
      </c>
      <c r="I295">
        <v>7.1550308475217905E-4</v>
      </c>
      <c r="J295">
        <v>-1.49651301678581E-5</v>
      </c>
      <c r="K295">
        <v>-7.7518978825363303E-3</v>
      </c>
      <c r="L295">
        <v>-4.4833794651751996E-3</v>
      </c>
      <c r="M295">
        <v>1.23286493580247E-4</v>
      </c>
      <c r="N295">
        <v>1.12444894777496E-3</v>
      </c>
      <c r="O295" s="5">
        <v>0</v>
      </c>
      <c r="P295">
        <v>2016.4166666666699</v>
      </c>
      <c r="Q295">
        <v>-2.3271502924266901E-3</v>
      </c>
      <c r="R295">
        <v>-3.9372374292552398E-5</v>
      </c>
      <c r="S295">
        <v>-2.28906666758348E-3</v>
      </c>
      <c r="T295">
        <v>-3.9372374292552398E-5</v>
      </c>
      <c r="U295">
        <v>0</v>
      </c>
      <c r="V295">
        <v>-9.8724590894221391E-4</v>
      </c>
      <c r="W295">
        <v>-1.30182075864127E-3</v>
      </c>
      <c r="X295">
        <v>0.13636363636363599</v>
      </c>
      <c r="Y295">
        <v>0</v>
      </c>
      <c r="Z295">
        <v>0.59090909090909105</v>
      </c>
      <c r="AA295">
        <v>0.27272727272727298</v>
      </c>
      <c r="AB295">
        <v>0</v>
      </c>
      <c r="AC295">
        <v>-1.20786809840845E-3</v>
      </c>
      <c r="AD295">
        <v>0</v>
      </c>
      <c r="AE295">
        <v>0</v>
      </c>
      <c r="AF295">
        <v>-1.10234607430998E-3</v>
      </c>
      <c r="AG295">
        <v>-1.0552202409846201E-4</v>
      </c>
      <c r="AH295">
        <v>-7.8663577848075002E-6</v>
      </c>
      <c r="AI295">
        <v>-1.08119856917504E-3</v>
      </c>
      <c r="AJ295">
        <v>-7.8663577848075002E-6</v>
      </c>
      <c r="AK295">
        <v>0</v>
      </c>
      <c r="AL295">
        <v>1.15100165367769E-4</v>
      </c>
      <c r="AM295">
        <v>-1.19629873454281E-3</v>
      </c>
      <c r="AN295">
        <v>-3.1506016507744898E-5</v>
      </c>
      <c r="AO295">
        <v>0</v>
      </c>
      <c r="AP295">
        <v>-3.1506016507744898E-5</v>
      </c>
      <c r="AQ295">
        <v>0</v>
      </c>
      <c r="AR295">
        <v>0</v>
      </c>
      <c r="AS295">
        <v>0</v>
      </c>
      <c r="AT295">
        <v>0</v>
      </c>
      <c r="AU295">
        <v>0</v>
      </c>
      <c r="AV295">
        <v>0</v>
      </c>
      <c r="AW295">
        <v>0</v>
      </c>
      <c r="AX295">
        <v>0</v>
      </c>
      <c r="AY295">
        <v>0</v>
      </c>
    </row>
    <row r="296" spans="1:51" x14ac:dyDescent="0.35">
      <c r="A296" t="s">
        <v>349</v>
      </c>
      <c r="B296">
        <v>-7.3239956332942701E-3</v>
      </c>
      <c r="C296">
        <v>-1.00237861110425E-2</v>
      </c>
      <c r="D296">
        <v>2.5629170823156E-4</v>
      </c>
      <c r="E296">
        <v>-1.32360401947064E-2</v>
      </c>
      <c r="F296">
        <v>-7.6150857425338596E-5</v>
      </c>
      <c r="G296">
        <v>-1.37367308692696E-2</v>
      </c>
      <c r="H296">
        <v>-5.19201419143304E-4</v>
      </c>
      <c r="I296">
        <v>4.5801569188582298E-4</v>
      </c>
      <c r="J296">
        <v>-1.49651301678581E-5</v>
      </c>
      <c r="K296">
        <v>-9.12429864507594E-3</v>
      </c>
      <c r="L296">
        <v>-4.7270189576861304E-3</v>
      </c>
      <c r="M296">
        <v>1.14586733492466E-4</v>
      </c>
      <c r="N296">
        <v>8.3313324022013405E-4</v>
      </c>
      <c r="O296" s="5">
        <v>0</v>
      </c>
      <c r="P296">
        <v>2016.5</v>
      </c>
      <c r="Q296">
        <v>-1.35083096632815E-3</v>
      </c>
      <c r="R296">
        <v>-6.3326854487022704E-4</v>
      </c>
      <c r="S296">
        <v>-7.3371381468571601E-4</v>
      </c>
      <c r="T296">
        <v>-3.7651837375447897E-4</v>
      </c>
      <c r="U296">
        <v>-2.5675017111574899E-4</v>
      </c>
      <c r="V296">
        <v>-3.25318312063542E-4</v>
      </c>
      <c r="W296">
        <v>-4.0839550262217401E-4</v>
      </c>
      <c r="X296">
        <v>0.13636363636363599</v>
      </c>
      <c r="Y296">
        <v>4.5454545454545497E-2</v>
      </c>
      <c r="Z296">
        <v>0.59090909090909105</v>
      </c>
      <c r="AA296">
        <v>0.22727272727272699</v>
      </c>
      <c r="AB296">
        <v>-2.5675017111574899E-4</v>
      </c>
      <c r="AC296">
        <v>-7.5989349879539798E-4</v>
      </c>
      <c r="AD296">
        <v>0</v>
      </c>
      <c r="AE296">
        <v>-2.5675017111574899E-4</v>
      </c>
      <c r="AF296">
        <v>-4.8280278551515602E-4</v>
      </c>
      <c r="AG296">
        <v>-2.7709071328024202E-4</v>
      </c>
      <c r="AH296">
        <v>-2.5748739286635602E-4</v>
      </c>
      <c r="AI296">
        <v>-4.6760381914420097E-6</v>
      </c>
      <c r="AJ296">
        <v>-2.5748739286635602E-4</v>
      </c>
      <c r="AK296">
        <v>0</v>
      </c>
      <c r="AL296">
        <v>1.2662875115049E-4</v>
      </c>
      <c r="AM296">
        <v>-1.3130478934193199E-4</v>
      </c>
      <c r="AN296">
        <v>0</v>
      </c>
      <c r="AO296">
        <v>3.0855722301123699E-5</v>
      </c>
      <c r="AP296">
        <v>0</v>
      </c>
      <c r="AQ296">
        <v>0</v>
      </c>
      <c r="AR296">
        <v>3.0855722301123699E-5</v>
      </c>
      <c r="AS296">
        <v>0</v>
      </c>
      <c r="AT296">
        <v>-1.1903098088812299E-4</v>
      </c>
      <c r="AU296">
        <v>0</v>
      </c>
      <c r="AV296">
        <v>-1.1903098088812299E-4</v>
      </c>
      <c r="AW296">
        <v>0</v>
      </c>
      <c r="AX296">
        <v>0</v>
      </c>
      <c r="AY296">
        <v>0</v>
      </c>
    </row>
    <row r="297" spans="1:51" x14ac:dyDescent="0.35">
      <c r="A297" t="s">
        <v>350</v>
      </c>
      <c r="B297">
        <v>-8.4633954927599807E-3</v>
      </c>
      <c r="C297">
        <v>-1.1272508219196601E-2</v>
      </c>
      <c r="D297">
        <v>2.9741531652730202E-4</v>
      </c>
      <c r="E297">
        <v>-1.5674193594357601E-2</v>
      </c>
      <c r="F297">
        <v>-2.0822455511519599E-4</v>
      </c>
      <c r="G297">
        <v>-1.5792830237879401E-2</v>
      </c>
      <c r="H297">
        <v>-4.5144260401185402E-4</v>
      </c>
      <c r="I297">
        <v>2.5818317906451597E-4</v>
      </c>
      <c r="J297">
        <v>-1.49651301678581E-5</v>
      </c>
      <c r="K297">
        <v>-1.1612483476758599E-2</v>
      </c>
      <c r="L297">
        <v>-4.3880170859358098E-3</v>
      </c>
      <c r="M297">
        <v>2.0767032481507999E-4</v>
      </c>
      <c r="N297">
        <v>6.2427651516425403E-4</v>
      </c>
      <c r="O297" s="5">
        <v>0</v>
      </c>
      <c r="P297">
        <v>2016.5833333333301</v>
      </c>
      <c r="Q297">
        <v>-8.1137532561381697E-4</v>
      </c>
      <c r="R297">
        <v>2.2094328388485299E-4</v>
      </c>
      <c r="S297">
        <v>-1.04092709319612E-3</v>
      </c>
      <c r="T297">
        <v>0</v>
      </c>
      <c r="U297">
        <v>2.2094328388485299E-4</v>
      </c>
      <c r="V297">
        <v>-1.8328534269622799E-4</v>
      </c>
      <c r="W297">
        <v>-8.5764175049989695E-4</v>
      </c>
      <c r="X297">
        <v>0</v>
      </c>
      <c r="Y297">
        <v>0.36363636363636398</v>
      </c>
      <c r="Z297">
        <v>0.36363636363636398</v>
      </c>
      <c r="AA297">
        <v>0.27272727272727298</v>
      </c>
      <c r="AB297">
        <v>6.7758815131449397E-5</v>
      </c>
      <c r="AC297">
        <v>-7.1127110947978198E-4</v>
      </c>
      <c r="AD297">
        <v>0</v>
      </c>
      <c r="AE297">
        <v>6.7758815131449397E-5</v>
      </c>
      <c r="AF297">
        <v>1.17575044376546E-4</v>
      </c>
      <c r="AG297">
        <v>-8.2884615385632704E-4</v>
      </c>
      <c r="AH297">
        <v>-2.0012837232195299E-5</v>
      </c>
      <c r="AI297">
        <v>-5.9261559685884099E-5</v>
      </c>
      <c r="AJ297">
        <v>0</v>
      </c>
      <c r="AK297">
        <v>-2.0012837232195299E-5</v>
      </c>
      <c r="AL297">
        <v>-3.0465963042314701E-5</v>
      </c>
      <c r="AM297">
        <v>-2.8795596643569401E-5</v>
      </c>
      <c r="AN297">
        <v>0</v>
      </c>
      <c r="AO297">
        <v>9.3083591322613694E-5</v>
      </c>
      <c r="AP297">
        <v>0</v>
      </c>
      <c r="AQ297">
        <v>0</v>
      </c>
      <c r="AR297">
        <v>9.3083591322613694E-5</v>
      </c>
      <c r="AS297">
        <v>0</v>
      </c>
      <c r="AT297">
        <v>1.7319730598559899E-4</v>
      </c>
      <c r="AU297">
        <v>-3.6347801535307301E-4</v>
      </c>
      <c r="AV297">
        <v>0</v>
      </c>
      <c r="AW297">
        <v>1.7319730598559899E-4</v>
      </c>
      <c r="AX297">
        <v>-3.6347801535307301E-4</v>
      </c>
      <c r="AY297">
        <v>0</v>
      </c>
    </row>
    <row r="298" spans="1:51" x14ac:dyDescent="0.35">
      <c r="A298" t="s">
        <v>351</v>
      </c>
      <c r="B298">
        <v>-9.9253340914130603E-3</v>
      </c>
      <c r="C298">
        <v>-1.18905117110597E-2</v>
      </c>
      <c r="D298">
        <v>-1.07504992625198E-4</v>
      </c>
      <c r="E298">
        <v>-1.6993985599773699E-2</v>
      </c>
      <c r="F298">
        <v>-6.1314486426769597E-4</v>
      </c>
      <c r="G298">
        <v>-1.6431201644742401E-2</v>
      </c>
      <c r="H298">
        <v>-4.5144260401185402E-4</v>
      </c>
      <c r="I298">
        <v>3.3539101199691099E-4</v>
      </c>
      <c r="J298">
        <v>-4.9709327225275299E-4</v>
      </c>
      <c r="K298">
        <v>-1.21721253970747E-2</v>
      </c>
      <c r="L298">
        <v>-4.4667465724827901E-3</v>
      </c>
      <c r="M298">
        <v>2.0767032481507999E-4</v>
      </c>
      <c r="N298">
        <v>-5.7144083388846603E-5</v>
      </c>
      <c r="O298" s="5">
        <v>0</v>
      </c>
      <c r="P298">
        <v>2016.6666666666699</v>
      </c>
      <c r="Q298">
        <v>-9.2236131017831003E-4</v>
      </c>
      <c r="R298">
        <v>-6.63631390771663E-4</v>
      </c>
      <c r="S298">
        <v>-2.7804452640778203E-4</v>
      </c>
      <c r="T298">
        <v>-6.6428895478722895E-4</v>
      </c>
      <c r="U298">
        <v>6.5756401556601703E-7</v>
      </c>
      <c r="V298">
        <v>-1.27197331844904E-5</v>
      </c>
      <c r="W298">
        <v>-2.6532479322329201E-4</v>
      </c>
      <c r="X298">
        <v>9.0909090909090898E-2</v>
      </c>
      <c r="Y298">
        <v>4.5454545454545497E-2</v>
      </c>
      <c r="Z298">
        <v>0.40909090909090901</v>
      </c>
      <c r="AA298">
        <v>0.45454545454545497</v>
      </c>
      <c r="AB298">
        <v>0</v>
      </c>
      <c r="AC298">
        <v>3.2769721623900799E-4</v>
      </c>
      <c r="AD298">
        <v>0</v>
      </c>
      <c r="AE298">
        <v>0</v>
      </c>
      <c r="AF298">
        <v>1.57706041533838E-4</v>
      </c>
      <c r="AG298">
        <v>1.6999117470516999E-4</v>
      </c>
      <c r="AH298">
        <v>-1.81503248686768E-4</v>
      </c>
      <c r="AI298">
        <v>-6.0574174264679001E-4</v>
      </c>
      <c r="AJ298">
        <v>-1.8216081270233401E-4</v>
      </c>
      <c r="AK298">
        <v>6.5756401556601703E-7</v>
      </c>
      <c r="AL298">
        <v>-1.7042577471832899E-4</v>
      </c>
      <c r="AM298">
        <v>-4.3531596792846202E-4</v>
      </c>
      <c r="AN298">
        <v>-4.8212814208489503E-4</v>
      </c>
      <c r="AO298">
        <v>0</v>
      </c>
      <c r="AP298">
        <v>-4.8212814208489503E-4</v>
      </c>
      <c r="AQ298">
        <v>0</v>
      </c>
      <c r="AR298">
        <v>0</v>
      </c>
      <c r="AS298">
        <v>0</v>
      </c>
      <c r="AT298">
        <v>0</v>
      </c>
      <c r="AU298">
        <v>0</v>
      </c>
      <c r="AV298">
        <v>0</v>
      </c>
      <c r="AW298">
        <v>0</v>
      </c>
      <c r="AX298">
        <v>0</v>
      </c>
      <c r="AY298">
        <v>0</v>
      </c>
    </row>
    <row r="299" spans="1:51" x14ac:dyDescent="0.35">
      <c r="A299" t="s">
        <v>352</v>
      </c>
      <c r="B299">
        <v>-1.1590263137871501E-2</v>
      </c>
      <c r="C299">
        <v>-1.4036126489037499E-2</v>
      </c>
      <c r="D299">
        <v>3.4815865639216203E-5</v>
      </c>
      <c r="E299">
        <v>-1.8581768471518201E-2</v>
      </c>
      <c r="F299">
        <v>-2.3481960979558801E-4</v>
      </c>
      <c r="G299">
        <v>-1.7972416221254901E-2</v>
      </c>
      <c r="H299">
        <v>-5.7739847801517596E-4</v>
      </c>
      <c r="I299">
        <v>9.1856143823222701E-4</v>
      </c>
      <c r="J299">
        <v>-5.7598257001263903E-4</v>
      </c>
      <c r="K299">
        <v>-1.15371473161274E-2</v>
      </c>
      <c r="L299">
        <v>-6.6429392299425603E-3</v>
      </c>
      <c r="M299">
        <v>2.0767032481507999E-4</v>
      </c>
      <c r="N299">
        <v>-3.39716774828512E-4</v>
      </c>
      <c r="O299" s="5">
        <v>0</v>
      </c>
      <c r="P299">
        <v>2016.75</v>
      </c>
      <c r="Q299">
        <v>4.0120361088469301E-5</v>
      </c>
      <c r="R299">
        <v>4.3859851370837001E-4</v>
      </c>
      <c r="S299">
        <v>-3.98874212927E-4</v>
      </c>
      <c r="T299">
        <v>-7.8889297759885294E-5</v>
      </c>
      <c r="U299">
        <v>5.1748781146825605E-4</v>
      </c>
      <c r="V299">
        <v>-6.9194913027363495E-4</v>
      </c>
      <c r="W299">
        <v>2.9307491734663501E-4</v>
      </c>
      <c r="X299">
        <v>4.5454545454545497E-2</v>
      </c>
      <c r="Y299">
        <v>0.18181818181818199</v>
      </c>
      <c r="Z299">
        <v>0.54545454545454497</v>
      </c>
      <c r="AA299">
        <v>0.22727272727272699</v>
      </c>
      <c r="AB299">
        <v>0</v>
      </c>
      <c r="AC299">
        <v>5.9658765952881002E-4</v>
      </c>
      <c r="AD299">
        <v>0</v>
      </c>
      <c r="AE299">
        <v>0</v>
      </c>
      <c r="AF299">
        <v>1.12391484902532E-4</v>
      </c>
      <c r="AG299">
        <v>4.8419617462627801E-4</v>
      </c>
      <c r="AH299">
        <v>5.1748781146825605E-4</v>
      </c>
      <c r="AI299">
        <v>-9.4889357722383798E-4</v>
      </c>
      <c r="AJ299">
        <v>0</v>
      </c>
      <c r="AK299">
        <v>5.1748781146825605E-4</v>
      </c>
      <c r="AL299">
        <v>-7.5777231994419503E-4</v>
      </c>
      <c r="AM299">
        <v>-1.91121257279643E-4</v>
      </c>
      <c r="AN299">
        <v>-7.8889297759885294E-5</v>
      </c>
      <c r="AO299">
        <v>0</v>
      </c>
      <c r="AP299">
        <v>-7.8889297759885294E-5</v>
      </c>
      <c r="AQ299">
        <v>0</v>
      </c>
      <c r="AR299">
        <v>0</v>
      </c>
      <c r="AS299">
        <v>0</v>
      </c>
      <c r="AT299">
        <v>0</v>
      </c>
      <c r="AU299">
        <v>-4.6568295231971701E-5</v>
      </c>
      <c r="AV299">
        <v>0</v>
      </c>
      <c r="AW299">
        <v>0</v>
      </c>
      <c r="AX299">
        <v>-4.6568295231971701E-5</v>
      </c>
      <c r="AY299">
        <v>0</v>
      </c>
    </row>
    <row r="300" spans="1:51" x14ac:dyDescent="0.35">
      <c r="A300" t="s">
        <v>353</v>
      </c>
      <c r="B300">
        <v>-9.8138961580534496E-3</v>
      </c>
      <c r="C300">
        <v>-1.4941869922365901E-2</v>
      </c>
      <c r="D300">
        <v>-1.8850488235180101E-4</v>
      </c>
      <c r="E300">
        <v>-1.73478988144838E-2</v>
      </c>
      <c r="F300">
        <v>-1.02335744824086E-4</v>
      </c>
      <c r="G300">
        <v>-1.6848504678674301E-2</v>
      </c>
      <c r="H300">
        <v>-3.2529249125852E-4</v>
      </c>
      <c r="I300">
        <v>7.9893931644707203E-4</v>
      </c>
      <c r="J300">
        <v>-5.7598257001263903E-4</v>
      </c>
      <c r="K300">
        <v>-9.9400315485481706E-3</v>
      </c>
      <c r="L300">
        <v>-7.0649005011483197E-3</v>
      </c>
      <c r="M300">
        <v>1.5642737102215099E-4</v>
      </c>
      <c r="N300">
        <v>-5.8556327333714197E-4</v>
      </c>
      <c r="O300" s="5">
        <v>0</v>
      </c>
      <c r="P300">
        <v>2016.8333333333301</v>
      </c>
      <c r="Q300">
        <v>-2.0079924820839402E-3</v>
      </c>
      <c r="R300">
        <v>-7.2072771634206997E-4</v>
      </c>
      <c r="S300">
        <v>-1.30381205578801E-3</v>
      </c>
      <c r="T300">
        <v>-7.2072771634206997E-4</v>
      </c>
      <c r="U300">
        <v>0</v>
      </c>
      <c r="V300">
        <v>-7.2530334890047801E-4</v>
      </c>
      <c r="W300">
        <v>-5.7850870688753498E-4</v>
      </c>
      <c r="X300">
        <v>0.22727272727272699</v>
      </c>
      <c r="Y300">
        <v>0</v>
      </c>
      <c r="Z300">
        <v>0.45454545454545497</v>
      </c>
      <c r="AA300">
        <v>0.31818181818181801</v>
      </c>
      <c r="AB300">
        <v>-3.0837911276141198E-4</v>
      </c>
      <c r="AC300">
        <v>-3.8637092225621403E-4</v>
      </c>
      <c r="AD300">
        <v>-3.0837911276141198E-4</v>
      </c>
      <c r="AE300">
        <v>0</v>
      </c>
      <c r="AF300">
        <v>-1.9184866165217499E-4</v>
      </c>
      <c r="AG300">
        <v>-1.9452226060403901E-4</v>
      </c>
      <c r="AH300">
        <v>-4.1234860358065799E-4</v>
      </c>
      <c r="AI300">
        <v>-9.7615629419276005E-4</v>
      </c>
      <c r="AJ300">
        <v>-4.1234860358065799E-4</v>
      </c>
      <c r="AK300">
        <v>0</v>
      </c>
      <c r="AL300">
        <v>-5.3345468724830302E-4</v>
      </c>
      <c r="AM300">
        <v>-4.4270160694445698E-4</v>
      </c>
      <c r="AN300">
        <v>0</v>
      </c>
      <c r="AO300">
        <v>-5.1242953792928699E-5</v>
      </c>
      <c r="AP300">
        <v>0</v>
      </c>
      <c r="AQ300">
        <v>0</v>
      </c>
      <c r="AR300">
        <v>0</v>
      </c>
      <c r="AS300">
        <v>-5.1242953792928699E-5</v>
      </c>
      <c r="AT300">
        <v>0</v>
      </c>
      <c r="AU300">
        <v>1.09958114453889E-4</v>
      </c>
      <c r="AV300">
        <v>0</v>
      </c>
      <c r="AW300">
        <v>0</v>
      </c>
      <c r="AX300">
        <v>0</v>
      </c>
      <c r="AY300">
        <v>1.09958114453889E-4</v>
      </c>
    </row>
    <row r="301" spans="1:51" x14ac:dyDescent="0.35">
      <c r="A301" t="s">
        <v>354</v>
      </c>
      <c r="B301">
        <v>-1.00600638703012E-2</v>
      </c>
      <c r="C301">
        <v>-1.2081018950305999E-2</v>
      </c>
      <c r="D301">
        <v>-2.3423411833229399E-4</v>
      </c>
      <c r="E301">
        <v>-1.5654353283213199E-2</v>
      </c>
      <c r="F301">
        <v>2.1734381460661301E-4</v>
      </c>
      <c r="G301">
        <v>-1.51425380274739E-2</v>
      </c>
      <c r="H301">
        <v>1.2965778857298101E-5</v>
      </c>
      <c r="I301">
        <v>4.8604503597370898E-4</v>
      </c>
      <c r="J301">
        <v>-2.81667000224394E-4</v>
      </c>
      <c r="K301">
        <v>-9.1676237458191995E-3</v>
      </c>
      <c r="L301">
        <v>-6.0367762031158304E-3</v>
      </c>
      <c r="M301">
        <v>6.1861921461115401E-5</v>
      </c>
      <c r="N301">
        <v>-9.6339318867817399E-4</v>
      </c>
      <c r="O301" s="5">
        <v>0</v>
      </c>
      <c r="P301">
        <v>2016.9166666666699</v>
      </c>
      <c r="Q301">
        <v>-1.59923592635103E-3</v>
      </c>
      <c r="R301">
        <v>-1.1536034772448401E-4</v>
      </c>
      <c r="S301">
        <v>-1.49371113669651E-3</v>
      </c>
      <c r="T301">
        <v>-3.0234246824440401E-4</v>
      </c>
      <c r="U301">
        <v>1.8698212051992001E-4</v>
      </c>
      <c r="V301">
        <v>-6.6358286558227601E-4</v>
      </c>
      <c r="W301">
        <v>-8.3012827111423801E-4</v>
      </c>
      <c r="X301">
        <v>4.5454545454545497E-2</v>
      </c>
      <c r="Y301">
        <v>0.18181818181818199</v>
      </c>
      <c r="Z301">
        <v>0.5</v>
      </c>
      <c r="AA301">
        <v>0.27272727272727298</v>
      </c>
      <c r="AB301">
        <v>3.3825827011581798E-4</v>
      </c>
      <c r="AC301">
        <v>-7.0381971158966605E-4</v>
      </c>
      <c r="AD301">
        <v>0</v>
      </c>
      <c r="AE301">
        <v>3.3825827011581798E-4</v>
      </c>
      <c r="AF301">
        <v>-3.1303880091934101E-4</v>
      </c>
      <c r="AG301">
        <v>-3.9078091067032498E-4</v>
      </c>
      <c r="AH301">
        <v>-1.51276149595898E-4</v>
      </c>
      <c r="AI301">
        <v>-7.2739578207434998E-4</v>
      </c>
      <c r="AJ301">
        <v>0</v>
      </c>
      <c r="AK301">
        <v>-1.51276149595898E-4</v>
      </c>
      <c r="AL301">
        <v>-3.3812294473309498E-4</v>
      </c>
      <c r="AM301">
        <v>-3.8927283734125397E-4</v>
      </c>
      <c r="AN301">
        <v>0</v>
      </c>
      <c r="AO301">
        <v>-5.00745231026584E-5</v>
      </c>
      <c r="AP301">
        <v>0</v>
      </c>
      <c r="AQ301">
        <v>0</v>
      </c>
      <c r="AR301">
        <v>0</v>
      </c>
      <c r="AS301">
        <v>-5.00745231026584E-5</v>
      </c>
      <c r="AT301">
        <v>-3.0234246824440401E-4</v>
      </c>
      <c r="AU301">
        <v>-1.24211199298394E-5</v>
      </c>
      <c r="AV301">
        <v>-3.0234246824440401E-4</v>
      </c>
      <c r="AW301">
        <v>0</v>
      </c>
      <c r="AX301">
        <v>-1.24211199298394E-5</v>
      </c>
      <c r="AY301">
        <v>0</v>
      </c>
    </row>
    <row r="302" spans="1:51" x14ac:dyDescent="0.35">
      <c r="A302" t="s">
        <v>355</v>
      </c>
      <c r="B302">
        <v>-1.2604426496511801E-2</v>
      </c>
      <c r="C302">
        <v>-8.8975462306793793E-3</v>
      </c>
      <c r="D302">
        <v>4.1029499044041798E-5</v>
      </c>
      <c r="E302">
        <v>-1.4465060302928601E-2</v>
      </c>
      <c r="F302">
        <v>-1.13178332789229E-4</v>
      </c>
      <c r="G302">
        <v>-1.40086413160193E-2</v>
      </c>
      <c r="H302">
        <v>4.5766499345325602E-5</v>
      </c>
      <c r="I302">
        <v>1.22722168089839E-4</v>
      </c>
      <c r="J302">
        <v>-2.81667000224394E-4</v>
      </c>
      <c r="K302">
        <v>-7.4281478786660396E-3</v>
      </c>
      <c r="L302">
        <v>-6.6359489865986604E-3</v>
      </c>
      <c r="M302">
        <v>5.5455549245392403E-5</v>
      </c>
      <c r="N302">
        <v>-3.0221115507602199E-4</v>
      </c>
      <c r="O302" s="5">
        <v>0</v>
      </c>
      <c r="P302">
        <v>2017</v>
      </c>
      <c r="Q302">
        <v>1.9911110538268799E-3</v>
      </c>
      <c r="R302">
        <v>9.9073385271242903E-4</v>
      </c>
      <c r="S302">
        <v>9.7771280927768799E-4</v>
      </c>
      <c r="T302">
        <v>5.8443396461409995E-4</v>
      </c>
      <c r="U302">
        <v>4.0629988809832897E-4</v>
      </c>
      <c r="V302">
        <v>2.5046477129815202E-3</v>
      </c>
      <c r="W302">
        <v>-1.5269349037038301E-3</v>
      </c>
      <c r="X302">
        <v>9.0909090909090898E-2</v>
      </c>
      <c r="Y302">
        <v>0.13636363636363599</v>
      </c>
      <c r="Z302">
        <v>0.5</v>
      </c>
      <c r="AA302">
        <v>0.27272727272727298</v>
      </c>
      <c r="AB302">
        <v>3.8494808794025E-4</v>
      </c>
      <c r="AC302">
        <v>1.5913347774766499E-3</v>
      </c>
      <c r="AD302">
        <v>0</v>
      </c>
      <c r="AE302">
        <v>3.8494808794025E-4</v>
      </c>
      <c r="AF302">
        <v>2.0274883529013302E-3</v>
      </c>
      <c r="AG302">
        <v>-4.3615357542467497E-4</v>
      </c>
      <c r="AH302">
        <v>0</v>
      </c>
      <c r="AI302">
        <v>-6.1362196819896399E-4</v>
      </c>
      <c r="AJ302">
        <v>0</v>
      </c>
      <c r="AK302">
        <v>0</v>
      </c>
      <c r="AL302">
        <v>4.7715936008019001E-4</v>
      </c>
      <c r="AM302">
        <v>-1.09078132827915E-3</v>
      </c>
      <c r="AN302">
        <v>0</v>
      </c>
      <c r="AO302">
        <v>0</v>
      </c>
      <c r="AP302">
        <v>0</v>
      </c>
      <c r="AQ302">
        <v>0</v>
      </c>
      <c r="AR302">
        <v>0</v>
      </c>
      <c r="AS302">
        <v>0</v>
      </c>
      <c r="AT302">
        <v>6.0578576477217903E-4</v>
      </c>
      <c r="AU302">
        <v>0</v>
      </c>
      <c r="AV302">
        <v>5.8443396461409995E-4</v>
      </c>
      <c r="AW302">
        <v>2.13518001580789E-5</v>
      </c>
      <c r="AX302">
        <v>0</v>
      </c>
      <c r="AY302">
        <v>0</v>
      </c>
    </row>
    <row r="303" spans="1:51" x14ac:dyDescent="0.35">
      <c r="A303" t="s">
        <v>356</v>
      </c>
      <c r="B303">
        <v>-1.3779562298126101E-2</v>
      </c>
      <c r="C303">
        <v>-6.5187486163809701E-3</v>
      </c>
      <c r="D303">
        <v>-1.4818984087893901E-3</v>
      </c>
      <c r="E303">
        <v>-1.23893822621279E-2</v>
      </c>
      <c r="F303">
        <v>-1.7686180891204699E-3</v>
      </c>
      <c r="G303">
        <v>-1.1638506128776101E-2</v>
      </c>
      <c r="H303">
        <v>7.2204682570025595E-5</v>
      </c>
      <c r="I303">
        <v>-1.5591557714661E-3</v>
      </c>
      <c r="J303">
        <v>-2.81667000224394E-4</v>
      </c>
      <c r="K303">
        <v>-4.4804536097487902E-3</v>
      </c>
      <c r="L303">
        <v>-7.2667252447942499E-3</v>
      </c>
      <c r="M303">
        <v>1.08672725766958E-4</v>
      </c>
      <c r="N303">
        <v>-4.6415645302076599E-4</v>
      </c>
      <c r="O303" s="5">
        <v>0</v>
      </c>
      <c r="P303">
        <v>2017.0833333333301</v>
      </c>
      <c r="Q303">
        <v>1.79663906283434E-3</v>
      </c>
      <c r="R303">
        <v>-7.6439727634692797E-4</v>
      </c>
      <c r="S303">
        <v>2.5449835432176699E-3</v>
      </c>
      <c r="T303">
        <v>-2.09449248745958E-4</v>
      </c>
      <c r="U303">
        <v>-5.5494802760097E-4</v>
      </c>
      <c r="V303">
        <v>2.9955086378598401E-3</v>
      </c>
      <c r="W303">
        <v>-4.5052509464216998E-4</v>
      </c>
      <c r="X303">
        <v>0.18181818181818199</v>
      </c>
      <c r="Y303">
        <v>4.5454545454545497E-2</v>
      </c>
      <c r="Z303">
        <v>0.54545454545454497</v>
      </c>
      <c r="AA303">
        <v>0.22727272727272699</v>
      </c>
      <c r="AB303">
        <v>2.6438183224700101E-5</v>
      </c>
      <c r="AC303">
        <v>2.8876170420167398E-3</v>
      </c>
      <c r="AD303">
        <v>2.6438183224700101E-5</v>
      </c>
      <c r="AE303">
        <v>0</v>
      </c>
      <c r="AF303">
        <v>3.3913593131804799E-3</v>
      </c>
      <c r="AG303">
        <v>-5.0374227116373497E-4</v>
      </c>
      <c r="AH303">
        <v>-7.9083545957162797E-4</v>
      </c>
      <c r="AI303">
        <v>-1.0139352887808299E-4</v>
      </c>
      <c r="AJ303">
        <v>-2.35887431970658E-4</v>
      </c>
      <c r="AK303">
        <v>-5.5494802760097E-4</v>
      </c>
      <c r="AL303">
        <v>-1.0139352887808299E-4</v>
      </c>
      <c r="AM303">
        <v>0</v>
      </c>
      <c r="AN303">
        <v>0</v>
      </c>
      <c r="AO303">
        <v>5.3217176521565298E-5</v>
      </c>
      <c r="AP303">
        <v>0</v>
      </c>
      <c r="AQ303">
        <v>0</v>
      </c>
      <c r="AR303">
        <v>0</v>
      </c>
      <c r="AS303">
        <v>5.3217176521565298E-5</v>
      </c>
      <c r="AT303">
        <v>0</v>
      </c>
      <c r="AU303">
        <v>-2.9445714644255202E-4</v>
      </c>
      <c r="AV303">
        <v>0</v>
      </c>
      <c r="AW303">
        <v>0</v>
      </c>
      <c r="AX303">
        <v>-2.9445714644255202E-4</v>
      </c>
      <c r="AY303">
        <v>0</v>
      </c>
    </row>
    <row r="304" spans="1:51" x14ac:dyDescent="0.35">
      <c r="A304" t="s">
        <v>357</v>
      </c>
      <c r="B304">
        <v>-1.1073975040967399E-2</v>
      </c>
      <c r="C304">
        <v>-1.5254364411930699E-3</v>
      </c>
      <c r="D304">
        <v>-7.3164898737817098E-4</v>
      </c>
      <c r="E304">
        <v>-5.9026503258310797E-3</v>
      </c>
      <c r="F304">
        <v>-9.1818619658333401E-4</v>
      </c>
      <c r="G304">
        <v>-5.4670149119008396E-3</v>
      </c>
      <c r="H304">
        <v>7.2204682570025595E-5</v>
      </c>
      <c r="I304">
        <v>-1.4113357196747799E-3</v>
      </c>
      <c r="J304">
        <v>4.20944840521416E-4</v>
      </c>
      <c r="K304">
        <v>7.9411083049835899E-4</v>
      </c>
      <c r="L304">
        <v>-6.2529235363547597E-3</v>
      </c>
      <c r="M304">
        <v>-8.2022060444319998E-6</v>
      </c>
      <c r="N304">
        <v>-2.49098204725082E-4</v>
      </c>
      <c r="O304" s="5">
        <v>0</v>
      </c>
      <c r="P304">
        <v>2017.1666666666699</v>
      </c>
      <c r="Q304">
        <v>2.7239241325629502E-3</v>
      </c>
      <c r="R304">
        <v>6.8797220116320699E-4</v>
      </c>
      <c r="S304">
        <v>2.0177752764598202E-3</v>
      </c>
      <c r="T304">
        <v>1.61404950602788E-4</v>
      </c>
      <c r="U304">
        <v>5.2656725056041804E-4</v>
      </c>
      <c r="V304">
        <v>1.6957403394338101E-3</v>
      </c>
      <c r="W304">
        <v>3.2203493702600899E-4</v>
      </c>
      <c r="X304">
        <v>0.18181818181818199</v>
      </c>
      <c r="Y304">
        <v>9.0909090909090898E-2</v>
      </c>
      <c r="Z304">
        <v>0.45454545454545497</v>
      </c>
      <c r="AA304">
        <v>0.27272727272727298</v>
      </c>
      <c r="AB304">
        <v>0</v>
      </c>
      <c r="AC304">
        <v>2.3509434838066001E-3</v>
      </c>
      <c r="AD304">
        <v>0</v>
      </c>
      <c r="AE304">
        <v>0</v>
      </c>
      <c r="AF304">
        <v>1.36684677917484E-3</v>
      </c>
      <c r="AG304">
        <v>9.840967046317599E-4</v>
      </c>
      <c r="AH304">
        <v>-4.7776967010019597E-5</v>
      </c>
      <c r="AI304">
        <v>-2.1629327553539501E-4</v>
      </c>
      <c r="AJ304">
        <v>-4.3647492287824698E-4</v>
      </c>
      <c r="AK304">
        <v>3.8869795586822699E-4</v>
      </c>
      <c r="AL304">
        <v>3.2889356025896598E-4</v>
      </c>
      <c r="AM304">
        <v>-5.4518683579436104E-4</v>
      </c>
      <c r="AN304">
        <v>7.0261184074580903E-4</v>
      </c>
      <c r="AO304">
        <v>-1.1687493181139E-4</v>
      </c>
      <c r="AP304">
        <v>7.0261184074580903E-4</v>
      </c>
      <c r="AQ304">
        <v>0</v>
      </c>
      <c r="AR304">
        <v>0</v>
      </c>
      <c r="AS304">
        <v>-1.1687493181139E-4</v>
      </c>
      <c r="AT304">
        <v>3.3137327427416599E-5</v>
      </c>
      <c r="AU304">
        <v>0</v>
      </c>
      <c r="AV304">
        <v>-1.04731967264775E-4</v>
      </c>
      <c r="AW304">
        <v>1.37869294692191E-4</v>
      </c>
      <c r="AX304">
        <v>0</v>
      </c>
      <c r="AY304">
        <v>0</v>
      </c>
    </row>
    <row r="305" spans="1:51" x14ac:dyDescent="0.35">
      <c r="A305" t="s">
        <v>358</v>
      </c>
      <c r="B305">
        <v>-1.35175508731881E-2</v>
      </c>
      <c r="C305">
        <v>-2.6193192019323202E-4</v>
      </c>
      <c r="D305">
        <v>1.8930098327914199E-4</v>
      </c>
      <c r="E305">
        <v>-6.33095893571488E-3</v>
      </c>
      <c r="F305">
        <v>2.5263721631992101E-4</v>
      </c>
      <c r="G305">
        <v>-6.5572322909168302E-3</v>
      </c>
      <c r="H305">
        <v>7.2204682570025595E-5</v>
      </c>
      <c r="I305">
        <v>7.03441493566115E-5</v>
      </c>
      <c r="J305">
        <v>1.10088384393284E-4</v>
      </c>
      <c r="K305">
        <v>1.1175649219515699E-3</v>
      </c>
      <c r="L305">
        <v>-7.6337612943067198E-3</v>
      </c>
      <c r="M305">
        <v>-4.1035918561674297E-5</v>
      </c>
      <c r="N305">
        <v>1.6293712216116201E-4</v>
      </c>
      <c r="O305" s="5">
        <v>0</v>
      </c>
      <c r="P305">
        <v>2017.25</v>
      </c>
      <c r="Q305">
        <v>8.1972953517084302E-4</v>
      </c>
      <c r="R305">
        <v>1.84979905459142E-3</v>
      </c>
      <c r="S305">
        <v>-1.0533344179475101E-3</v>
      </c>
      <c r="T305">
        <v>-4.7716558063059897E-5</v>
      </c>
      <c r="U305">
        <v>1.8975156126544801E-3</v>
      </c>
      <c r="V305">
        <v>1.9293946256213699E-4</v>
      </c>
      <c r="W305">
        <v>-1.24627388050965E-3</v>
      </c>
      <c r="X305">
        <v>4.5454545454545497E-2</v>
      </c>
      <c r="Y305">
        <v>4.5454545454545497E-2</v>
      </c>
      <c r="Z305">
        <v>0.5</v>
      </c>
      <c r="AA305">
        <v>0.40909090909090901</v>
      </c>
      <c r="AB305">
        <v>0</v>
      </c>
      <c r="AC305">
        <v>-8.2454628797809905E-4</v>
      </c>
      <c r="AD305">
        <v>0</v>
      </c>
      <c r="AE305">
        <v>0</v>
      </c>
      <c r="AF305">
        <v>-9.9850134106885903E-5</v>
      </c>
      <c r="AG305">
        <v>-7.2469615387121301E-4</v>
      </c>
      <c r="AH305">
        <v>1.84979905459142E-3</v>
      </c>
      <c r="AI305">
        <v>-1.0620279476749E-3</v>
      </c>
      <c r="AJ305">
        <v>-4.7716558063059897E-5</v>
      </c>
      <c r="AK305">
        <v>1.8975156126544801E-3</v>
      </c>
      <c r="AL305">
        <v>-5.0309577068471999E-4</v>
      </c>
      <c r="AM305">
        <v>-5.58932176990182E-4</v>
      </c>
      <c r="AN305">
        <v>0</v>
      </c>
      <c r="AO305">
        <v>0</v>
      </c>
      <c r="AP305">
        <v>0</v>
      </c>
      <c r="AQ305">
        <v>0</v>
      </c>
      <c r="AR305">
        <v>0</v>
      </c>
      <c r="AS305">
        <v>0</v>
      </c>
      <c r="AT305">
        <v>0</v>
      </c>
      <c r="AU305">
        <v>8.3323981770548801E-4</v>
      </c>
      <c r="AV305">
        <v>0</v>
      </c>
      <c r="AW305">
        <v>0</v>
      </c>
      <c r="AX305">
        <v>7.9588536735374299E-4</v>
      </c>
      <c r="AY305">
        <v>3.7354450351745101E-5</v>
      </c>
    </row>
    <row r="306" spans="1:51" x14ac:dyDescent="0.35">
      <c r="A306" t="s">
        <v>359</v>
      </c>
      <c r="B306">
        <v>-1.1568205165051E-2</v>
      </c>
      <c r="C306">
        <v>2.82150344637083E-3</v>
      </c>
      <c r="D306">
        <v>1.01006725974171E-3</v>
      </c>
      <c r="E306">
        <v>-3.2480424339138099E-3</v>
      </c>
      <c r="F306">
        <v>6.1932031068904299E-4</v>
      </c>
      <c r="G306">
        <v>-3.4743157891157601E-3</v>
      </c>
      <c r="H306">
        <v>2.5227407253505699E-4</v>
      </c>
      <c r="I306">
        <v>7.8751212639415705E-4</v>
      </c>
      <c r="J306">
        <v>-4.20465888240171E-4</v>
      </c>
      <c r="K306">
        <v>2.25061685085251E-3</v>
      </c>
      <c r="L306">
        <v>-5.8135546226991902E-3</v>
      </c>
      <c r="M306">
        <v>8.8621982730925706E-5</v>
      </c>
      <c r="N306">
        <v>6.1702030425460905E-4</v>
      </c>
      <c r="O306" s="5">
        <v>0</v>
      </c>
      <c r="P306">
        <v>2017.3333333333301</v>
      </c>
      <c r="Q306">
        <v>-4.1977752407973401E-4</v>
      </c>
      <c r="R306">
        <v>-2.4122199597064199E-4</v>
      </c>
      <c r="S306">
        <v>-1.9703013763683899E-4</v>
      </c>
      <c r="T306">
        <v>-6.6394602028968096E-4</v>
      </c>
      <c r="U306">
        <v>4.22724024319039E-4</v>
      </c>
      <c r="V306">
        <v>-8.2883797247749601E-5</v>
      </c>
      <c r="W306">
        <v>-1.1414634038909E-4</v>
      </c>
      <c r="X306">
        <v>0.18181818181818199</v>
      </c>
      <c r="Y306">
        <v>9.0909090909090898E-2</v>
      </c>
      <c r="Z306">
        <v>0.45454545454545497</v>
      </c>
      <c r="AA306">
        <v>0.27272727272727298</v>
      </c>
      <c r="AB306">
        <v>0</v>
      </c>
      <c r="AC306">
        <v>-9.0979369970769499E-4</v>
      </c>
      <c r="AD306">
        <v>0</v>
      </c>
      <c r="AE306">
        <v>0</v>
      </c>
      <c r="AF306">
        <v>-3.7188857804346798E-4</v>
      </c>
      <c r="AG306">
        <v>-5.3790512166422696E-4</v>
      </c>
      <c r="AH306">
        <v>2.8933227666281202E-4</v>
      </c>
      <c r="AI306">
        <v>5.83105660778256E-4</v>
      </c>
      <c r="AJ306">
        <v>-1.3339174765622701E-4</v>
      </c>
      <c r="AK306">
        <v>4.22724024319039E-4</v>
      </c>
      <c r="AL306">
        <v>1.59346879503119E-4</v>
      </c>
      <c r="AM306">
        <v>4.2375878127513702E-4</v>
      </c>
      <c r="AN306">
        <v>-5.3055427263345501E-4</v>
      </c>
      <c r="AO306">
        <v>1.296579012926E-4</v>
      </c>
      <c r="AP306">
        <v>-5.3055427263345501E-4</v>
      </c>
      <c r="AQ306">
        <v>0</v>
      </c>
      <c r="AR306">
        <v>1.296579012926E-4</v>
      </c>
      <c r="AS306">
        <v>0</v>
      </c>
      <c r="AT306">
        <v>0</v>
      </c>
      <c r="AU306">
        <v>0</v>
      </c>
      <c r="AV306">
        <v>0</v>
      </c>
      <c r="AW306">
        <v>0</v>
      </c>
      <c r="AX306">
        <v>0</v>
      </c>
      <c r="AY306">
        <v>0</v>
      </c>
    </row>
    <row r="307" spans="1:51" x14ac:dyDescent="0.35">
      <c r="A307" t="s">
        <v>360</v>
      </c>
      <c r="B307">
        <v>-9.5694997524479308E-3</v>
      </c>
      <c r="C307">
        <v>3.1040391490438999E-3</v>
      </c>
      <c r="D307">
        <v>-3.4930780545334999E-4</v>
      </c>
      <c r="E307">
        <v>-1.48727765940585E-3</v>
      </c>
      <c r="F307">
        <v>-4.2234615793434099E-4</v>
      </c>
      <c r="G307">
        <v>-1.63995634789897E-3</v>
      </c>
      <c r="H307">
        <v>-7.1824882623736299E-6</v>
      </c>
      <c r="I307">
        <v>-3.1256455924227002E-5</v>
      </c>
      <c r="J307">
        <v>-3.8390721374774E-4</v>
      </c>
      <c r="K307">
        <v>3.49090528459233E-3</v>
      </c>
      <c r="L307">
        <v>-5.1550230192471402E-3</v>
      </c>
      <c r="M307">
        <v>2.4161386755847801E-5</v>
      </c>
      <c r="N307">
        <v>2.2571704097410199E-4</v>
      </c>
      <c r="O307" s="5">
        <v>0</v>
      </c>
      <c r="P307">
        <v>2017.4166666666699</v>
      </c>
      <c r="Q307">
        <v>-1.9112142024129101E-3</v>
      </c>
      <c r="R307">
        <v>-1.39874743948761E-3</v>
      </c>
      <c r="S307">
        <v>-5.28301893075525E-4</v>
      </c>
      <c r="T307">
        <v>0</v>
      </c>
      <c r="U307">
        <v>-1.39874743948761E-3</v>
      </c>
      <c r="V307">
        <v>-2.8887812494475199E-5</v>
      </c>
      <c r="W307">
        <v>-4.9941408058104997E-4</v>
      </c>
      <c r="X307">
        <v>0</v>
      </c>
      <c r="Y307">
        <v>0.59090909090909105</v>
      </c>
      <c r="Z307">
        <v>0.31818181818181801</v>
      </c>
      <c r="AA307">
        <v>9.0909090909090898E-2</v>
      </c>
      <c r="AB307">
        <v>-2.5945656079743001E-4</v>
      </c>
      <c r="AC307">
        <v>3.2420335331374198E-5</v>
      </c>
      <c r="AD307">
        <v>0</v>
      </c>
      <c r="AE307">
        <v>-2.5945656079743001E-4</v>
      </c>
      <c r="AF307">
        <v>5.3183441591242398E-4</v>
      </c>
      <c r="AG307">
        <v>-4.9941408058104997E-4</v>
      </c>
      <c r="AH307">
        <v>-8.2663494010319096E-4</v>
      </c>
      <c r="AI307">
        <v>-4.2266696572299098E-4</v>
      </c>
      <c r="AJ307">
        <v>0</v>
      </c>
      <c r="AK307">
        <v>-8.2663494010319096E-4</v>
      </c>
      <c r="AL307">
        <v>-4.2266696572299098E-4</v>
      </c>
      <c r="AM307">
        <v>0</v>
      </c>
      <c r="AN307">
        <v>5.0526579846856198E-6</v>
      </c>
      <c r="AO307">
        <v>-6.4460595975077899E-5</v>
      </c>
      <c r="AP307">
        <v>0</v>
      </c>
      <c r="AQ307">
        <v>5.0526579846856198E-6</v>
      </c>
      <c r="AR307">
        <v>-6.4460595975077899E-5</v>
      </c>
      <c r="AS307">
        <v>0</v>
      </c>
      <c r="AT307">
        <v>-3.17708596571676E-4</v>
      </c>
      <c r="AU307">
        <v>-7.3594666708830193E-5</v>
      </c>
      <c r="AV307">
        <v>0</v>
      </c>
      <c r="AW307">
        <v>-3.17708596571676E-4</v>
      </c>
      <c r="AX307">
        <v>-7.3594666708830193E-5</v>
      </c>
      <c r="AY307">
        <v>0</v>
      </c>
    </row>
    <row r="308" spans="1:51" x14ac:dyDescent="0.35">
      <c r="A308" t="s">
        <v>361</v>
      </c>
      <c r="B308">
        <v>-8.4239514370037898E-3</v>
      </c>
      <c r="C308">
        <v>5.2380528900298198E-3</v>
      </c>
      <c r="D308">
        <v>3.1431001964743699E-4</v>
      </c>
      <c r="E308">
        <v>9.0825290869519398E-4</v>
      </c>
      <c r="F308">
        <v>1.2224068627832401E-4</v>
      </c>
      <c r="G308">
        <v>6.7778224089764497E-4</v>
      </c>
      <c r="H308">
        <v>2.4956768285337499E-4</v>
      </c>
      <c r="I308">
        <v>2.5658021717268903E-4</v>
      </c>
      <c r="J308">
        <v>-3.8390721374774E-4</v>
      </c>
      <c r="K308">
        <v>5.0024043643643497E-3</v>
      </c>
      <c r="L308">
        <v>-4.31792778792142E-3</v>
      </c>
      <c r="M308">
        <v>-6.6943355452759202E-6</v>
      </c>
      <c r="N308">
        <v>4.22540001166657E-4</v>
      </c>
      <c r="O308" s="5">
        <v>0</v>
      </c>
      <c r="P308">
        <v>2017.5</v>
      </c>
      <c r="Q308">
        <v>1.7012593419361E-3</v>
      </c>
      <c r="R308">
        <v>3.0349280230560199E-5</v>
      </c>
      <c r="S308">
        <v>1.6618167534153299E-3</v>
      </c>
      <c r="T308">
        <v>-3.7202958051146497E-4</v>
      </c>
      <c r="U308">
        <v>4.02378860742026E-4</v>
      </c>
      <c r="V308">
        <v>1.3594958226066101E-3</v>
      </c>
      <c r="W308">
        <v>3.0232093080871799E-4</v>
      </c>
      <c r="X308">
        <v>4.5454545454545497E-2</v>
      </c>
      <c r="Y308">
        <v>9.0909090909090898E-2</v>
      </c>
      <c r="Z308">
        <v>0.68181818181818199</v>
      </c>
      <c r="AA308">
        <v>0.18181818181818199</v>
      </c>
      <c r="AB308">
        <v>0</v>
      </c>
      <c r="AC308">
        <v>7.5160558097662198E-4</v>
      </c>
      <c r="AD308">
        <v>0</v>
      </c>
      <c r="AE308">
        <v>0</v>
      </c>
      <c r="AF308">
        <v>7.5281174283922995E-4</v>
      </c>
      <c r="AG308">
        <v>-1.20616186260745E-6</v>
      </c>
      <c r="AH308">
        <v>3.0349280230560199E-5</v>
      </c>
      <c r="AI308">
        <v>8.3241919313427695E-4</v>
      </c>
      <c r="AJ308">
        <v>-3.7202958051146497E-4</v>
      </c>
      <c r="AK308">
        <v>4.02378860742026E-4</v>
      </c>
      <c r="AL308">
        <v>6.0668407976738402E-4</v>
      </c>
      <c r="AM308">
        <v>2.2573511336689299E-4</v>
      </c>
      <c r="AN308">
        <v>0</v>
      </c>
      <c r="AO308">
        <v>0</v>
      </c>
      <c r="AP308">
        <v>0</v>
      </c>
      <c r="AQ308">
        <v>0</v>
      </c>
      <c r="AR308">
        <v>0</v>
      </c>
      <c r="AS308">
        <v>0</v>
      </c>
      <c r="AT308">
        <v>0</v>
      </c>
      <c r="AU308">
        <v>7.7791979304432104E-5</v>
      </c>
      <c r="AV308">
        <v>0</v>
      </c>
      <c r="AW308">
        <v>0</v>
      </c>
      <c r="AX308">
        <v>0</v>
      </c>
      <c r="AY308">
        <v>7.7791979304432104E-5</v>
      </c>
    </row>
    <row r="309" spans="1:51" x14ac:dyDescent="0.35">
      <c r="A309" t="s">
        <v>362</v>
      </c>
      <c r="B309">
        <v>-8.3898029041496302E-3</v>
      </c>
      <c r="C309">
        <v>6.5437164140451799E-3</v>
      </c>
      <c r="D309">
        <v>7.3579762678047003E-4</v>
      </c>
      <c r="E309">
        <v>1.94708418113867E-3</v>
      </c>
      <c r="F309">
        <v>3.6589236049119602E-4</v>
      </c>
      <c r="G309">
        <v>1.35313549798805E-3</v>
      </c>
      <c r="H309">
        <v>3.79853019813867E-4</v>
      </c>
      <c r="I309">
        <v>3.6994655442506902E-4</v>
      </c>
      <c r="J309">
        <v>-3.8390721374774E-4</v>
      </c>
      <c r="K309">
        <v>5.7402548523817999E-3</v>
      </c>
      <c r="L309">
        <v>-4.2873414275258499E-3</v>
      </c>
      <c r="M309">
        <v>-9.9777926867889599E-5</v>
      </c>
      <c r="N309">
        <v>9.6385394943988996E-4</v>
      </c>
      <c r="O309" s="5">
        <v>0</v>
      </c>
      <c r="P309">
        <v>2017.5833333333301</v>
      </c>
      <c r="Q309">
        <v>6.3972494010222604E-4</v>
      </c>
      <c r="R309">
        <v>6.4243089101788603E-4</v>
      </c>
      <c r="S309">
        <v>-2.0958207526459899E-6</v>
      </c>
      <c r="T309">
        <v>2.7119978885441399E-4</v>
      </c>
      <c r="U309">
        <v>3.7123110216347101E-4</v>
      </c>
      <c r="V309">
        <v>6.6726883326289602E-4</v>
      </c>
      <c r="W309">
        <v>-6.6936465401554201E-4</v>
      </c>
      <c r="X309">
        <v>9.0909090909090898E-2</v>
      </c>
      <c r="Y309">
        <v>0.22727272727272699</v>
      </c>
      <c r="Z309">
        <v>0.31818181818181801</v>
      </c>
      <c r="AA309">
        <v>0.36363636363636398</v>
      </c>
      <c r="AB309">
        <v>1.9804415209194199E-4</v>
      </c>
      <c r="AC309">
        <v>2.65793785376675E-5</v>
      </c>
      <c r="AD309">
        <v>0</v>
      </c>
      <c r="AE309">
        <v>1.9804415209194199E-4</v>
      </c>
      <c r="AF309">
        <v>5.1301987227943702E-4</v>
      </c>
      <c r="AG309">
        <v>-4.8644049374176903E-4</v>
      </c>
      <c r="AH309">
        <v>9.3353500020184504E-5</v>
      </c>
      <c r="AI309">
        <v>-2.86751992903136E-5</v>
      </c>
      <c r="AJ309">
        <v>-8.4503950194069098E-5</v>
      </c>
      <c r="AK309">
        <v>1.7785745021425399E-4</v>
      </c>
      <c r="AL309">
        <v>1.5424896098345899E-4</v>
      </c>
      <c r="AM309">
        <v>-1.8292416027377201E-4</v>
      </c>
      <c r="AN309">
        <v>0</v>
      </c>
      <c r="AO309">
        <v>0</v>
      </c>
      <c r="AP309">
        <v>0</v>
      </c>
      <c r="AQ309">
        <v>0</v>
      </c>
      <c r="AR309">
        <v>0</v>
      </c>
      <c r="AS309">
        <v>0</v>
      </c>
      <c r="AT309">
        <v>3.5103323890575997E-4</v>
      </c>
      <c r="AU309">
        <v>0</v>
      </c>
      <c r="AV309">
        <v>3.5570373904848302E-4</v>
      </c>
      <c r="AW309">
        <v>-4.6705001427238196E-6</v>
      </c>
      <c r="AX309">
        <v>0</v>
      </c>
      <c r="AY309">
        <v>0</v>
      </c>
    </row>
    <row r="310" spans="1:51" x14ac:dyDescent="0.35">
      <c r="A310" t="s">
        <v>363</v>
      </c>
      <c r="B310">
        <v>-7.7245479711128204E-3</v>
      </c>
      <c r="C310">
        <v>6.7925638107414E-3</v>
      </c>
      <c r="D310">
        <v>1.71256878977646E-3</v>
      </c>
      <c r="E310">
        <v>2.4913636974019699E-3</v>
      </c>
      <c r="F310">
        <v>1.34266352348719E-3</v>
      </c>
      <c r="G310">
        <v>1.8974150142513401E-3</v>
      </c>
      <c r="H310">
        <v>3.79853019813867E-4</v>
      </c>
      <c r="I310">
        <v>6.7069429423170302E-4</v>
      </c>
      <c r="J310">
        <v>2.9211620944161599E-4</v>
      </c>
      <c r="K310">
        <v>5.9147115551753601E-3</v>
      </c>
      <c r="L310">
        <v>-3.9175186140561202E-3</v>
      </c>
      <c r="M310">
        <v>-9.9777926867889599E-5</v>
      </c>
      <c r="N310">
        <v>9.6385394943988996E-4</v>
      </c>
      <c r="O310" s="5">
        <v>0</v>
      </c>
      <c r="P310">
        <v>2017.6666666666699</v>
      </c>
      <c r="Q310">
        <v>5.7939744288493201E-4</v>
      </c>
      <c r="R310">
        <v>3.13139772224327E-4</v>
      </c>
      <c r="S310">
        <v>2.6623498985551002E-4</v>
      </c>
      <c r="T310">
        <v>8.8596547178459E-5</v>
      </c>
      <c r="U310">
        <v>2.2454322504586799E-4</v>
      </c>
      <c r="V310">
        <v>1.2470895228076001E-4</v>
      </c>
      <c r="W310">
        <v>1.4152603757475001E-4</v>
      </c>
      <c r="X310">
        <v>9.0909090909090898E-2</v>
      </c>
      <c r="Y310">
        <v>9.0909090909090898E-2</v>
      </c>
      <c r="Z310">
        <v>0.54545454545454497</v>
      </c>
      <c r="AA310">
        <v>0.27272727272727298</v>
      </c>
      <c r="AB310">
        <v>0</v>
      </c>
      <c r="AC310">
        <v>5.0215391903256302E-4</v>
      </c>
      <c r="AD310">
        <v>0</v>
      </c>
      <c r="AE310">
        <v>0</v>
      </c>
      <c r="AF310">
        <v>1.83716015768123E-4</v>
      </c>
      <c r="AG310">
        <v>3.1843790326444E-4</v>
      </c>
      <c r="AH310">
        <v>1.1924449111986601E-4</v>
      </c>
      <c r="AI310">
        <v>-2.3591892917705301E-4</v>
      </c>
      <c r="AJ310">
        <v>-1.05298733926002E-4</v>
      </c>
      <c r="AK310">
        <v>2.2454322504586799E-4</v>
      </c>
      <c r="AL310">
        <v>-5.90070634873628E-5</v>
      </c>
      <c r="AM310">
        <v>-1.7691186568968999E-4</v>
      </c>
      <c r="AN310">
        <v>1.93895281104461E-4</v>
      </c>
      <c r="AO310">
        <v>0</v>
      </c>
      <c r="AP310">
        <v>1.93895281104461E-4</v>
      </c>
      <c r="AQ310">
        <v>0</v>
      </c>
      <c r="AR310">
        <v>0</v>
      </c>
      <c r="AS310">
        <v>0</v>
      </c>
      <c r="AT310">
        <v>0</v>
      </c>
      <c r="AU310">
        <v>0</v>
      </c>
      <c r="AV310">
        <v>0</v>
      </c>
      <c r="AW310">
        <v>0</v>
      </c>
      <c r="AX310">
        <v>0</v>
      </c>
      <c r="AY310">
        <v>0</v>
      </c>
    </row>
    <row r="311" spans="1:51" x14ac:dyDescent="0.35">
      <c r="A311" t="s">
        <v>364</v>
      </c>
      <c r="B311">
        <v>-7.1778578122057204E-3</v>
      </c>
      <c r="C311">
        <v>9.2795516530287895E-3</v>
      </c>
      <c r="D311">
        <v>1.1696400757614999E-3</v>
      </c>
      <c r="E311">
        <v>4.1733984477934898E-3</v>
      </c>
      <c r="F311">
        <v>7.9973480947222197E-4</v>
      </c>
      <c r="G311">
        <v>3.4809052904306598E-3</v>
      </c>
      <c r="H311">
        <v>3.1855292601306099E-4</v>
      </c>
      <c r="I311">
        <v>4.5867977155435201E-4</v>
      </c>
      <c r="J311">
        <v>2.2502111904809E-5</v>
      </c>
      <c r="K311">
        <v>6.2451030547639201E-3</v>
      </c>
      <c r="L311">
        <v>-2.8402889583919598E-3</v>
      </c>
      <c r="M311">
        <v>7.6091194058707296E-5</v>
      </c>
      <c r="N311">
        <v>1.0623984236520999E-3</v>
      </c>
      <c r="O311" s="5">
        <v>0</v>
      </c>
      <c r="P311">
        <v>2017.75</v>
      </c>
      <c r="Q311">
        <v>1.1777388777503E-3</v>
      </c>
      <c r="R311">
        <v>-1.04330200306594E-4</v>
      </c>
      <c r="S311">
        <v>1.2831605374645299E-3</v>
      </c>
      <c r="T311">
        <v>-1.04330200306594E-4</v>
      </c>
      <c r="U311">
        <v>0</v>
      </c>
      <c r="V311">
        <v>9.0235775041508197E-4</v>
      </c>
      <c r="W311">
        <v>3.8080278704944598E-4</v>
      </c>
      <c r="X311">
        <v>0.27272727272727298</v>
      </c>
      <c r="Y311">
        <v>0</v>
      </c>
      <c r="Z311">
        <v>0.59090909090909105</v>
      </c>
      <c r="AA311">
        <v>0.13636363636363599</v>
      </c>
      <c r="AB311">
        <v>-6.1300093800806694E-5</v>
      </c>
      <c r="AC311">
        <v>9.2697915911737095E-4</v>
      </c>
      <c r="AD311">
        <v>-6.1300093800806694E-5</v>
      </c>
      <c r="AE311">
        <v>0</v>
      </c>
      <c r="AF311">
        <v>8.1401740399257203E-4</v>
      </c>
      <c r="AG311">
        <v>1.12961755124799E-4</v>
      </c>
      <c r="AH311">
        <v>3.0547328879090499E-4</v>
      </c>
      <c r="AI311">
        <v>1.28336078440321E-4</v>
      </c>
      <c r="AJ311">
        <v>3.0547328879090499E-4</v>
      </c>
      <c r="AK311">
        <v>0</v>
      </c>
      <c r="AL311">
        <v>-1.3950495348432701E-4</v>
      </c>
      <c r="AM311">
        <v>2.6784103192464701E-4</v>
      </c>
      <c r="AN311">
        <v>-3.4850339529669198E-4</v>
      </c>
      <c r="AO311">
        <v>1.7586912092659699E-4</v>
      </c>
      <c r="AP311">
        <v>-3.4850339529669198E-4</v>
      </c>
      <c r="AQ311">
        <v>0</v>
      </c>
      <c r="AR311">
        <v>1.7586912092659699E-4</v>
      </c>
      <c r="AS311">
        <v>0</v>
      </c>
      <c r="AT311">
        <v>0</v>
      </c>
      <c r="AU311">
        <v>5.1976178980239502E-5</v>
      </c>
      <c r="AV311">
        <v>0</v>
      </c>
      <c r="AW311">
        <v>0</v>
      </c>
      <c r="AX311">
        <v>5.1976178980239502E-5</v>
      </c>
      <c r="AY311">
        <v>0</v>
      </c>
    </row>
    <row r="312" spans="1:51" x14ac:dyDescent="0.35">
      <c r="A312" t="s">
        <v>365</v>
      </c>
      <c r="B312">
        <v>-7.7561095667013696E-3</v>
      </c>
      <c r="C312">
        <v>1.14018570534999E-2</v>
      </c>
      <c r="D312">
        <v>1.7531251037106799E-3</v>
      </c>
      <c r="E312">
        <v>4.4615492262275501E-3</v>
      </c>
      <c r="F312">
        <v>1.3832198374214E-3</v>
      </c>
      <c r="G312">
        <v>3.9204822362545102E-3</v>
      </c>
      <c r="H312">
        <v>6.2693203877447297E-4</v>
      </c>
      <c r="I312">
        <v>1.1761762741788701E-3</v>
      </c>
      <c r="J312">
        <v>-4.1988847553194302E-4</v>
      </c>
      <c r="K312">
        <v>5.2773509656565401E-3</v>
      </c>
      <c r="L312">
        <v>-1.4842028772536499E-3</v>
      </c>
      <c r="M312">
        <v>1.2733414785163599E-4</v>
      </c>
      <c r="N312">
        <v>9.10972256262301E-4</v>
      </c>
      <c r="O312" s="5">
        <v>0</v>
      </c>
      <c r="P312">
        <v>2017.8333333333301</v>
      </c>
      <c r="Q312">
        <v>-1.1577656418850801E-3</v>
      </c>
      <c r="R312">
        <v>-1.3724268839288801E-4</v>
      </c>
      <c r="S312">
        <v>-1.0156612773539601E-3</v>
      </c>
      <c r="T312">
        <v>1.5248415358277899E-4</v>
      </c>
      <c r="U312">
        <v>-2.89726841975667E-4</v>
      </c>
      <c r="V312">
        <v>2.4258483218294E-4</v>
      </c>
      <c r="W312">
        <v>-1.2582461095368999E-3</v>
      </c>
      <c r="X312">
        <v>9.0909090909090898E-2</v>
      </c>
      <c r="Y312">
        <v>9.0909090909090898E-2</v>
      </c>
      <c r="Z312">
        <v>0.40909090909090901</v>
      </c>
      <c r="AA312">
        <v>0.40909090909090901</v>
      </c>
      <c r="AB312">
        <v>0</v>
      </c>
      <c r="AC312">
        <v>-1.35412301136359E-3</v>
      </c>
      <c r="AD312">
        <v>0</v>
      </c>
      <c r="AE312">
        <v>0</v>
      </c>
      <c r="AF312">
        <v>-3.78377699956477E-4</v>
      </c>
      <c r="AG312">
        <v>-9.75745311407116E-4</v>
      </c>
      <c r="AH312">
        <v>3.0514789904386401E-4</v>
      </c>
      <c r="AI312">
        <v>3.7992978694554599E-4</v>
      </c>
      <c r="AJ312">
        <v>1.5248415358277899E-4</v>
      </c>
      <c r="AK312">
        <v>1.5266374546108499E-4</v>
      </c>
      <c r="AL312">
        <v>6.2096253213941703E-4</v>
      </c>
      <c r="AM312">
        <v>-2.4103274519387101E-4</v>
      </c>
      <c r="AN312">
        <v>-4.4239058743675199E-4</v>
      </c>
      <c r="AO312">
        <v>0</v>
      </c>
      <c r="AP312">
        <v>0</v>
      </c>
      <c r="AQ312">
        <v>-4.4239058743675199E-4</v>
      </c>
      <c r="AR312">
        <v>0</v>
      </c>
      <c r="AS312">
        <v>0</v>
      </c>
      <c r="AT312">
        <v>0</v>
      </c>
      <c r="AU312">
        <v>-4.1468052935911497E-5</v>
      </c>
      <c r="AV312">
        <v>0</v>
      </c>
      <c r="AW312">
        <v>0</v>
      </c>
      <c r="AX312">
        <v>0</v>
      </c>
      <c r="AY312">
        <v>-4.1468052935911497E-5</v>
      </c>
    </row>
    <row r="313" spans="1:51" x14ac:dyDescent="0.35">
      <c r="A313" t="s">
        <v>366</v>
      </c>
      <c r="B313">
        <v>-8.7763388954741808E-3</v>
      </c>
      <c r="C313">
        <v>1.40155989255203E-2</v>
      </c>
      <c r="D313">
        <v>1.8780549472171501E-3</v>
      </c>
      <c r="E313">
        <v>6.5420054316537397E-3</v>
      </c>
      <c r="F313">
        <v>1.1743677226085201E-3</v>
      </c>
      <c r="G313">
        <v>6.7478101756382903E-3</v>
      </c>
      <c r="H313">
        <v>2.8867376865865499E-4</v>
      </c>
      <c r="I313">
        <v>1.80529127714526E-3</v>
      </c>
      <c r="J313">
        <v>-9.1959732319539804E-4</v>
      </c>
      <c r="K313">
        <v>7.8447508332613793E-3</v>
      </c>
      <c r="L313">
        <v>-1.2696787363313E-3</v>
      </c>
      <c r="M313">
        <v>1.72738078708217E-4</v>
      </c>
      <c r="N313">
        <v>4.9788248062407705E-4</v>
      </c>
      <c r="O313" s="5">
        <v>0</v>
      </c>
      <c r="P313">
        <v>2017.9166666666699</v>
      </c>
      <c r="Q313">
        <v>5.8903106096330803E-4</v>
      </c>
      <c r="R313">
        <v>9.5694957819924603E-6</v>
      </c>
      <c r="S313">
        <v>5.8674506872967696E-4</v>
      </c>
      <c r="T313">
        <v>-2.6074270001207397E-4</v>
      </c>
      <c r="U313">
        <v>2.7031219579406698E-4</v>
      </c>
      <c r="V313">
        <v>1.73075239177582E-3</v>
      </c>
      <c r="W313">
        <v>-1.14400732304614E-3</v>
      </c>
      <c r="X313">
        <v>9.0909090909090898E-2</v>
      </c>
      <c r="Y313">
        <v>0.22727272727272699</v>
      </c>
      <c r="Z313">
        <v>0.27272727272727298</v>
      </c>
      <c r="AA313">
        <v>0.40909090909090901</v>
      </c>
      <c r="AB313">
        <v>0</v>
      </c>
      <c r="AC313">
        <v>1.86358015601518E-3</v>
      </c>
      <c r="AD313">
        <v>0</v>
      </c>
      <c r="AE313">
        <v>0</v>
      </c>
      <c r="AF313">
        <v>1.8618898417764899E-3</v>
      </c>
      <c r="AG313">
        <v>1.69031423868936E-6</v>
      </c>
      <c r="AH313">
        <v>4.7783885337048697E-4</v>
      </c>
      <c r="AI313">
        <v>-5.1287164115199904E-4</v>
      </c>
      <c r="AJ313">
        <v>8.1018004364132105E-5</v>
      </c>
      <c r="AK313">
        <v>3.96820849006355E-4</v>
      </c>
      <c r="AL313">
        <v>-1.26466857754598E-4</v>
      </c>
      <c r="AM313">
        <v>-3.8640478339739998E-4</v>
      </c>
      <c r="AN313">
        <v>-4.9970884766345502E-4</v>
      </c>
      <c r="AO313">
        <v>-4.6705922460769401E-6</v>
      </c>
      <c r="AP313">
        <v>-3.41760704376206E-4</v>
      </c>
      <c r="AQ313">
        <v>-1.57948143287249E-4</v>
      </c>
      <c r="AR313">
        <v>-4.6705922460769401E-6</v>
      </c>
      <c r="AS313">
        <v>0</v>
      </c>
      <c r="AT313">
        <v>3.14394900749605E-5</v>
      </c>
      <c r="AU313">
        <v>-7.5929285388742795E-4</v>
      </c>
      <c r="AV313">
        <v>0</v>
      </c>
      <c r="AW313">
        <v>3.14394900749605E-5</v>
      </c>
      <c r="AX313">
        <v>0</v>
      </c>
      <c r="AY313">
        <v>-7.5929285388742795E-4</v>
      </c>
    </row>
    <row r="314" spans="1:51" x14ac:dyDescent="0.35">
      <c r="A314" s="4" t="s">
        <v>367</v>
      </c>
      <c r="B314">
        <v>-7.4645865799129896E-3</v>
      </c>
      <c r="C314">
        <v>1.36651066996131E-2</v>
      </c>
      <c r="D314">
        <v>2.4897875045005301E-3</v>
      </c>
      <c r="E314">
        <v>6.8240821815878502E-3</v>
      </c>
      <c r="F314">
        <v>2.3918860446640699E-3</v>
      </c>
      <c r="G314">
        <v>7.0298869255723999E-3</v>
      </c>
      <c r="H314">
        <v>1.8626641777139201E-4</v>
      </c>
      <c r="I314">
        <v>3.1252169500880799E-3</v>
      </c>
      <c r="J314">
        <v>-9.1959732319539804E-4</v>
      </c>
      <c r="K314">
        <v>7.4476442434755399E-3</v>
      </c>
      <c r="L314">
        <v>-5.9049539661135098E-4</v>
      </c>
      <c r="M314">
        <v>1.72738078708217E-4</v>
      </c>
      <c r="N314">
        <v>-1.0790328414810199E-4</v>
      </c>
      <c r="O314" s="5">
        <v>0</v>
      </c>
      <c r="P314">
        <v>2018</v>
      </c>
      <c r="Q314">
        <v>2.84044382271453E-3</v>
      </c>
      <c r="R314">
        <v>1.60246640999581E-3</v>
      </c>
      <c r="S314">
        <v>1.2597895592118E-3</v>
      </c>
      <c r="T314">
        <v>1.60246640999581E-3</v>
      </c>
      <c r="U314">
        <v>0</v>
      </c>
      <c r="V314">
        <v>1.8814732368857901E-3</v>
      </c>
      <c r="W314">
        <v>-6.2168367767399401E-4</v>
      </c>
      <c r="X314">
        <v>0.40909090909090901</v>
      </c>
      <c r="Y314">
        <v>0</v>
      </c>
      <c r="Z314">
        <v>0.45454545454545497</v>
      </c>
      <c r="AA314">
        <v>0.13636363636363599</v>
      </c>
      <c r="AB314">
        <v>2.8254073705298702E-4</v>
      </c>
      <c r="AC314">
        <v>1.19422818769081E-3</v>
      </c>
      <c r="AD314">
        <v>2.8254073705298702E-4</v>
      </c>
      <c r="AE314">
        <v>0</v>
      </c>
      <c r="AF314">
        <v>1.1316316266170099E-3</v>
      </c>
      <c r="AG314">
        <v>6.2596561073799097E-5</v>
      </c>
      <c r="AH314">
        <v>1.31992567294282E-3</v>
      </c>
      <c r="AI314">
        <v>6.5561371520986194E-5</v>
      </c>
      <c r="AJ314">
        <v>1.31992567294282E-3</v>
      </c>
      <c r="AK314">
        <v>0</v>
      </c>
      <c r="AL314">
        <v>7.4984161026877898E-4</v>
      </c>
      <c r="AM314">
        <v>-6.8428023874779302E-4</v>
      </c>
      <c r="AN314">
        <v>0</v>
      </c>
      <c r="AO314">
        <v>0</v>
      </c>
      <c r="AP314">
        <v>0</v>
      </c>
      <c r="AQ314">
        <v>0</v>
      </c>
      <c r="AR314">
        <v>0</v>
      </c>
      <c r="AS314">
        <v>0</v>
      </c>
      <c r="AT314">
        <v>0</v>
      </c>
      <c r="AU314">
        <v>0</v>
      </c>
      <c r="AV314">
        <v>0</v>
      </c>
      <c r="AW314">
        <v>0</v>
      </c>
      <c r="AX314">
        <v>0</v>
      </c>
      <c r="AY314">
        <v>0</v>
      </c>
    </row>
    <row r="315" spans="1:51" x14ac:dyDescent="0.35">
      <c r="A315" s="4" t="s">
        <v>368</v>
      </c>
      <c r="B315">
        <v>-9.4812453697057601E-3</v>
      </c>
      <c r="C315">
        <v>1.1254429981858501E-2</v>
      </c>
      <c r="D315">
        <v>3.4575091710650099E-3</v>
      </c>
      <c r="E315">
        <v>2.4695355431112202E-3</v>
      </c>
      <c r="F315">
        <v>3.3596077112285501E-3</v>
      </c>
      <c r="G315">
        <v>2.1272123544337999E-3</v>
      </c>
      <c r="H315">
        <v>6.1294329882754205E-4</v>
      </c>
      <c r="I315">
        <v>3.9843926193094004E-3</v>
      </c>
      <c r="J315">
        <v>-1.2377282069083899E-3</v>
      </c>
      <c r="K315">
        <v>3.1658864740697198E-3</v>
      </c>
      <c r="L315">
        <v>-9.9410257616253908E-4</v>
      </c>
      <c r="M315">
        <v>-4.4571543473373398E-5</v>
      </c>
      <c r="N315">
        <v>4.4022464851387901E-4</v>
      </c>
      <c r="O315" s="5">
        <v>0</v>
      </c>
      <c r="P315">
        <v>2018.0833333333301</v>
      </c>
      <c r="Q315">
        <v>-1.62354675967347E-3</v>
      </c>
      <c r="R315">
        <v>2.0332439021755099E-4</v>
      </c>
      <c r="S315">
        <v>-1.80956309525895E-3</v>
      </c>
      <c r="T315">
        <v>2.0332439021755099E-4</v>
      </c>
      <c r="U315">
        <v>0</v>
      </c>
      <c r="V315">
        <v>3.2991680692111499E-5</v>
      </c>
      <c r="W315">
        <v>-1.8425547759510601E-3</v>
      </c>
      <c r="X315">
        <v>0.18181818181818199</v>
      </c>
      <c r="Y315">
        <v>0</v>
      </c>
      <c r="Z315">
        <v>0.40909090909090901</v>
      </c>
      <c r="AA315">
        <v>0.40909090909090901</v>
      </c>
      <c r="AB315">
        <v>4.5311506428084901E-4</v>
      </c>
      <c r="AC315">
        <v>-1.3941407273890801E-3</v>
      </c>
      <c r="AD315">
        <v>4.5311506428084901E-4</v>
      </c>
      <c r="AE315">
        <v>0</v>
      </c>
      <c r="AF315">
        <v>-1.2299788340033299E-4</v>
      </c>
      <c r="AG315">
        <v>-1.27114284398875E-3</v>
      </c>
      <c r="AH315">
        <v>6.8340209649695593E-5</v>
      </c>
      <c r="AI315">
        <v>-5.05000708429271E-4</v>
      </c>
      <c r="AJ315">
        <v>6.8340209649695593E-5</v>
      </c>
      <c r="AK315">
        <v>0</v>
      </c>
      <c r="AL315">
        <v>-9.7681222126983503E-5</v>
      </c>
      <c r="AM315">
        <v>-4.07319486302288E-4</v>
      </c>
      <c r="AN315">
        <v>-3.1813088371299402E-4</v>
      </c>
      <c r="AO315">
        <v>-1.6409244566002501E-4</v>
      </c>
      <c r="AP315">
        <v>-3.1813088371299402E-4</v>
      </c>
      <c r="AQ315">
        <v>0</v>
      </c>
      <c r="AR315">
        <v>0</v>
      </c>
      <c r="AS315">
        <v>-1.6409244566002501E-4</v>
      </c>
      <c r="AT315">
        <v>0</v>
      </c>
      <c r="AU315">
        <v>2.53670786219428E-4</v>
      </c>
      <c r="AV315">
        <v>0</v>
      </c>
      <c r="AW315">
        <v>0</v>
      </c>
      <c r="AX315">
        <v>2.53670786219428E-4</v>
      </c>
      <c r="AY315">
        <v>0</v>
      </c>
    </row>
    <row r="316" spans="1:51" x14ac:dyDescent="0.35">
      <c r="A316" s="4" t="s">
        <v>369</v>
      </c>
      <c r="B316">
        <v>-8.0773774198929695E-3</v>
      </c>
      <c r="C316">
        <v>1.00554291069308E-2</v>
      </c>
      <c r="D316">
        <v>2.0150920710493301E-3</v>
      </c>
      <c r="E316">
        <v>1.65170121092248E-3</v>
      </c>
      <c r="F316">
        <v>1.79566391016442E-3</v>
      </c>
      <c r="G316">
        <v>5.3966040757227603E-4</v>
      </c>
      <c r="H316">
        <v>-4.4009127683279799E-4</v>
      </c>
      <c r="I316">
        <v>4.2937542748619096E-3</v>
      </c>
      <c r="J316">
        <v>-2.0579990878646899E-3</v>
      </c>
      <c r="K316">
        <v>1.32535073480711E-3</v>
      </c>
      <c r="L316">
        <v>-8.5799371557283995E-4</v>
      </c>
      <c r="M316">
        <v>7.2303388338016301E-5</v>
      </c>
      <c r="N316">
        <v>1.3314689642351201E-3</v>
      </c>
      <c r="O316" s="5">
        <v>0</v>
      </c>
      <c r="P316">
        <v>2018.1666666666699</v>
      </c>
      <c r="Q316">
        <v>4.2855363805216501E-4</v>
      </c>
      <c r="R316">
        <v>-7.5444489885247395E-4</v>
      </c>
      <c r="S316">
        <v>1.19994094427108E-3</v>
      </c>
      <c r="T316">
        <v>0</v>
      </c>
      <c r="U316">
        <v>-7.5444489885247395E-4</v>
      </c>
      <c r="V316">
        <v>5.2543875508408199E-4</v>
      </c>
      <c r="W316">
        <v>6.7450218918699398E-4</v>
      </c>
      <c r="X316">
        <v>0</v>
      </c>
      <c r="Y316">
        <v>0.36363636363636398</v>
      </c>
      <c r="Z316">
        <v>0.27272727272727298</v>
      </c>
      <c r="AA316">
        <v>0.36363636363636398</v>
      </c>
      <c r="AB316">
        <v>-1.0530345756603399E-3</v>
      </c>
      <c r="AC316">
        <v>5.1040774454399096E-4</v>
      </c>
      <c r="AD316">
        <v>0</v>
      </c>
      <c r="AE316">
        <v>-1.0530345756603399E-3</v>
      </c>
      <c r="AF316">
        <v>2.25244485403053E-4</v>
      </c>
      <c r="AG316">
        <v>2.8516325914093799E-4</v>
      </c>
      <c r="AH316">
        <v>2.6158468854248299E-4</v>
      </c>
      <c r="AI316">
        <v>-8.0184414945696703E-5</v>
      </c>
      <c r="AJ316">
        <v>0</v>
      </c>
      <c r="AK316">
        <v>2.6158468854248299E-4</v>
      </c>
      <c r="AL316">
        <v>8.33427703913566E-5</v>
      </c>
      <c r="AM316">
        <v>-1.63527185337053E-4</v>
      </c>
      <c r="AN316">
        <v>-1.1765904021049E-4</v>
      </c>
      <c r="AO316">
        <v>0</v>
      </c>
      <c r="AP316">
        <v>0</v>
      </c>
      <c r="AQ316">
        <v>-1.1765904021049E-4</v>
      </c>
      <c r="AR316">
        <v>0</v>
      </c>
      <c r="AS316">
        <v>0</v>
      </c>
      <c r="AT316">
        <v>1.5466402847587299E-4</v>
      </c>
      <c r="AU316">
        <v>7.6971761467278202E-4</v>
      </c>
      <c r="AV316">
        <v>0</v>
      </c>
      <c r="AW316">
        <v>1.5466402847587299E-4</v>
      </c>
      <c r="AX316">
        <v>2.16851499289673E-4</v>
      </c>
      <c r="AY316">
        <v>5.5286611538310905E-4</v>
      </c>
    </row>
    <row r="317" spans="1:51" x14ac:dyDescent="0.35">
      <c r="A317" s="4" t="s">
        <v>370</v>
      </c>
      <c r="B317">
        <v>-5.7991417237704497E-3</v>
      </c>
      <c r="C317">
        <v>1.2305626591128299E-2</v>
      </c>
      <c r="D317">
        <v>-3.1736451548496899E-4</v>
      </c>
      <c r="E317">
        <v>4.2720038133984197E-3</v>
      </c>
      <c r="F317">
        <v>-5.3679267636988503E-4</v>
      </c>
      <c r="G317">
        <v>3.9932028277537097E-3</v>
      </c>
      <c r="H317">
        <v>-3.27569878054226E-4</v>
      </c>
      <c r="I317">
        <v>1.7640682117610899E-3</v>
      </c>
      <c r="J317">
        <v>-1.97329101007675E-3</v>
      </c>
      <c r="K317">
        <v>2.0375227594389999E-3</v>
      </c>
      <c r="L317">
        <v>1.76458988736485E-3</v>
      </c>
      <c r="M317">
        <v>1.9109018094986299E-4</v>
      </c>
      <c r="N317">
        <v>4.9822914652962902E-4</v>
      </c>
      <c r="O317" s="5">
        <v>0</v>
      </c>
      <c r="P317">
        <v>2018.25</v>
      </c>
      <c r="Q317">
        <v>1.0656044827586099E-3</v>
      </c>
      <c r="R317">
        <v>-4.8265753194288199E-4</v>
      </c>
      <c r="S317">
        <v>1.56696818452843E-3</v>
      </c>
      <c r="T317">
        <v>0</v>
      </c>
      <c r="U317">
        <v>-4.8265753194288199E-4</v>
      </c>
      <c r="V317">
        <v>1.48781453242201E-3</v>
      </c>
      <c r="W317">
        <v>7.91536521064227E-5</v>
      </c>
      <c r="X317">
        <v>0</v>
      </c>
      <c r="Y317">
        <v>0.18181818181818199</v>
      </c>
      <c r="Z317">
        <v>0.31818181818181801</v>
      </c>
      <c r="AA317">
        <v>0.5</v>
      </c>
      <c r="AB317">
        <v>1.12521398778572E-4</v>
      </c>
      <c r="AC317">
        <v>-1.1237426334621E-4</v>
      </c>
      <c r="AD317">
        <v>0</v>
      </c>
      <c r="AE317">
        <v>1.12521398778572E-4</v>
      </c>
      <c r="AF317">
        <v>2.3970252141537399E-4</v>
      </c>
      <c r="AG317">
        <v>-3.5207678476158497E-4</v>
      </c>
      <c r="AH317">
        <v>-6.7988700850939198E-4</v>
      </c>
      <c r="AI317">
        <v>1.5605556552627899E-3</v>
      </c>
      <c r="AJ317">
        <v>0</v>
      </c>
      <c r="AK317">
        <v>-6.7988700850939198E-4</v>
      </c>
      <c r="AL317">
        <v>1.15619656849771E-3</v>
      </c>
      <c r="AM317">
        <v>4.0435908676508299E-4</v>
      </c>
      <c r="AN317">
        <v>8.4708077787938E-5</v>
      </c>
      <c r="AO317">
        <v>1.18786792611847E-4</v>
      </c>
      <c r="AP317">
        <v>0</v>
      </c>
      <c r="AQ317">
        <v>8.4708077787938E-5</v>
      </c>
      <c r="AR317">
        <v>9.19154425089229E-5</v>
      </c>
      <c r="AS317">
        <v>2.68713501029241E-5</v>
      </c>
      <c r="AT317">
        <v>0</v>
      </c>
      <c r="AU317">
        <v>0</v>
      </c>
      <c r="AV317">
        <v>0</v>
      </c>
      <c r="AW317">
        <v>0</v>
      </c>
      <c r="AX317">
        <v>0</v>
      </c>
      <c r="AY317">
        <v>0</v>
      </c>
    </row>
    <row r="318" spans="1:51" x14ac:dyDescent="0.35">
      <c r="A318" s="4" t="s">
        <v>371</v>
      </c>
      <c r="B318">
        <v>-7.5727115672785004E-3</v>
      </c>
      <c r="C318">
        <v>1.2109862085799099E-2</v>
      </c>
      <c r="D318">
        <v>-1.21045985091433E-3</v>
      </c>
      <c r="E318">
        <v>2.9235244860015301E-3</v>
      </c>
      <c r="F318">
        <v>-1.42988801179924E-3</v>
      </c>
      <c r="G318">
        <v>2.6447235003568101E-3</v>
      </c>
      <c r="H318">
        <v>-1.2802765373717199E-3</v>
      </c>
      <c r="I318">
        <v>1.2931252630157799E-3</v>
      </c>
      <c r="J318">
        <v>-1.4427367374433E-3</v>
      </c>
      <c r="K318">
        <v>1.3098984534824899E-3</v>
      </c>
      <c r="L318">
        <v>1.19892102796792E-3</v>
      </c>
      <c r="M318">
        <v>1.35904018906409E-4</v>
      </c>
      <c r="N318">
        <v>4.9822914652962902E-4</v>
      </c>
      <c r="O318" s="5">
        <v>0</v>
      </c>
      <c r="P318">
        <v>2018.3333333333301</v>
      </c>
      <c r="Q318">
        <v>-2.6811137194124898E-3</v>
      </c>
      <c r="R318">
        <v>-1.1343173314E-3</v>
      </c>
      <c r="S318">
        <v>-1.5455094650337401E-3</v>
      </c>
      <c r="T318">
        <v>-1.69258987731187E-4</v>
      </c>
      <c r="U318">
        <v>-9.65058343668813E-4</v>
      </c>
      <c r="V318">
        <v>1.0356478218731999E-5</v>
      </c>
      <c r="W318">
        <v>-1.5558659432524701E-3</v>
      </c>
      <c r="X318">
        <v>9.0909090909090898E-2</v>
      </c>
      <c r="Y318">
        <v>0.27272727272727298</v>
      </c>
      <c r="Z318">
        <v>0.13636363636363599</v>
      </c>
      <c r="AA318">
        <v>0.5</v>
      </c>
      <c r="AB318">
        <v>-9.5270665931749805E-4</v>
      </c>
      <c r="AC318">
        <v>-1.6374180056642001E-3</v>
      </c>
      <c r="AD318">
        <v>0</v>
      </c>
      <c r="AE318">
        <v>-9.5270665931749805E-4</v>
      </c>
      <c r="AF318">
        <v>1.0356478218731999E-5</v>
      </c>
      <c r="AG318">
        <v>-1.6477744838829401E-3</v>
      </c>
      <c r="AH318">
        <v>-1.81610672082502E-4</v>
      </c>
      <c r="AI318">
        <v>1.74368013813222E-5</v>
      </c>
      <c r="AJ318">
        <v>-1.69258987731187E-4</v>
      </c>
      <c r="AK318">
        <v>-1.2351684351314899E-5</v>
      </c>
      <c r="AL318">
        <v>0</v>
      </c>
      <c r="AM318">
        <v>1.74368013813222E-5</v>
      </c>
      <c r="AN318">
        <v>0</v>
      </c>
      <c r="AO318">
        <v>7.4471739249145906E-5</v>
      </c>
      <c r="AP318">
        <v>0</v>
      </c>
      <c r="AQ318">
        <v>0</v>
      </c>
      <c r="AR318">
        <v>0</v>
      </c>
      <c r="AS318">
        <v>7.4471739249145906E-5</v>
      </c>
      <c r="AT318">
        <v>0</v>
      </c>
      <c r="AU318">
        <v>0</v>
      </c>
      <c r="AV318">
        <v>0</v>
      </c>
      <c r="AW318">
        <v>0</v>
      </c>
      <c r="AX318">
        <v>0</v>
      </c>
      <c r="AY318">
        <v>0</v>
      </c>
    </row>
    <row r="319" spans="1:51" x14ac:dyDescent="0.35">
      <c r="A319" s="4" t="s">
        <v>372</v>
      </c>
      <c r="B319">
        <v>-5.0879757421341898E-3</v>
      </c>
      <c r="C319">
        <v>1.15809680172689E-2</v>
      </c>
      <c r="D319">
        <v>8.5287616180904503E-4</v>
      </c>
      <c r="E319">
        <v>3.50255119969779E-3</v>
      </c>
      <c r="F319">
        <v>3.1573940435245299E-4</v>
      </c>
      <c r="G319">
        <v>3.1501555473442402E-3</v>
      </c>
      <c r="H319">
        <v>-1.02081997657429E-3</v>
      </c>
      <c r="I319">
        <v>2.83041725794688E-3</v>
      </c>
      <c r="J319">
        <v>-1.49385787702013E-3</v>
      </c>
      <c r="K319">
        <v>5.1211012426089105E-4</v>
      </c>
      <c r="L319">
        <v>2.2255254862753502E-3</v>
      </c>
      <c r="M319">
        <v>4.12519936808005E-4</v>
      </c>
      <c r="N319">
        <v>8.8953240981013597E-4</v>
      </c>
      <c r="O319" s="5">
        <v>0</v>
      </c>
      <c r="P319">
        <v>2018.4166666666699</v>
      </c>
      <c r="Q319">
        <v>7.1832633060875395E-4</v>
      </c>
      <c r="R319">
        <v>6.6458857323575902E-4</v>
      </c>
      <c r="S319">
        <v>5.0724820620731799E-5</v>
      </c>
      <c r="T319">
        <v>0</v>
      </c>
      <c r="U319">
        <v>6.6458857323575902E-4</v>
      </c>
      <c r="V319">
        <v>-9.8768463301265007E-4</v>
      </c>
      <c r="W319">
        <v>1.0384094536333799E-3</v>
      </c>
      <c r="X319">
        <v>0</v>
      </c>
      <c r="Y319">
        <v>0.18181818181818199</v>
      </c>
      <c r="Z319">
        <v>0.5</v>
      </c>
      <c r="AA319">
        <v>0.31818181818181801</v>
      </c>
      <c r="AB319">
        <v>0</v>
      </c>
      <c r="AC319">
        <v>-7.6536799389022195E-4</v>
      </c>
      <c r="AD319">
        <v>0</v>
      </c>
      <c r="AE319">
        <v>0</v>
      </c>
      <c r="AF319">
        <v>-8.5686515659372795E-4</v>
      </c>
      <c r="AG319">
        <v>9.1497162703505801E-5</v>
      </c>
      <c r="AH319">
        <v>7.10657054827904E-4</v>
      </c>
      <c r="AI319">
        <v>6.0393749258443605E-4</v>
      </c>
      <c r="AJ319">
        <v>0</v>
      </c>
      <c r="AK319">
        <v>7.10657054827904E-4</v>
      </c>
      <c r="AL319">
        <v>-9.0617261540534201E-5</v>
      </c>
      <c r="AM319">
        <v>6.9455475412497005E-4</v>
      </c>
      <c r="AN319">
        <v>-4.60684815921449E-5</v>
      </c>
      <c r="AO319">
        <v>2.12155321926517E-4</v>
      </c>
      <c r="AP319">
        <v>0</v>
      </c>
      <c r="AQ319">
        <v>-4.60684815921449E-5</v>
      </c>
      <c r="AR319">
        <v>-4.0202214878387801E-5</v>
      </c>
      <c r="AS319">
        <v>2.5235753680490498E-4</v>
      </c>
      <c r="AT319">
        <v>0</v>
      </c>
      <c r="AU319">
        <v>0</v>
      </c>
      <c r="AV319">
        <v>0</v>
      </c>
      <c r="AW319">
        <v>0</v>
      </c>
      <c r="AX319">
        <v>0</v>
      </c>
      <c r="AY319">
        <v>0</v>
      </c>
    </row>
    <row r="320" spans="1:51" x14ac:dyDescent="0.35">
      <c r="A320" s="4" t="s">
        <v>373</v>
      </c>
      <c r="B320">
        <v>-4.7644846762170201E-3</v>
      </c>
      <c r="C320">
        <v>1.00692093102101E-2</v>
      </c>
      <c r="D320">
        <v>7.7322788317825495E-4</v>
      </c>
      <c r="E320">
        <v>3.2538885440375298E-3</v>
      </c>
      <c r="F320">
        <v>-3.2731766422106501E-4</v>
      </c>
      <c r="G320">
        <v>2.91243307912408E-3</v>
      </c>
      <c r="H320">
        <v>-1.2257995517404299E-3</v>
      </c>
      <c r="I320">
        <v>2.3923397645394901E-3</v>
      </c>
      <c r="J320">
        <v>-1.49385787702013E-3</v>
      </c>
      <c r="K320">
        <v>1.2030524540819899E-3</v>
      </c>
      <c r="L320">
        <v>1.2968606882340901E-3</v>
      </c>
      <c r="M320">
        <v>4.12519936808005E-4</v>
      </c>
      <c r="N320">
        <v>1.44200101231277E-3</v>
      </c>
      <c r="O320" s="5">
        <v>0</v>
      </c>
      <c r="P320">
        <v>2018.5</v>
      </c>
      <c r="Q320">
        <v>1.37535152936419E-3</v>
      </c>
      <c r="R320">
        <v>-4.9298998400230303E-5</v>
      </c>
      <c r="S320">
        <v>1.4131540977550801E-3</v>
      </c>
      <c r="T320">
        <v>0</v>
      </c>
      <c r="U320">
        <v>-4.9298998400230303E-5</v>
      </c>
      <c r="V320">
        <v>4.6268653398914199E-4</v>
      </c>
      <c r="W320">
        <v>9.5046756376593398E-4</v>
      </c>
      <c r="X320">
        <v>0</v>
      </c>
      <c r="Y320">
        <v>0.31818181818181801</v>
      </c>
      <c r="Z320">
        <v>0.13636363636363599</v>
      </c>
      <c r="AA320">
        <v>0.54545454545454497</v>
      </c>
      <c r="AB320">
        <v>-2.04979575166134E-4</v>
      </c>
      <c r="AC320">
        <v>1.44254791079772E-3</v>
      </c>
      <c r="AD320">
        <v>0</v>
      </c>
      <c r="AE320">
        <v>-2.04979575166134E-4</v>
      </c>
      <c r="AF320">
        <v>4.7095187266307E-4</v>
      </c>
      <c r="AG320">
        <v>9.7159603813465095E-4</v>
      </c>
      <c r="AH320">
        <v>-4.0772821317682401E-4</v>
      </c>
      <c r="AI320">
        <v>-9.6245604906980799E-5</v>
      </c>
      <c r="AJ320">
        <v>0</v>
      </c>
      <c r="AK320">
        <v>-4.0772821317682401E-4</v>
      </c>
      <c r="AL320">
        <v>-8.2653386739279605E-6</v>
      </c>
      <c r="AM320">
        <v>-8.7980266233052905E-5</v>
      </c>
      <c r="AN320">
        <v>0</v>
      </c>
      <c r="AO320">
        <v>0</v>
      </c>
      <c r="AP320">
        <v>0</v>
      </c>
      <c r="AQ320">
        <v>0</v>
      </c>
      <c r="AR320">
        <v>0</v>
      </c>
      <c r="AS320">
        <v>0</v>
      </c>
      <c r="AT320">
        <v>5.6340878994272695E-4</v>
      </c>
      <c r="AU320">
        <v>6.68517918643357E-5</v>
      </c>
      <c r="AV320">
        <v>0</v>
      </c>
      <c r="AW320">
        <v>5.6340878994272695E-4</v>
      </c>
      <c r="AX320">
        <v>0</v>
      </c>
      <c r="AY320">
        <v>6.68517918643357E-5</v>
      </c>
    </row>
    <row r="321" spans="1:51" x14ac:dyDescent="0.35">
      <c r="A321" s="4" t="s">
        <v>374</v>
      </c>
      <c r="B321">
        <v>-4.5453455470768796E-3</v>
      </c>
      <c r="C321">
        <v>1.05097738040068E-2</v>
      </c>
      <c r="D321">
        <v>3.6176905027821102E-4</v>
      </c>
      <c r="E321">
        <v>3.8963497022513299E-3</v>
      </c>
      <c r="F321">
        <v>-5.8647467827563804E-4</v>
      </c>
      <c r="G321">
        <v>3.14660149380471E-3</v>
      </c>
      <c r="H321">
        <v>-1.4238437038323699E-3</v>
      </c>
      <c r="I321">
        <v>2.3312269025768601E-3</v>
      </c>
      <c r="J321">
        <v>-1.49385787702013E-3</v>
      </c>
      <c r="K321">
        <v>1.82827114757269E-3</v>
      </c>
      <c r="L321">
        <v>1.75537072509258E-3</v>
      </c>
      <c r="M321">
        <v>-4.3704037886055998E-4</v>
      </c>
      <c r="N321">
        <v>1.6979919370004599E-3</v>
      </c>
      <c r="O321" s="5">
        <v>0</v>
      </c>
      <c r="P321">
        <v>2018.5833333333301</v>
      </c>
      <c r="Q321">
        <v>8.8599976926229096E-4</v>
      </c>
      <c r="R321">
        <v>2.30972058117842E-4</v>
      </c>
      <c r="S321">
        <v>6.4036533746115304E-4</v>
      </c>
      <c r="T321">
        <v>2.30972058117842E-4</v>
      </c>
      <c r="U321">
        <v>0</v>
      </c>
      <c r="V321">
        <v>7.3516874956400897E-4</v>
      </c>
      <c r="W321">
        <v>-9.4803412102856201E-5</v>
      </c>
      <c r="X321">
        <v>0.22727272727272699</v>
      </c>
      <c r="Y321">
        <v>0</v>
      </c>
      <c r="Z321">
        <v>0.36363636363636398</v>
      </c>
      <c r="AA321">
        <v>0.40909090909090901</v>
      </c>
      <c r="AB321">
        <v>0</v>
      </c>
      <c r="AC321">
        <v>6.5179807202837305E-4</v>
      </c>
      <c r="AD321">
        <v>0</v>
      </c>
      <c r="AE321">
        <v>0</v>
      </c>
      <c r="AF321">
        <v>2.0825521108490801E-4</v>
      </c>
      <c r="AG321">
        <v>4.4354286094346398E-4</v>
      </c>
      <c r="AH321">
        <v>3.2240638057552401E-5</v>
      </c>
      <c r="AI321">
        <v>4.2983483756817999E-4</v>
      </c>
      <c r="AJ321">
        <v>3.2240638057552401E-5</v>
      </c>
      <c r="AK321">
        <v>0</v>
      </c>
      <c r="AL321">
        <v>3.08609832710218E-4</v>
      </c>
      <c r="AM321">
        <v>1.2122500485796201E-4</v>
      </c>
      <c r="AN321">
        <v>0</v>
      </c>
      <c r="AO321">
        <v>-8.4956031566856504E-4</v>
      </c>
      <c r="AP321">
        <v>0</v>
      </c>
      <c r="AQ321">
        <v>0</v>
      </c>
      <c r="AR321">
        <v>0</v>
      </c>
      <c r="AS321">
        <v>-8.4956031566856504E-4</v>
      </c>
      <c r="AT321">
        <v>1.9873142006029E-4</v>
      </c>
      <c r="AU321">
        <v>4.0829274353316498E-4</v>
      </c>
      <c r="AV321">
        <v>1.9873142006029E-4</v>
      </c>
      <c r="AW321">
        <v>0</v>
      </c>
      <c r="AX321">
        <v>2.1830370576888299E-4</v>
      </c>
      <c r="AY321">
        <v>1.8998903776428199E-4</v>
      </c>
    </row>
    <row r="322" spans="1:51" x14ac:dyDescent="0.35">
      <c r="A322" s="4" t="s">
        <v>375</v>
      </c>
      <c r="B322">
        <v>-3.9420278954178803E-3</v>
      </c>
      <c r="C322">
        <v>1.29548252193721E-2</v>
      </c>
      <c r="D322">
        <v>5.0224518849584395E-4</v>
      </c>
      <c r="E322">
        <v>5.2634630509369798E-3</v>
      </c>
      <c r="F322">
        <v>-7.4409936906924502E-4</v>
      </c>
      <c r="G322">
        <v>4.1120126066176198E-3</v>
      </c>
      <c r="H322">
        <v>-1.4238437038323699E-3</v>
      </c>
      <c r="I322">
        <v>2.3674974928877099E-3</v>
      </c>
      <c r="J322">
        <v>-1.68775315812459E-3</v>
      </c>
      <c r="K322">
        <v>1.51412877791979E-3</v>
      </c>
      <c r="L322">
        <v>2.5708031987759302E-3</v>
      </c>
      <c r="M322">
        <v>2.7080629921906302E-5</v>
      </c>
      <c r="N322">
        <v>2.39779500188444E-3</v>
      </c>
      <c r="O322" s="5">
        <v>0</v>
      </c>
      <c r="P322">
        <v>2018.6666666666699</v>
      </c>
      <c r="Q322">
        <v>2.08745515706266E-3</v>
      </c>
      <c r="R322">
        <v>4.5361591044195998E-4</v>
      </c>
      <c r="S322">
        <v>1.6333483385411599E-3</v>
      </c>
      <c r="T322">
        <v>0</v>
      </c>
      <c r="U322">
        <v>4.5361591044195998E-4</v>
      </c>
      <c r="V322">
        <v>1.1885079467949999E-3</v>
      </c>
      <c r="W322">
        <v>4.4484039174616199E-4</v>
      </c>
      <c r="X322">
        <v>0</v>
      </c>
      <c r="Y322">
        <v>0.18181818181818199</v>
      </c>
      <c r="Z322">
        <v>0.31818181818181801</v>
      </c>
      <c r="AA322">
        <v>0.5</v>
      </c>
      <c r="AB322">
        <v>0</v>
      </c>
      <c r="AC322">
        <v>1.8801154937965901E-4</v>
      </c>
      <c r="AD322">
        <v>0</v>
      </c>
      <c r="AE322">
        <v>0</v>
      </c>
      <c r="AF322">
        <v>-1.3373741056860801E-4</v>
      </c>
      <c r="AG322">
        <v>3.2174895994826699E-4</v>
      </c>
      <c r="AH322">
        <v>1.55515081430721E-4</v>
      </c>
      <c r="AI322">
        <v>5.7951354450629404E-4</v>
      </c>
      <c r="AJ322">
        <v>0</v>
      </c>
      <c r="AK322">
        <v>1.55515081430721E-4</v>
      </c>
      <c r="AL322">
        <v>4.5642211270840001E-4</v>
      </c>
      <c r="AM322">
        <v>1.2309143179789399E-4</v>
      </c>
      <c r="AN322">
        <v>0</v>
      </c>
      <c r="AO322">
        <v>4.6412100878246701E-4</v>
      </c>
      <c r="AP322">
        <v>0</v>
      </c>
      <c r="AQ322">
        <v>0</v>
      </c>
      <c r="AR322">
        <v>4.6412100878246701E-4</v>
      </c>
      <c r="AS322">
        <v>0</v>
      </c>
      <c r="AT322">
        <v>2.9810082901123898E-4</v>
      </c>
      <c r="AU322">
        <v>4.01702235872742E-4</v>
      </c>
      <c r="AV322">
        <v>0</v>
      </c>
      <c r="AW322">
        <v>2.9810082901123898E-4</v>
      </c>
      <c r="AX322">
        <v>4.01702235872742E-4</v>
      </c>
      <c r="AY322">
        <v>0</v>
      </c>
    </row>
    <row r="323" spans="1:51" x14ac:dyDescent="0.35">
      <c r="A323" s="4" t="s">
        <v>376</v>
      </c>
      <c r="B323">
        <v>-6.7229708344141697E-3</v>
      </c>
      <c r="C323">
        <v>1.23116871711007E-2</v>
      </c>
      <c r="D323">
        <v>8.7469708730833202E-4</v>
      </c>
      <c r="E323">
        <v>2.76786982215103E-3</v>
      </c>
      <c r="F323">
        <v>-3.71647470256757E-4</v>
      </c>
      <c r="G323">
        <v>1.66839555681191E-3</v>
      </c>
      <c r="H323">
        <v>-1.1740586384038499E-3</v>
      </c>
      <c r="I323">
        <v>1.8911358197010199E-3</v>
      </c>
      <c r="J323">
        <v>-1.08872465155394E-3</v>
      </c>
      <c r="K323">
        <v>-5.2976692384427802E-5</v>
      </c>
      <c r="L323">
        <v>1.8701607402010301E-3</v>
      </c>
      <c r="M323">
        <v>-1.4878849100469099E-4</v>
      </c>
      <c r="N323">
        <v>2.3458188229042E-3</v>
      </c>
      <c r="O323" s="5">
        <v>0</v>
      </c>
      <c r="P323">
        <v>2018.75</v>
      </c>
      <c r="Q323">
        <v>-9.4378524467941805E-4</v>
      </c>
      <c r="R323">
        <v>2.6812169850589398E-4</v>
      </c>
      <c r="S323">
        <v>-1.2124326913214301E-3</v>
      </c>
      <c r="T323">
        <v>4.39010082901679E-4</v>
      </c>
      <c r="U323">
        <v>-1.7088838439578501E-4</v>
      </c>
      <c r="V323">
        <v>1.2186228629412E-4</v>
      </c>
      <c r="W323">
        <v>-1.3342949776155499E-3</v>
      </c>
      <c r="X323">
        <v>9.0909090909090898E-2</v>
      </c>
      <c r="Y323">
        <v>4.5454545454545497E-2</v>
      </c>
      <c r="Z323">
        <v>0.5</v>
      </c>
      <c r="AA323">
        <v>0.36363636363636398</v>
      </c>
      <c r="AB323">
        <v>1.88484971627717E-4</v>
      </c>
      <c r="AC323">
        <v>-6.4012631118684797E-4</v>
      </c>
      <c r="AD323">
        <v>1.88484971627717E-4</v>
      </c>
      <c r="AE323">
        <v>0</v>
      </c>
      <c r="AF323">
        <v>-1.03835475977948E-4</v>
      </c>
      <c r="AG323">
        <v>-5.3629083520890001E-4</v>
      </c>
      <c r="AH323">
        <v>-1.7088838439578501E-4</v>
      </c>
      <c r="AI323">
        <v>-5.7230638013457797E-4</v>
      </c>
      <c r="AJ323">
        <v>0</v>
      </c>
      <c r="AK323">
        <v>-1.7088838439578501E-4</v>
      </c>
      <c r="AL323">
        <v>2.2569776227206799E-4</v>
      </c>
      <c r="AM323">
        <v>-7.9800414240664599E-4</v>
      </c>
      <c r="AN323">
        <v>2.5052511127396203E-4</v>
      </c>
      <c r="AO323">
        <v>0</v>
      </c>
      <c r="AP323">
        <v>2.5052511127396203E-4</v>
      </c>
      <c r="AQ323">
        <v>0</v>
      </c>
      <c r="AR323">
        <v>0</v>
      </c>
      <c r="AS323">
        <v>0</v>
      </c>
      <c r="AT323">
        <v>0</v>
      </c>
      <c r="AU323">
        <v>0</v>
      </c>
      <c r="AV323">
        <v>0</v>
      </c>
      <c r="AW323">
        <v>0</v>
      </c>
      <c r="AX323">
        <v>0</v>
      </c>
      <c r="AY323">
        <v>0</v>
      </c>
    </row>
    <row r="324" spans="1:51" x14ac:dyDescent="0.35">
      <c r="A324" s="4" t="s">
        <v>377</v>
      </c>
      <c r="B324">
        <v>-5.1673545835210898E-3</v>
      </c>
      <c r="C324">
        <v>1.2542664952694399E-2</v>
      </c>
      <c r="D324">
        <v>1.93600003096494E-3</v>
      </c>
      <c r="E324">
        <v>5.0012147715261497E-3</v>
      </c>
      <c r="F324">
        <v>-4.3678865749512E-4</v>
      </c>
      <c r="G324">
        <v>3.8602724532511199E-3</v>
      </c>
      <c r="H324">
        <v>-1.1740586384038499E-3</v>
      </c>
      <c r="I324">
        <v>1.38360404502591E-3</v>
      </c>
      <c r="J324">
        <v>-6.4633406411718404E-4</v>
      </c>
      <c r="K324">
        <v>2.627119173879E-3</v>
      </c>
      <c r="L324">
        <v>1.7286099740730599E-3</v>
      </c>
      <c r="M324">
        <v>-4.9545669470094404E-4</v>
      </c>
      <c r="N324">
        <v>3.5137310067350799E-3</v>
      </c>
      <c r="O324" s="5">
        <v>0</v>
      </c>
      <c r="P324">
        <v>2018.8333333333301</v>
      </c>
      <c r="Q324">
        <v>2.13466326089407E-3</v>
      </c>
      <c r="R324">
        <v>9.2406025526371803E-4</v>
      </c>
      <c r="S324">
        <v>1.2176836720211601E-3</v>
      </c>
      <c r="T324">
        <v>1.1264441308949701E-3</v>
      </c>
      <c r="U324">
        <v>-2.0238387563125201E-4</v>
      </c>
      <c r="V324">
        <v>1.14808871134744E-3</v>
      </c>
      <c r="W324">
        <v>6.9594960673722902E-5</v>
      </c>
      <c r="X324">
        <v>9.0909090909090898E-2</v>
      </c>
      <c r="Y324">
        <v>9.0909090909090898E-2</v>
      </c>
      <c r="Z324">
        <v>0.45454545454545497</v>
      </c>
      <c r="AA324">
        <v>0.36363636363636398</v>
      </c>
      <c r="AB324">
        <v>0</v>
      </c>
      <c r="AC324">
        <v>1.3259728548998401E-3</v>
      </c>
      <c r="AD324">
        <v>0</v>
      </c>
      <c r="AE324">
        <v>0</v>
      </c>
      <c r="AF324">
        <v>1.2016522767787901E-3</v>
      </c>
      <c r="AG324">
        <v>1.24320578121049E-4</v>
      </c>
      <c r="AH324">
        <v>-2.0238387563125201E-4</v>
      </c>
      <c r="AI324">
        <v>2.3837902081757801E-4</v>
      </c>
      <c r="AJ324">
        <v>0</v>
      </c>
      <c r="AK324">
        <v>-2.0238387563125201E-4</v>
      </c>
      <c r="AL324">
        <v>0</v>
      </c>
      <c r="AM324">
        <v>2.3837902081757801E-4</v>
      </c>
      <c r="AN324">
        <v>0</v>
      </c>
      <c r="AO324">
        <v>-3.4666820369625399E-4</v>
      </c>
      <c r="AP324">
        <v>0</v>
      </c>
      <c r="AQ324">
        <v>0</v>
      </c>
      <c r="AR324">
        <v>-5.35635654313493E-5</v>
      </c>
      <c r="AS324">
        <v>-2.9310463826490499E-4</v>
      </c>
      <c r="AT324">
        <v>1.1264441308949701E-3</v>
      </c>
      <c r="AU324">
        <v>0</v>
      </c>
      <c r="AV324">
        <v>1.1264441308949701E-3</v>
      </c>
      <c r="AW324">
        <v>0</v>
      </c>
      <c r="AX324">
        <v>0</v>
      </c>
      <c r="AY324">
        <v>0</v>
      </c>
    </row>
    <row r="325" spans="1:51" x14ac:dyDescent="0.35">
      <c r="A325" s="4" t="s">
        <v>378</v>
      </c>
      <c r="B325">
        <v>-2.9081688191998499E-3</v>
      </c>
      <c r="C325">
        <v>1.26303343472421E-2</v>
      </c>
      <c r="D325">
        <v>2.4268055955973498E-3</v>
      </c>
      <c r="E325">
        <v>6.3775572604074099E-3</v>
      </c>
      <c r="F325">
        <v>8.5456397212256295E-5</v>
      </c>
      <c r="G325">
        <v>4.5096710361207503E-3</v>
      </c>
      <c r="H325">
        <v>-1.02650249643345E-3</v>
      </c>
      <c r="I325">
        <v>9.917984635969229E-4</v>
      </c>
      <c r="J325">
        <v>1.20160430048788E-4</v>
      </c>
      <c r="K325">
        <v>3.0329489927726099E-3</v>
      </c>
      <c r="L325">
        <v>2.0958677801313601E-3</v>
      </c>
      <c r="M325">
        <v>-6.1914573678321905E-4</v>
      </c>
      <c r="N325">
        <v>4.20923542267176E-3</v>
      </c>
      <c r="O325" s="5">
        <v>0</v>
      </c>
      <c r="P325">
        <v>2018.9166666666699</v>
      </c>
      <c r="Q325">
        <v>2.4764502359246902E-3</v>
      </c>
      <c r="R325">
        <v>5.0037506041440802E-4</v>
      </c>
      <c r="S325">
        <v>1.9630875576109501E-3</v>
      </c>
      <c r="T325">
        <v>5.0037506041440802E-4</v>
      </c>
      <c r="U325">
        <v>0</v>
      </c>
      <c r="V325">
        <v>1.8653557959847501E-3</v>
      </c>
      <c r="W325">
        <v>9.7731761626197199E-5</v>
      </c>
      <c r="X325">
        <v>0.18181818181818199</v>
      </c>
      <c r="Y325">
        <v>0</v>
      </c>
      <c r="Z325">
        <v>0.36363636363636398</v>
      </c>
      <c r="AA325">
        <v>0.45454545454545497</v>
      </c>
      <c r="AB325">
        <v>1.47556141970391E-4</v>
      </c>
      <c r="AC325">
        <v>2.26940997490879E-3</v>
      </c>
      <c r="AD325">
        <v>1.47556141970391E-4</v>
      </c>
      <c r="AE325">
        <v>0</v>
      </c>
      <c r="AF325">
        <v>2.04342725564668E-3</v>
      </c>
      <c r="AG325">
        <v>2.2598271926211499E-4</v>
      </c>
      <c r="AH325">
        <v>8.6033271941500996E-5</v>
      </c>
      <c r="AI325">
        <v>-1.4561383509370499E-4</v>
      </c>
      <c r="AJ325">
        <v>8.6033271941500996E-5</v>
      </c>
      <c r="AK325">
        <v>0</v>
      </c>
      <c r="AL325">
        <v>1.1658733635771399E-4</v>
      </c>
      <c r="AM325">
        <v>-2.6220117145141903E-4</v>
      </c>
      <c r="AN325">
        <v>2.6678564650251598E-4</v>
      </c>
      <c r="AO325">
        <v>-1.2835963432835201E-4</v>
      </c>
      <c r="AP325">
        <v>2.6678564650251598E-4</v>
      </c>
      <c r="AQ325">
        <v>0</v>
      </c>
      <c r="AR325">
        <v>0</v>
      </c>
      <c r="AS325">
        <v>-1.2835963432835201E-4</v>
      </c>
      <c r="AT325">
        <v>0</v>
      </c>
      <c r="AU325">
        <v>-3.2348947875790197E-5</v>
      </c>
      <c r="AV325">
        <v>0</v>
      </c>
      <c r="AW325">
        <v>0</v>
      </c>
      <c r="AX325">
        <v>-2.9465879601964402E-4</v>
      </c>
      <c r="AY325">
        <v>2.6230984814385301E-4</v>
      </c>
    </row>
    <row r="326" spans="1:51" x14ac:dyDescent="0.35">
      <c r="A326" s="4" t="s">
        <v>379</v>
      </c>
      <c r="B326">
        <v>-7.5482703559949797E-4</v>
      </c>
      <c r="C326">
        <v>1.0458405259450399E-2</v>
      </c>
      <c r="D326">
        <v>2.03696199452569E-3</v>
      </c>
      <c r="E326">
        <v>6.2403363340619898E-3</v>
      </c>
      <c r="F326">
        <v>-3.0438720385940401E-4</v>
      </c>
      <c r="G326">
        <v>4.2526270289685603E-3</v>
      </c>
      <c r="H326">
        <v>-7.3716197667594103E-4</v>
      </c>
      <c r="I326">
        <v>3.9807110457347602E-4</v>
      </c>
      <c r="J326">
        <v>3.4703668243061698E-5</v>
      </c>
      <c r="K326">
        <v>2.77709444427311E-3</v>
      </c>
      <c r="L326">
        <v>1.9411250372682401E-3</v>
      </c>
      <c r="M326">
        <v>-4.6559245257278098E-4</v>
      </c>
      <c r="N326">
        <v>4.3290585034785299E-3</v>
      </c>
      <c r="O326" s="5">
        <v>0</v>
      </c>
      <c r="P326">
        <v>2019</v>
      </c>
      <c r="Q326">
        <v>2.3518959405741699E-3</v>
      </c>
      <c r="R326">
        <v>1.2126228089241499E-3</v>
      </c>
      <c r="S326">
        <v>1.12256863286637E-3</v>
      </c>
      <c r="T326">
        <v>-8.54567618057259E-5</v>
      </c>
      <c r="U326">
        <v>1.29807957072987E-3</v>
      </c>
      <c r="V326">
        <v>1.8600939434567401E-4</v>
      </c>
      <c r="W326">
        <v>9.3655923852069896E-4</v>
      </c>
      <c r="X326">
        <v>4.5454545454545497E-2</v>
      </c>
      <c r="Y326">
        <v>0.27272727272727298</v>
      </c>
      <c r="Z326">
        <v>0.13636363636363599</v>
      </c>
      <c r="AA326">
        <v>0.54545454545454497</v>
      </c>
      <c r="AB326">
        <v>5.7188125681050103E-4</v>
      </c>
      <c r="AC326">
        <v>9.3837363919130605E-4</v>
      </c>
      <c r="AD326">
        <v>0</v>
      </c>
      <c r="AE326">
        <v>5.7188125681050103E-4</v>
      </c>
      <c r="AF326">
        <v>-8.7366970671530001E-5</v>
      </c>
      <c r="AG326">
        <v>1.0257406098628399E-3</v>
      </c>
      <c r="AH326">
        <v>7.2619831391937297E-4</v>
      </c>
      <c r="AI326">
        <v>-8.9181371342137594E-5</v>
      </c>
      <c r="AJ326">
        <v>0</v>
      </c>
      <c r="AK326">
        <v>7.2619831391937297E-4</v>
      </c>
      <c r="AL326">
        <v>0</v>
      </c>
      <c r="AM326">
        <v>-8.9181371342137594E-5</v>
      </c>
      <c r="AN326">
        <v>-8.54567618057259E-5</v>
      </c>
      <c r="AO326">
        <v>1.5355328421043799E-4</v>
      </c>
      <c r="AP326">
        <v>-8.54567618057259E-5</v>
      </c>
      <c r="AQ326">
        <v>0</v>
      </c>
      <c r="AR326">
        <v>1.5355328421043799E-4</v>
      </c>
      <c r="AS326">
        <v>0</v>
      </c>
      <c r="AT326">
        <v>0</v>
      </c>
      <c r="AU326">
        <v>1.19823080806766E-4</v>
      </c>
      <c r="AV326">
        <v>0</v>
      </c>
      <c r="AW326">
        <v>0</v>
      </c>
      <c r="AX326">
        <v>1.19823080806766E-4</v>
      </c>
      <c r="AY326">
        <v>0</v>
      </c>
    </row>
    <row r="327" spans="1:51" x14ac:dyDescent="0.35">
      <c r="A327" s="4" t="s">
        <v>380</v>
      </c>
      <c r="B327">
        <v>4.1550980165294396E-3</v>
      </c>
      <c r="C327">
        <v>1.07393444179682E-2</v>
      </c>
      <c r="D327">
        <v>3.4308805145164801E-3</v>
      </c>
      <c r="E327">
        <v>1.0037261435343199E-2</v>
      </c>
      <c r="F327">
        <v>8.3834893778624204E-4</v>
      </c>
      <c r="G327">
        <v>8.3032229164692294E-3</v>
      </c>
      <c r="H327">
        <v>-8.9190713573468504E-4</v>
      </c>
      <c r="I327">
        <v>1.07121029338415E-3</v>
      </c>
      <c r="J327">
        <v>6.5904578013677997E-4</v>
      </c>
      <c r="K327">
        <v>5.1800804361888404E-3</v>
      </c>
      <c r="L327">
        <v>3.4246424871931498E-3</v>
      </c>
      <c r="M327">
        <v>-3.0150000691275602E-4</v>
      </c>
      <c r="N327">
        <v>4.3265700956042399E-3</v>
      </c>
      <c r="O327" s="5">
        <v>0</v>
      </c>
      <c r="P327">
        <v>2019.0833333333301</v>
      </c>
      <c r="Q327">
        <v>3.59618699526898E-3</v>
      </c>
      <c r="R327">
        <v>1.5972429102083399E-3</v>
      </c>
      <c r="S327">
        <v>1.9873620060222902E-3</v>
      </c>
      <c r="T327">
        <v>1.5972429102083399E-3</v>
      </c>
      <c r="U327">
        <v>0</v>
      </c>
      <c r="V327">
        <v>4.0731425644124702E-4</v>
      </c>
      <c r="W327">
        <v>1.58004774958105E-3</v>
      </c>
      <c r="X327">
        <v>0.45454545454545497</v>
      </c>
      <c r="Y327">
        <v>0</v>
      </c>
      <c r="Z327">
        <v>0.22727272727272699</v>
      </c>
      <c r="AA327">
        <v>0.31818181818181801</v>
      </c>
      <c r="AB327">
        <v>2.98369905222105E-4</v>
      </c>
      <c r="AC327">
        <v>1.0088452645266399E-3</v>
      </c>
      <c r="AD327">
        <v>2.98369905222105E-4</v>
      </c>
      <c r="AE327">
        <v>0</v>
      </c>
      <c r="AF327">
        <v>3.44708109580115E-4</v>
      </c>
      <c r="AG327">
        <v>6.6413715494652997E-4</v>
      </c>
      <c r="AH327">
        <v>7.4147939846036699E-4</v>
      </c>
      <c r="AI327">
        <v>9.7851674149564811E-4</v>
      </c>
      <c r="AJ327">
        <v>7.4147939846036699E-4</v>
      </c>
      <c r="AK327">
        <v>0</v>
      </c>
      <c r="AL327">
        <v>6.2606146861132294E-5</v>
      </c>
      <c r="AM327">
        <v>9.1591059463451505E-4</v>
      </c>
      <c r="AN327">
        <v>3.0621122818072499E-4</v>
      </c>
      <c r="AO327">
        <v>0</v>
      </c>
      <c r="AP327">
        <v>3.0621122818072499E-4</v>
      </c>
      <c r="AQ327">
        <v>0</v>
      </c>
      <c r="AR327">
        <v>0</v>
      </c>
      <c r="AS327">
        <v>0</v>
      </c>
      <c r="AT327">
        <v>2.51182378345145E-4</v>
      </c>
      <c r="AU327">
        <v>0</v>
      </c>
      <c r="AV327">
        <v>2.51182378345145E-4</v>
      </c>
      <c r="AW327">
        <v>0</v>
      </c>
      <c r="AX327">
        <v>0</v>
      </c>
      <c r="AY327">
        <v>0</v>
      </c>
    </row>
    <row r="328" spans="1:51" x14ac:dyDescent="0.35">
      <c r="A328" s="4" t="s">
        <v>381</v>
      </c>
      <c r="B328">
        <v>2.0590726261842701E-3</v>
      </c>
      <c r="C328">
        <v>1.11357777791182E-2</v>
      </c>
      <c r="D328">
        <v>4.2797765302392404E-3</v>
      </c>
      <c r="E328">
        <v>9.4588941997482898E-3</v>
      </c>
      <c r="F328">
        <v>1.8419089819848699E-3</v>
      </c>
      <c r="G328">
        <v>8.4945732955470695E-3</v>
      </c>
      <c r="H328">
        <v>3.19038573233715E-4</v>
      </c>
      <c r="I328">
        <v>7.4616558840388597E-4</v>
      </c>
      <c r="J328">
        <v>7.7670482034726995E-4</v>
      </c>
      <c r="K328">
        <v>5.7229379941941601E-3</v>
      </c>
      <c r="L328">
        <v>3.0731353082656702E-3</v>
      </c>
      <c r="M328">
        <v>-3.0150000691275602E-4</v>
      </c>
      <c r="N328">
        <v>3.4021884524555899E-3</v>
      </c>
      <c r="O328" s="5">
        <v>0</v>
      </c>
      <c r="P328">
        <v>2019.1666666666699</v>
      </c>
      <c r="Q328">
        <v>7.2751586047292705E-4</v>
      </c>
      <c r="R328">
        <v>9.4451116870282204E-5</v>
      </c>
      <c r="S328">
        <v>6.2157370867613095E-4</v>
      </c>
      <c r="T328">
        <v>-3.40716911544196E-4</v>
      </c>
      <c r="U328">
        <v>4.3516802841447801E-4</v>
      </c>
      <c r="V328">
        <v>6.7106826590311705E-4</v>
      </c>
      <c r="W328">
        <v>-4.9494557226986203E-5</v>
      </c>
      <c r="X328">
        <v>9.0909090909090898E-2</v>
      </c>
      <c r="Y328">
        <v>0.13636363636363599</v>
      </c>
      <c r="Z328">
        <v>0.18181818181818199</v>
      </c>
      <c r="AA328">
        <v>0.59090909090909105</v>
      </c>
      <c r="AB328">
        <v>1.5791113330806001E-4</v>
      </c>
      <c r="AC328">
        <v>1.0532653025493101E-3</v>
      </c>
      <c r="AD328">
        <v>0</v>
      </c>
      <c r="AE328">
        <v>1.5791113330806001E-4</v>
      </c>
      <c r="AF328">
        <v>1.20070145891164E-4</v>
      </c>
      <c r="AG328">
        <v>9.3319515665815005E-4</v>
      </c>
      <c r="AH328">
        <v>-6.3460016437777902E-5</v>
      </c>
      <c r="AI328">
        <v>-4.31691593873183E-4</v>
      </c>
      <c r="AJ328">
        <v>-3.40716911544196E-4</v>
      </c>
      <c r="AK328">
        <v>2.77256895106418E-4</v>
      </c>
      <c r="AL328">
        <v>5.5099812001195298E-4</v>
      </c>
      <c r="AM328">
        <v>-9.8268971388513603E-4</v>
      </c>
      <c r="AN328">
        <v>0</v>
      </c>
      <c r="AO328">
        <v>0</v>
      </c>
      <c r="AP328">
        <v>0</v>
      </c>
      <c r="AQ328">
        <v>0</v>
      </c>
      <c r="AR328">
        <v>0</v>
      </c>
      <c r="AS328">
        <v>0</v>
      </c>
      <c r="AT328">
        <v>0</v>
      </c>
      <c r="AU328">
        <v>0</v>
      </c>
      <c r="AV328">
        <v>0</v>
      </c>
      <c r="AW328">
        <v>0</v>
      </c>
      <c r="AX328">
        <v>0</v>
      </c>
      <c r="AY328">
        <v>0</v>
      </c>
    </row>
    <row r="329" spans="1:51" x14ac:dyDescent="0.35">
      <c r="A329" s="4" t="s">
        <v>382</v>
      </c>
      <c r="B329">
        <v>-1.3986755177210299E-3</v>
      </c>
      <c r="C329">
        <v>6.6453656966475299E-3</v>
      </c>
      <c r="D329">
        <v>3.5309020910490501E-3</v>
      </c>
      <c r="E329">
        <v>4.0564697320061103E-3</v>
      </c>
      <c r="F329">
        <v>1.6217597244533599E-3</v>
      </c>
      <c r="G329">
        <v>3.09171920029892E-3</v>
      </c>
      <c r="H329">
        <v>2.0651717445514299E-4</v>
      </c>
      <c r="I329">
        <v>7.0353443990566302E-4</v>
      </c>
      <c r="J329">
        <v>7.1170811009255098E-4</v>
      </c>
      <c r="K329">
        <v>2.8662492850857202E-3</v>
      </c>
      <c r="L329">
        <v>2.4656208808521298E-4</v>
      </c>
      <c r="M329">
        <v>-2.10921728720144E-5</v>
      </c>
      <c r="N329">
        <v>2.8738928983028799E-3</v>
      </c>
      <c r="O329" s="5">
        <v>0</v>
      </c>
      <c r="P329">
        <v>2019.25</v>
      </c>
      <c r="Q329">
        <v>-5.0741274732874998E-3</v>
      </c>
      <c r="R329">
        <v>-1.2315319711330699E-3</v>
      </c>
      <c r="S329">
        <v>-3.8354562832137499E-3</v>
      </c>
      <c r="T329">
        <v>-3.9435435909788199E-4</v>
      </c>
      <c r="U329">
        <v>-8.3717761203519199E-4</v>
      </c>
      <c r="V329">
        <v>-1.1377175444921E-3</v>
      </c>
      <c r="W329">
        <v>-2.6977387387216501E-3</v>
      </c>
      <c r="X329">
        <v>9.0909090909090898E-2</v>
      </c>
      <c r="Y329">
        <v>9.0909090909090898E-2</v>
      </c>
      <c r="Z329">
        <v>0.36363636363636398</v>
      </c>
      <c r="AA329">
        <v>0.45454545454545497</v>
      </c>
      <c r="AB329">
        <v>0</v>
      </c>
      <c r="AC329">
        <v>-2.96906297245465E-3</v>
      </c>
      <c r="AD329">
        <v>0</v>
      </c>
      <c r="AE329">
        <v>0</v>
      </c>
      <c r="AF329">
        <v>-5.2094954994221605E-4</v>
      </c>
      <c r="AG329">
        <v>-2.44811342251243E-3</v>
      </c>
      <c r="AH329">
        <v>-7.2251815700761504E-4</v>
      </c>
      <c r="AI329">
        <v>-1.2660175649176601E-3</v>
      </c>
      <c r="AJ329">
        <v>-4.1406572663109999E-4</v>
      </c>
      <c r="AK329">
        <v>-3.0845243037651402E-4</v>
      </c>
      <c r="AL329">
        <v>-1.01639224870844E-3</v>
      </c>
      <c r="AM329">
        <v>-2.4962531620921897E-4</v>
      </c>
      <c r="AN329">
        <v>1.9711367533218599E-5</v>
      </c>
      <c r="AO329">
        <v>3.9919462665258899E-4</v>
      </c>
      <c r="AP329">
        <v>1.9711367533218599E-5</v>
      </c>
      <c r="AQ329">
        <v>0</v>
      </c>
      <c r="AR329">
        <v>3.9919462665258899E-4</v>
      </c>
      <c r="AS329">
        <v>0</v>
      </c>
      <c r="AT329">
        <v>-5.2872518165867797E-4</v>
      </c>
      <c r="AU329">
        <v>4.29627505968794E-7</v>
      </c>
      <c r="AV329">
        <v>0</v>
      </c>
      <c r="AW329">
        <v>-5.2872518165867797E-4</v>
      </c>
      <c r="AX329">
        <v>4.29627505968794E-7</v>
      </c>
      <c r="AY329">
        <v>0</v>
      </c>
    </row>
    <row r="330" spans="1:51" x14ac:dyDescent="0.35">
      <c r="A330" s="4" t="s">
        <v>383</v>
      </c>
      <c r="B330">
        <v>-4.3855563314504901E-4</v>
      </c>
      <c r="C330">
        <v>1.0530858014025099E-2</v>
      </c>
      <c r="D330">
        <v>4.6233392131807402E-3</v>
      </c>
      <c r="E330">
        <v>7.8477974921554797E-3</v>
      </c>
      <c r="F330">
        <v>2.7141968465850502E-3</v>
      </c>
      <c r="G330">
        <v>7.1645243057930396E-3</v>
      </c>
      <c r="H330">
        <v>1.1592238337726399E-3</v>
      </c>
      <c r="I330">
        <v>8.9981316547235095E-4</v>
      </c>
      <c r="J330">
        <v>6.5515984734005998E-4</v>
      </c>
      <c r="K330">
        <v>5.6032926034309304E-3</v>
      </c>
      <c r="L330">
        <v>1.65679561448328E-3</v>
      </c>
      <c r="M330">
        <v>-9.5563912121160305E-5</v>
      </c>
      <c r="N330">
        <v>2.5924155529581301E-3</v>
      </c>
      <c r="O330" s="5">
        <v>0</v>
      </c>
      <c r="P330">
        <v>2019.3333333333301</v>
      </c>
      <c r="Q330">
        <v>2.20030774664348E-3</v>
      </c>
      <c r="R330">
        <v>-4.1880209268304297E-5</v>
      </c>
      <c r="S330">
        <v>2.2458182951156399E-3</v>
      </c>
      <c r="T330">
        <v>-4.1880209268304297E-5</v>
      </c>
      <c r="U330">
        <v>0</v>
      </c>
      <c r="V330">
        <v>2.4977370541386401E-3</v>
      </c>
      <c r="W330">
        <v>-2.51918759023007E-4</v>
      </c>
      <c r="X330">
        <v>0.13636363636363599</v>
      </c>
      <c r="Y330">
        <v>0</v>
      </c>
      <c r="Z330">
        <v>0.77272727272727304</v>
      </c>
      <c r="AA330">
        <v>9.0909090909090898E-2</v>
      </c>
      <c r="AB330">
        <v>0</v>
      </c>
      <c r="AC330">
        <v>1.0996253126809999E-3</v>
      </c>
      <c r="AD330">
        <v>0</v>
      </c>
      <c r="AE330">
        <v>0</v>
      </c>
      <c r="AF330">
        <v>1.0996253126809999E-3</v>
      </c>
      <c r="AG330">
        <v>0</v>
      </c>
      <c r="AH330">
        <v>1.46680534841862E-5</v>
      </c>
      <c r="AI330">
        <v>1.42767032777939E-3</v>
      </c>
      <c r="AJ330">
        <v>1.46680534841862E-5</v>
      </c>
      <c r="AK330">
        <v>0</v>
      </c>
      <c r="AL330">
        <v>1.6795890868023999E-3</v>
      </c>
      <c r="AM330">
        <v>-2.51918759023007E-4</v>
      </c>
      <c r="AN330">
        <v>-5.6548262752490502E-5</v>
      </c>
      <c r="AO330">
        <v>0</v>
      </c>
      <c r="AP330">
        <v>-5.6548262752490502E-5</v>
      </c>
      <c r="AQ330">
        <v>0</v>
      </c>
      <c r="AR330">
        <v>0</v>
      </c>
      <c r="AS330">
        <v>0</v>
      </c>
      <c r="AT330">
        <v>0</v>
      </c>
      <c r="AU330">
        <v>-2.8147734534475299E-4</v>
      </c>
      <c r="AV330">
        <v>0</v>
      </c>
      <c r="AW330">
        <v>0</v>
      </c>
      <c r="AX330">
        <v>-2.8147734534475299E-4</v>
      </c>
      <c r="AY330">
        <v>0</v>
      </c>
    </row>
    <row r="331" spans="1:51" x14ac:dyDescent="0.35">
      <c r="A331" s="4" t="s">
        <v>384</v>
      </c>
      <c r="B331">
        <v>-5.22142385082039E-3</v>
      </c>
      <c r="C331">
        <v>1.2145825970011501E-2</v>
      </c>
      <c r="D331">
        <v>4.1587677416955104E-3</v>
      </c>
      <c r="E331">
        <v>6.9711653411421602E-3</v>
      </c>
      <c r="F331">
        <v>2.24962537509981E-3</v>
      </c>
      <c r="G331">
        <v>6.2023244815602001E-3</v>
      </c>
      <c r="H331">
        <v>1.1592238337726399E-3</v>
      </c>
      <c r="I331">
        <v>3.8917321239496802E-4</v>
      </c>
      <c r="J331">
        <v>7.0122832893220496E-4</v>
      </c>
      <c r="K331">
        <v>7.0179285630932297E-3</v>
      </c>
      <c r="L331">
        <v>-3.9545032081020601E-5</v>
      </c>
      <c r="M331">
        <v>-7.7605904945200201E-4</v>
      </c>
      <c r="N331">
        <v>2.6779832261776501E-3</v>
      </c>
      <c r="O331" s="5">
        <v>0</v>
      </c>
      <c r="P331">
        <v>2019.4166666666699</v>
      </c>
      <c r="Q331">
        <v>-6.3098327030086698E-4</v>
      </c>
      <c r="R331">
        <v>2.0001710175052099E-4</v>
      </c>
      <c r="S331">
        <v>-8.2590733039258598E-4</v>
      </c>
      <c r="T331">
        <v>2.0001710175052099E-4</v>
      </c>
      <c r="U331">
        <v>0</v>
      </c>
      <c r="V331">
        <v>7.0798883763759405E-4</v>
      </c>
      <c r="W331">
        <v>-1.5338961680301799E-3</v>
      </c>
      <c r="X331">
        <v>0.18181818181818199</v>
      </c>
      <c r="Y331">
        <v>0</v>
      </c>
      <c r="Z331">
        <v>0.5</v>
      </c>
      <c r="AA331">
        <v>0.31818181818181801</v>
      </c>
      <c r="AB331">
        <v>0</v>
      </c>
      <c r="AC331">
        <v>6.4926796577207595E-4</v>
      </c>
      <c r="AD331">
        <v>0</v>
      </c>
      <c r="AE331">
        <v>0</v>
      </c>
      <c r="AF331">
        <v>9.1951382872034696E-4</v>
      </c>
      <c r="AG331">
        <v>-2.7024586294827101E-4</v>
      </c>
      <c r="AH331">
        <v>2.0001710175052099E-4</v>
      </c>
      <c r="AI331">
        <v>-1.0924031539798599E-3</v>
      </c>
      <c r="AJ331">
        <v>2.0001710175052099E-4</v>
      </c>
      <c r="AK331">
        <v>0</v>
      </c>
      <c r="AL331">
        <v>-2.9709266430227898E-4</v>
      </c>
      <c r="AM331">
        <v>-7.9531048967758497E-4</v>
      </c>
      <c r="AN331">
        <v>0</v>
      </c>
      <c r="AO331">
        <v>-4.6833981540432399E-4</v>
      </c>
      <c r="AP331">
        <v>0</v>
      </c>
      <c r="AQ331">
        <v>0</v>
      </c>
      <c r="AR331">
        <v>0</v>
      </c>
      <c r="AS331">
        <v>-4.6833981540432399E-4</v>
      </c>
      <c r="AT331">
        <v>0</v>
      </c>
      <c r="AU331">
        <v>8.5567673219526203E-5</v>
      </c>
      <c r="AV331">
        <v>0</v>
      </c>
      <c r="AW331">
        <v>0</v>
      </c>
      <c r="AX331">
        <v>8.5567673219526203E-5</v>
      </c>
      <c r="AY331">
        <v>0</v>
      </c>
    </row>
    <row r="332" spans="1:51" x14ac:dyDescent="0.35">
      <c r="A332" s="4" t="s">
        <v>385</v>
      </c>
      <c r="B332">
        <v>-5.8055533852924201E-3</v>
      </c>
      <c r="C332">
        <v>1.17229474887283E-2</v>
      </c>
      <c r="D332">
        <v>3.1752358562668502E-3</v>
      </c>
      <c r="E332">
        <v>6.1125781015990699E-3</v>
      </c>
      <c r="F332">
        <v>1.8368782701782E-3</v>
      </c>
      <c r="G332">
        <v>5.4105890338814397E-3</v>
      </c>
      <c r="H332">
        <v>1.51602705850447E-3</v>
      </c>
      <c r="I332">
        <v>-5.3372994082704695E-4</v>
      </c>
      <c r="J332">
        <v>8.54581152500771E-4</v>
      </c>
      <c r="K332">
        <v>6.3077620997622997E-3</v>
      </c>
      <c r="L332">
        <v>-1.21114016428849E-4</v>
      </c>
      <c r="M332">
        <v>-7.7605904945200201E-4</v>
      </c>
      <c r="N332">
        <v>2.0403466538062801E-3</v>
      </c>
      <c r="O332" s="5">
        <v>0</v>
      </c>
      <c r="P332">
        <v>2019.5</v>
      </c>
      <c r="Q332">
        <v>-4.8336581374730498E-4</v>
      </c>
      <c r="R332">
        <v>-1.0328308838288801E-3</v>
      </c>
      <c r="S332">
        <v>5.5456685821198405E-4</v>
      </c>
      <c r="T332">
        <v>-1.18618370739745E-3</v>
      </c>
      <c r="U332">
        <v>1.5335282356856601E-4</v>
      </c>
      <c r="V332">
        <v>1.5370161880525201E-4</v>
      </c>
      <c r="W332">
        <v>4.0086523940673199E-4</v>
      </c>
      <c r="X332">
        <v>0.31818181818181801</v>
      </c>
      <c r="Y332">
        <v>4.5454545454545497E-2</v>
      </c>
      <c r="Z332">
        <v>0.40909090909090901</v>
      </c>
      <c r="AA332">
        <v>0.22727272727272699</v>
      </c>
      <c r="AB332">
        <v>1.5182364956569801E-4</v>
      </c>
      <c r="AC332">
        <v>7.3238144746679305E-4</v>
      </c>
      <c r="AD332">
        <v>1.5182364956569801E-4</v>
      </c>
      <c r="AE332">
        <v>0</v>
      </c>
      <c r="AF332">
        <v>2.75860523578518E-4</v>
      </c>
      <c r="AG332">
        <v>4.5652092388827499E-4</v>
      </c>
      <c r="AH332">
        <v>-1.33063136639884E-3</v>
      </c>
      <c r="AI332">
        <v>-1.77814589254809E-4</v>
      </c>
      <c r="AJ332">
        <v>-1.33063136639884E-3</v>
      </c>
      <c r="AK332">
        <v>0</v>
      </c>
      <c r="AL332">
        <v>-1.22158904773266E-4</v>
      </c>
      <c r="AM332">
        <v>-5.5655684481543502E-5</v>
      </c>
      <c r="AN332">
        <v>1.5335282356856601E-4</v>
      </c>
      <c r="AO332">
        <v>0</v>
      </c>
      <c r="AP332">
        <v>0</v>
      </c>
      <c r="AQ332">
        <v>1.5335282356856601E-4</v>
      </c>
      <c r="AR332">
        <v>0</v>
      </c>
      <c r="AS332">
        <v>0</v>
      </c>
      <c r="AT332">
        <v>-7.3759905643107199E-6</v>
      </c>
      <c r="AU332">
        <v>0</v>
      </c>
      <c r="AV332">
        <v>-7.3759905643107199E-6</v>
      </c>
      <c r="AW332">
        <v>0</v>
      </c>
      <c r="AX332">
        <v>0</v>
      </c>
      <c r="AY332">
        <v>0</v>
      </c>
    </row>
    <row r="333" spans="1:51" x14ac:dyDescent="0.35">
      <c r="A333" s="4" t="s">
        <v>386</v>
      </c>
      <c r="B333">
        <v>-4.8524688072164503E-3</v>
      </c>
      <c r="C333">
        <v>1.0047796130687099E-2</v>
      </c>
      <c r="D333">
        <v>3.28246594688402E-3</v>
      </c>
      <c r="E333">
        <v>5.2856306912090001E-3</v>
      </c>
      <c r="F333">
        <v>2.0376176783138702E-3</v>
      </c>
      <c r="G333">
        <v>4.9111987641194703E-3</v>
      </c>
      <c r="H333">
        <v>1.3937112833409E-3</v>
      </c>
      <c r="I333">
        <v>-2.8802796797941098E-4</v>
      </c>
      <c r="J333">
        <v>9.3193436295238303E-4</v>
      </c>
      <c r="K333">
        <v>5.3759340589473398E-3</v>
      </c>
      <c r="L333">
        <v>-5.3823656104442998E-4</v>
      </c>
      <c r="M333">
        <v>7.3501266216563401E-5</v>
      </c>
      <c r="N333">
        <v>1.61928019565966E-3</v>
      </c>
      <c r="O333" s="5">
        <v>0</v>
      </c>
      <c r="P333">
        <v>2019.5833333333301</v>
      </c>
      <c r="Q333">
        <v>1.1839690603299101E-4</v>
      </c>
      <c r="R333">
        <v>3.3820214873500599E-4</v>
      </c>
      <c r="S333">
        <v>-1.8658207292892201E-4</v>
      </c>
      <c r="T333">
        <v>3.2748718246880699E-4</v>
      </c>
      <c r="U333">
        <v>1.0714966266199299E-5</v>
      </c>
      <c r="V333">
        <v>-2.6221258982391102E-4</v>
      </c>
      <c r="W333">
        <v>7.5630516894989395E-5</v>
      </c>
      <c r="X333">
        <v>0.27272727272727298</v>
      </c>
      <c r="Y333">
        <v>4.5454545454545497E-2</v>
      </c>
      <c r="Z333">
        <v>0.54545454545454497</v>
      </c>
      <c r="AA333">
        <v>0.13636363636363599</v>
      </c>
      <c r="AB333">
        <v>-1.2231577516357001E-4</v>
      </c>
      <c r="AC333">
        <v>-2.8002996878658399E-4</v>
      </c>
      <c r="AD333">
        <v>-1.2231577516357001E-4</v>
      </c>
      <c r="AE333">
        <v>0</v>
      </c>
      <c r="AF333">
        <v>-1.1135610964976799E-4</v>
      </c>
      <c r="AG333">
        <v>-1.6867385913681601E-4</v>
      </c>
      <c r="AH333">
        <v>2.7794261090518803E-4</v>
      </c>
      <c r="AI333">
        <v>1.2712292952598801E-5</v>
      </c>
      <c r="AJ333">
        <v>2.6722764463898898E-4</v>
      </c>
      <c r="AK333">
        <v>1.0714966266199299E-5</v>
      </c>
      <c r="AL333">
        <v>-1.5085648017414301E-4</v>
      </c>
      <c r="AM333">
        <v>1.6356877312674199E-4</v>
      </c>
      <c r="AN333">
        <v>7.7353210451612005E-5</v>
      </c>
      <c r="AO333">
        <v>0</v>
      </c>
      <c r="AP333">
        <v>7.7353210451612005E-5</v>
      </c>
      <c r="AQ333">
        <v>0</v>
      </c>
      <c r="AR333">
        <v>0</v>
      </c>
      <c r="AS333">
        <v>0</v>
      </c>
      <c r="AT333">
        <v>1.05222102541775E-4</v>
      </c>
      <c r="AU333">
        <v>8.0735602905063404E-5</v>
      </c>
      <c r="AV333">
        <v>1.05222102541775E-4</v>
      </c>
      <c r="AW333">
        <v>0</v>
      </c>
      <c r="AX333">
        <v>0</v>
      </c>
      <c r="AY333">
        <v>8.0735602905063404E-5</v>
      </c>
    </row>
    <row r="334" spans="1:51" x14ac:dyDescent="0.35">
      <c r="A334" s="4" t="s">
        <v>387</v>
      </c>
      <c r="B334">
        <v>-6.4172811470282797E-3</v>
      </c>
      <c r="C334">
        <v>8.4064443231168795E-3</v>
      </c>
      <c r="D334">
        <v>4.6176163145219698E-3</v>
      </c>
      <c r="E334">
        <v>3.6464731241577101E-3</v>
      </c>
      <c r="F334">
        <v>3.5620520064574899E-3</v>
      </c>
      <c r="G334">
        <v>3.6737434329409198E-3</v>
      </c>
      <c r="H334">
        <v>2.2181304134243E-3</v>
      </c>
      <c r="I334">
        <v>4.1198723008080602E-4</v>
      </c>
      <c r="J334">
        <v>9.3193436295238303E-4</v>
      </c>
      <c r="K334">
        <v>5.3037830722268298E-3</v>
      </c>
      <c r="L334">
        <v>-1.23941989671999E-3</v>
      </c>
      <c r="M334">
        <v>-3.9061974256590301E-4</v>
      </c>
      <c r="N334">
        <v>1.0282939992812699E-3</v>
      </c>
      <c r="O334" s="5">
        <v>0</v>
      </c>
      <c r="P334">
        <v>2019.6666666666699</v>
      </c>
      <c r="Q334">
        <v>1.7447280630085199E-3</v>
      </c>
      <c r="R334">
        <v>1.78876627807992E-3</v>
      </c>
      <c r="S334">
        <v>-5.8092285101234302E-6</v>
      </c>
      <c r="T334">
        <v>3.8357781489961601E-4</v>
      </c>
      <c r="U334">
        <v>1.4051884631803E-3</v>
      </c>
      <c r="V334">
        <v>4.9864555927749599E-4</v>
      </c>
      <c r="W334">
        <v>-5.0445478778761996E-4</v>
      </c>
      <c r="X334">
        <v>0.18181818181818199</v>
      </c>
      <c r="Y334">
        <v>9.0909090909090898E-2</v>
      </c>
      <c r="Z334">
        <v>0.5</v>
      </c>
      <c r="AA334">
        <v>0.22727272727272699</v>
      </c>
      <c r="AB334">
        <v>8.2441913008339605E-4</v>
      </c>
      <c r="AC334">
        <v>1.1586056265914601E-4</v>
      </c>
      <c r="AD334">
        <v>2.5728348543759699E-4</v>
      </c>
      <c r="AE334">
        <v>5.6713564464579895E-4</v>
      </c>
      <c r="AF334">
        <v>1.27889621966609E-4</v>
      </c>
      <c r="AG334">
        <v>-1.2029059307463E-5</v>
      </c>
      <c r="AH334">
        <v>8.5553027949093795E-4</v>
      </c>
      <c r="AI334">
        <v>-1.2166979116926999E-4</v>
      </c>
      <c r="AJ334">
        <v>1.7477460956433999E-5</v>
      </c>
      <c r="AK334">
        <v>8.38052818534504E-4</v>
      </c>
      <c r="AL334">
        <v>3.7075593731088701E-4</v>
      </c>
      <c r="AM334">
        <v>-4.9242572848015695E-4</v>
      </c>
      <c r="AN334">
        <v>0</v>
      </c>
      <c r="AO334">
        <v>0</v>
      </c>
      <c r="AP334">
        <v>0</v>
      </c>
      <c r="AQ334">
        <v>0</v>
      </c>
      <c r="AR334">
        <v>0</v>
      </c>
      <c r="AS334">
        <v>0</v>
      </c>
      <c r="AT334">
        <v>1.0881686850558501E-4</v>
      </c>
      <c r="AU334">
        <v>0</v>
      </c>
      <c r="AV334">
        <v>1.0881686850558501E-4</v>
      </c>
      <c r="AW334">
        <v>0</v>
      </c>
      <c r="AX334">
        <v>0</v>
      </c>
      <c r="AY334">
        <v>0</v>
      </c>
    </row>
    <row r="335" spans="1:51" x14ac:dyDescent="0.35">
      <c r="A335" s="4" t="s">
        <v>388</v>
      </c>
      <c r="B335">
        <v>-4.4728967905850198E-3</v>
      </c>
      <c r="C335">
        <v>8.4817013662216601E-3</v>
      </c>
      <c r="D335">
        <v>5.9046888971001302E-3</v>
      </c>
      <c r="E335">
        <v>4.7746891164636403E-3</v>
      </c>
      <c r="F335">
        <v>5.3184045292659901E-3</v>
      </c>
      <c r="G335">
        <v>4.8019594252468496E-3</v>
      </c>
      <c r="H335">
        <v>3.4620244724560502E-3</v>
      </c>
      <c r="I335">
        <v>8.2831824646152803E-4</v>
      </c>
      <c r="J335">
        <v>1.0280618103484099E-3</v>
      </c>
      <c r="K335">
        <v>5.5405736572906299E-3</v>
      </c>
      <c r="L335">
        <v>-1.0521952595339401E-4</v>
      </c>
      <c r="M335">
        <v>-6.3339470609037997E-4</v>
      </c>
      <c r="N335">
        <v>5.5901405905092402E-4</v>
      </c>
      <c r="O335" s="5">
        <v>0</v>
      </c>
      <c r="P335">
        <v>2019.75</v>
      </c>
      <c r="Q335">
        <v>1.4171975327119701E-3</v>
      </c>
      <c r="R335">
        <v>1.5551942810840499E-3</v>
      </c>
      <c r="S335">
        <v>-8.4216699015499395E-5</v>
      </c>
      <c r="T335">
        <v>0</v>
      </c>
      <c r="U335">
        <v>1.5551942810840499E-3</v>
      </c>
      <c r="V335">
        <v>2.22621422826061E-4</v>
      </c>
      <c r="W335">
        <v>-3.0683812184155999E-4</v>
      </c>
      <c r="X335">
        <v>0</v>
      </c>
      <c r="Y335">
        <v>0.40909090909090901</v>
      </c>
      <c r="Z335">
        <v>0.13636363636363599</v>
      </c>
      <c r="AA335">
        <v>0.45454545454545497</v>
      </c>
      <c r="AB335">
        <v>1.4323790306594701E-3</v>
      </c>
      <c r="AC335">
        <v>-4.0333572612304602E-4</v>
      </c>
      <c r="AD335">
        <v>0</v>
      </c>
      <c r="AE335">
        <v>1.4323790306594701E-3</v>
      </c>
      <c r="AF335">
        <v>2.2425753981150599E-5</v>
      </c>
      <c r="AG335">
        <v>-4.2576148010419601E-4</v>
      </c>
      <c r="AH335">
        <v>2.45442631984937E-4</v>
      </c>
      <c r="AI335">
        <v>5.6189399063202297E-4</v>
      </c>
      <c r="AJ335">
        <v>0</v>
      </c>
      <c r="AK335">
        <v>2.45442631984937E-4</v>
      </c>
      <c r="AL335">
        <v>2.0019566884491E-4</v>
      </c>
      <c r="AM335">
        <v>3.6169832178711299E-4</v>
      </c>
      <c r="AN335">
        <v>3.4665255866999099E-4</v>
      </c>
      <c r="AO335">
        <v>-2.4277496352447599E-4</v>
      </c>
      <c r="AP335">
        <v>0</v>
      </c>
      <c r="AQ335">
        <v>3.4665255866999099E-4</v>
      </c>
      <c r="AR335">
        <v>0</v>
      </c>
      <c r="AS335">
        <v>-2.4277496352447599E-4</v>
      </c>
      <c r="AT335">
        <v>-4.6927994023034298E-4</v>
      </c>
      <c r="AU335">
        <v>0</v>
      </c>
      <c r="AV335">
        <v>0</v>
      </c>
      <c r="AW335">
        <v>-4.6927994023034298E-4</v>
      </c>
      <c r="AX335">
        <v>0</v>
      </c>
      <c r="AY335">
        <v>0</v>
      </c>
    </row>
    <row r="336" spans="1:51" x14ac:dyDescent="0.35">
      <c r="A336" s="4" t="s">
        <v>389</v>
      </c>
      <c r="B336">
        <v>-3.15421007822841E-3</v>
      </c>
      <c r="C336">
        <v>7.8402616970596802E-3</v>
      </c>
      <c r="D336">
        <v>4.75256391909595E-3</v>
      </c>
      <c r="E336">
        <v>4.76749180892548E-3</v>
      </c>
      <c r="F336">
        <v>5.2927236821567799E-3</v>
      </c>
      <c r="G336">
        <v>4.7947621177086997E-3</v>
      </c>
      <c r="H336">
        <v>3.58139169421325E-3</v>
      </c>
      <c r="I336">
        <v>6.8327017759511595E-4</v>
      </c>
      <c r="J336">
        <v>1.0280618103484099E-3</v>
      </c>
      <c r="K336">
        <v>4.8489319990197097E-3</v>
      </c>
      <c r="L336">
        <v>1.71846913171321E-4</v>
      </c>
      <c r="M336">
        <v>-2.2601679448232501E-4</v>
      </c>
      <c r="N336">
        <v>-5.6743007184404596E-4</v>
      </c>
      <c r="O336" s="5">
        <v>0</v>
      </c>
      <c r="P336">
        <v>2019.8333333333301</v>
      </c>
      <c r="Q336">
        <v>9.9280958499647909E-4</v>
      </c>
      <c r="R336">
        <v>-2.28064722740462E-4</v>
      </c>
      <c r="S336">
        <v>1.2104863644830099E-3</v>
      </c>
      <c r="T336">
        <v>0</v>
      </c>
      <c r="U336">
        <v>-2.28064722740462E-4</v>
      </c>
      <c r="V336">
        <v>2.3993869102049799E-4</v>
      </c>
      <c r="W336">
        <v>9.7054767346250797E-4</v>
      </c>
      <c r="X336">
        <v>0</v>
      </c>
      <c r="Y336">
        <v>9.0909090909090898E-2</v>
      </c>
      <c r="Z336">
        <v>0.22727272727272699</v>
      </c>
      <c r="AA336">
        <v>0.68181818181818199</v>
      </c>
      <c r="AB336">
        <v>1.1936722175720199E-4</v>
      </c>
      <c r="AC336">
        <v>6.3433119662891196E-4</v>
      </c>
      <c r="AD336">
        <v>0</v>
      </c>
      <c r="AE336">
        <v>1.1936722175720199E-4</v>
      </c>
      <c r="AF336">
        <v>2.67919052868946E-5</v>
      </c>
      <c r="AG336">
        <v>6.0753929134201696E-4</v>
      </c>
      <c r="AH336">
        <v>-3.4743194449766301E-4</v>
      </c>
      <c r="AI336">
        <v>5.15445459942294E-4</v>
      </c>
      <c r="AJ336">
        <v>0</v>
      </c>
      <c r="AK336">
        <v>-3.4743194449766301E-4</v>
      </c>
      <c r="AL336">
        <v>2.1314678573360399E-4</v>
      </c>
      <c r="AM336">
        <v>3.0229867420869001E-4</v>
      </c>
      <c r="AN336">
        <v>0</v>
      </c>
      <c r="AO336">
        <v>6.0709707911800398E-5</v>
      </c>
      <c r="AP336">
        <v>0</v>
      </c>
      <c r="AQ336">
        <v>0</v>
      </c>
      <c r="AR336">
        <v>0</v>
      </c>
      <c r="AS336">
        <v>6.0709707911800398E-5</v>
      </c>
      <c r="AT336">
        <v>0</v>
      </c>
      <c r="AU336">
        <v>0</v>
      </c>
      <c r="AV336">
        <v>0</v>
      </c>
      <c r="AW336">
        <v>0</v>
      </c>
      <c r="AX336">
        <v>0</v>
      </c>
      <c r="AY336">
        <v>0</v>
      </c>
    </row>
    <row r="337" spans="1:51" x14ac:dyDescent="0.35">
      <c r="A337" s="4" t="s">
        <v>390</v>
      </c>
      <c r="B337">
        <v>-5.9093212301913603E-3</v>
      </c>
      <c r="C337">
        <v>5.8764580873481801E-3</v>
      </c>
      <c r="D337">
        <v>5.56078578399773E-3</v>
      </c>
      <c r="E337">
        <v>1.5092581186539099E-3</v>
      </c>
      <c r="F337">
        <v>5.9015381992147597E-3</v>
      </c>
      <c r="G337">
        <v>1.5041794795613299E-3</v>
      </c>
      <c r="H337">
        <v>3.1225124370564401E-3</v>
      </c>
      <c r="I337">
        <v>1.47617970304542E-3</v>
      </c>
      <c r="J337">
        <v>1.3028460591129E-3</v>
      </c>
      <c r="K337">
        <v>3.051379380151E-3</v>
      </c>
      <c r="L337">
        <v>-3.18372101391905E-4</v>
      </c>
      <c r="M337">
        <v>-1.2288277991977601E-3</v>
      </c>
      <c r="N337">
        <v>-3.3567377612446101E-4</v>
      </c>
      <c r="O337" s="5">
        <v>0</v>
      </c>
      <c r="P337">
        <v>2019.9166666666699</v>
      </c>
      <c r="Q337">
        <v>7.8596270647324204E-5</v>
      </c>
      <c r="R337">
        <v>1.30859692531618E-3</v>
      </c>
      <c r="S337">
        <v>-1.2951461326606299E-3</v>
      </c>
      <c r="T337">
        <v>7.6702703004917895E-4</v>
      </c>
      <c r="U337">
        <v>5.4156989526700603E-4</v>
      </c>
      <c r="V337">
        <v>2.2067720365779201E-4</v>
      </c>
      <c r="W337">
        <v>-1.5158233363184201E-3</v>
      </c>
      <c r="X337">
        <v>0.18181818181818199</v>
      </c>
      <c r="Y337">
        <v>4.5454545454545497E-2</v>
      </c>
      <c r="Z337">
        <v>0.40909090909090901</v>
      </c>
      <c r="AA337">
        <v>0.36363636363636398</v>
      </c>
      <c r="AB337">
        <v>-3.1132311518642302E-4</v>
      </c>
      <c r="AC337">
        <v>4.7185735604008501E-4</v>
      </c>
      <c r="AD337">
        <v>-3.1132311518642302E-4</v>
      </c>
      <c r="AE337">
        <v>0</v>
      </c>
      <c r="AF337">
        <v>7.1787368070426103E-4</v>
      </c>
      <c r="AG337">
        <v>-2.46016324664177E-4</v>
      </c>
      <c r="AH337">
        <v>8.7894279739180695E-4</v>
      </c>
      <c r="AI337">
        <v>-6.3583284965693196E-4</v>
      </c>
      <c r="AJ337">
        <v>8.7894279739180695E-4</v>
      </c>
      <c r="AK337">
        <v>0</v>
      </c>
      <c r="AL337">
        <v>-3.02437537154649E-5</v>
      </c>
      <c r="AM337">
        <v>-6.0558909594146703E-4</v>
      </c>
      <c r="AN337">
        <v>5.4156989526700603E-4</v>
      </c>
      <c r="AO337">
        <v>-1.1311706390437801E-3</v>
      </c>
      <c r="AP337">
        <v>0</v>
      </c>
      <c r="AQ337">
        <v>5.4156989526700603E-4</v>
      </c>
      <c r="AR337">
        <v>-4.66952723331004E-4</v>
      </c>
      <c r="AS337">
        <v>-6.6421791571277995E-4</v>
      </c>
      <c r="AT337">
        <v>1.99407347843795E-4</v>
      </c>
      <c r="AU337">
        <v>0</v>
      </c>
      <c r="AV337">
        <v>1.99407347843795E-4</v>
      </c>
      <c r="AW337">
        <v>0</v>
      </c>
      <c r="AX337">
        <v>0</v>
      </c>
      <c r="AY337">
        <v>0</v>
      </c>
    </row>
    <row r="338" spans="1:51" x14ac:dyDescent="0.35">
      <c r="A338" s="4" t="s">
        <v>391</v>
      </c>
      <c r="B338">
        <v>-4.4992863855891898E-3</v>
      </c>
      <c r="C338">
        <v>5.64241343801549E-3</v>
      </c>
      <c r="D338">
        <v>7.2002217664249701E-3</v>
      </c>
      <c r="E338">
        <v>2.06046715277942E-3</v>
      </c>
      <c r="F338">
        <v>7.3695768136996199E-3</v>
      </c>
      <c r="G338">
        <v>2.17521159449361E-3</v>
      </c>
      <c r="H338">
        <v>2.6538637124250098E-3</v>
      </c>
      <c r="I338">
        <v>3.4484812991323402E-3</v>
      </c>
      <c r="J338">
        <v>1.2672318021422599E-3</v>
      </c>
      <c r="K338">
        <v>2.97780725313254E-3</v>
      </c>
      <c r="L338">
        <v>5.79785424769269E-4</v>
      </c>
      <c r="M338">
        <v>-1.3823810834082001E-3</v>
      </c>
      <c r="N338">
        <v>-2.8409948898883901E-4</v>
      </c>
      <c r="O338" s="5">
        <v>0</v>
      </c>
      <c r="P338">
        <v>2020</v>
      </c>
      <c r="Q338">
        <v>4.6262799857883499E-3</v>
      </c>
      <c r="R338">
        <v>2.85205879135139E-3</v>
      </c>
      <c r="S338">
        <v>1.6737776669918799E-3</v>
      </c>
      <c r="T338">
        <v>-1.5433303121041501E-5</v>
      </c>
      <c r="U338">
        <v>2.86749209447243E-3</v>
      </c>
      <c r="V338">
        <v>4.7653963459199901E-4</v>
      </c>
      <c r="W338">
        <v>1.1972380323998901E-3</v>
      </c>
      <c r="X338">
        <v>4.5454545454545497E-2</v>
      </c>
      <c r="Y338">
        <v>0.27272727272727298</v>
      </c>
      <c r="Z338">
        <v>0.27272727272727298</v>
      </c>
      <c r="AA338">
        <v>0.40909090909090901</v>
      </c>
      <c r="AB338">
        <v>1.03232532179072E-4</v>
      </c>
      <c r="AC338">
        <v>8.6480151217284797E-4</v>
      </c>
      <c r="AD338">
        <v>-1.5433303121041501E-5</v>
      </c>
      <c r="AE338">
        <v>1.1866583530011401E-4</v>
      </c>
      <c r="AF338">
        <v>7.2773815915381395E-4</v>
      </c>
      <c r="AG338">
        <v>1.3706335301903399E-4</v>
      </c>
      <c r="AH338">
        <v>2.6984999100063E-3</v>
      </c>
      <c r="AI338">
        <v>8.0897615481903703E-4</v>
      </c>
      <c r="AJ338">
        <v>0</v>
      </c>
      <c r="AK338">
        <v>2.6984999100063E-3</v>
      </c>
      <c r="AL338">
        <v>-2.5119852456181499E-4</v>
      </c>
      <c r="AM338">
        <v>1.0601746793808501E-3</v>
      </c>
      <c r="AN338">
        <v>-1.21071018776363E-4</v>
      </c>
      <c r="AO338">
        <v>0</v>
      </c>
      <c r="AP338">
        <v>0</v>
      </c>
      <c r="AQ338">
        <v>-1.21071018776363E-4</v>
      </c>
      <c r="AR338">
        <v>0</v>
      </c>
      <c r="AS338">
        <v>0</v>
      </c>
      <c r="AT338">
        <v>1.7139736794238801E-4</v>
      </c>
      <c r="AU338">
        <v>0</v>
      </c>
      <c r="AV338">
        <v>0</v>
      </c>
      <c r="AW338">
        <v>1.7139736794238801E-4</v>
      </c>
      <c r="AX338">
        <v>0</v>
      </c>
      <c r="AY338">
        <v>0</v>
      </c>
    </row>
    <row r="339" spans="1:51" x14ac:dyDescent="0.35">
      <c r="A339" s="4" t="s">
        <v>392</v>
      </c>
      <c r="B339">
        <v>-7.2574480470124197E-3</v>
      </c>
      <c r="C339">
        <v>5.2011119157617802E-3</v>
      </c>
      <c r="D339">
        <v>9.1885310139634101E-3</v>
      </c>
      <c r="E339">
        <v>-2.4990947777803099E-4</v>
      </c>
      <c r="F339">
        <v>9.0761610017735493E-3</v>
      </c>
      <c r="G339">
        <v>-1.3516503606384101E-4</v>
      </c>
      <c r="H339">
        <v>2.8777197566998698E-3</v>
      </c>
      <c r="I339">
        <v>5.2374206711121403E-3</v>
      </c>
      <c r="J339">
        <v>9.6102057396153903E-4</v>
      </c>
      <c r="K339">
        <v>1.5565171756945901E-3</v>
      </c>
      <c r="L339">
        <v>-3.0930112835022899E-4</v>
      </c>
      <c r="M339">
        <v>-1.3823810834082001E-3</v>
      </c>
      <c r="N339">
        <v>-2.3744295243327599E-6</v>
      </c>
      <c r="O339" s="5">
        <v>0</v>
      </c>
      <c r="P339">
        <v>2020.0833333333301</v>
      </c>
      <c r="Q339">
        <v>3.2607981718690798E-3</v>
      </c>
      <c r="R339">
        <v>3.5855521577467801E-3</v>
      </c>
      <c r="S339">
        <v>-3.2301462453515601E-4</v>
      </c>
      <c r="T339">
        <v>3.5855521577467801E-3</v>
      </c>
      <c r="U339">
        <v>0</v>
      </c>
      <c r="V339">
        <v>2.86188810486691E-5</v>
      </c>
      <c r="W339">
        <v>-3.5163350558382498E-4</v>
      </c>
      <c r="X339">
        <v>0.45454545454545497</v>
      </c>
      <c r="Y339">
        <v>0</v>
      </c>
      <c r="Z339">
        <v>0.13636363636363599</v>
      </c>
      <c r="AA339">
        <v>0.40909090909090901</v>
      </c>
      <c r="AB339">
        <v>5.2222594949696605E-4</v>
      </c>
      <c r="AC339">
        <v>-4.1244481291130602E-4</v>
      </c>
      <c r="AD339">
        <v>5.2222594949696605E-4</v>
      </c>
      <c r="AE339">
        <v>0</v>
      </c>
      <c r="AF339">
        <v>2.86188810486691E-5</v>
      </c>
      <c r="AG339">
        <v>-4.4106369395997499E-4</v>
      </c>
      <c r="AH339">
        <v>2.53041877044016E-3</v>
      </c>
      <c r="AI339">
        <v>8.9430188376149995E-5</v>
      </c>
      <c r="AJ339">
        <v>2.53041877044016E-3</v>
      </c>
      <c r="AK339">
        <v>0</v>
      </c>
      <c r="AL339">
        <v>0</v>
      </c>
      <c r="AM339">
        <v>8.9430188376149995E-5</v>
      </c>
      <c r="AN339">
        <v>0</v>
      </c>
      <c r="AO339">
        <v>0</v>
      </c>
      <c r="AP339">
        <v>0</v>
      </c>
      <c r="AQ339">
        <v>0</v>
      </c>
      <c r="AR339">
        <v>0</v>
      </c>
      <c r="AS339">
        <v>0</v>
      </c>
      <c r="AT339">
        <v>5.3290743780965105E-4</v>
      </c>
      <c r="AU339">
        <v>0</v>
      </c>
      <c r="AV339">
        <v>5.3290743780965105E-4</v>
      </c>
      <c r="AW339">
        <v>0</v>
      </c>
      <c r="AX339">
        <v>0</v>
      </c>
      <c r="AY339">
        <v>0</v>
      </c>
    </row>
    <row r="340" spans="1:51" x14ac:dyDescent="0.35">
      <c r="A340" s="4" t="s">
        <v>393</v>
      </c>
      <c r="B340">
        <v>-3.36894048944763E-3</v>
      </c>
      <c r="C340">
        <v>6.7229702217665097E-3</v>
      </c>
      <c r="D340">
        <v>9.6449882209423392E-3</v>
      </c>
      <c r="E340">
        <v>2.54309469893663E-3</v>
      </c>
      <c r="F340">
        <v>9.5462019158170895E-3</v>
      </c>
      <c r="G340">
        <v>2.6578391406508199E-3</v>
      </c>
      <c r="H340">
        <v>3.0737112658108701E-3</v>
      </c>
      <c r="I340">
        <v>5.5114700760446802E-3</v>
      </c>
      <c r="J340">
        <v>9.6102057396153903E-4</v>
      </c>
      <c r="K340">
        <v>1.7321596655543801E-3</v>
      </c>
      <c r="L340">
        <v>1.86980285221819E-3</v>
      </c>
      <c r="M340">
        <v>-9.4412337712173797E-4</v>
      </c>
      <c r="N340">
        <v>-1.5958136588947701E-5</v>
      </c>
      <c r="O340" s="5">
        <v>1</v>
      </c>
      <c r="P340">
        <v>2020.1666666666699</v>
      </c>
      <c r="Q340">
        <v>3.8232407881135799E-3</v>
      </c>
      <c r="R340">
        <v>5.5090832384920702E-4</v>
      </c>
      <c r="S340">
        <v>3.41457788539079E-3</v>
      </c>
      <c r="T340">
        <v>8.4066844868567405E-5</v>
      </c>
      <c r="U340">
        <v>4.6684147898063902E-4</v>
      </c>
      <c r="V340">
        <v>1.6222508198890601E-3</v>
      </c>
      <c r="W340">
        <v>1.7923270655017299E-3</v>
      </c>
      <c r="X340">
        <v>4.5454545454545497E-2</v>
      </c>
      <c r="Y340">
        <v>0.13636363636363599</v>
      </c>
      <c r="Z340">
        <v>0.27272727272727298</v>
      </c>
      <c r="AA340">
        <v>0.54545454545454497</v>
      </c>
      <c r="AB340">
        <v>3.5390264241906398E-4</v>
      </c>
      <c r="AC340">
        <v>1.2289077924090999E-3</v>
      </c>
      <c r="AD340">
        <v>0</v>
      </c>
      <c r="AE340">
        <v>3.5390264241906398E-4</v>
      </c>
      <c r="AF340">
        <v>5.0057694785831199E-4</v>
      </c>
      <c r="AG340">
        <v>7.2833084455078804E-4</v>
      </c>
      <c r="AH340">
        <v>2.1058938849475699E-4</v>
      </c>
      <c r="AI340">
        <v>1.7474123866952299E-3</v>
      </c>
      <c r="AJ340">
        <v>8.4066844868567405E-5</v>
      </c>
      <c r="AK340">
        <v>1.2652254362619E-4</v>
      </c>
      <c r="AL340">
        <v>8.5251368960685497E-4</v>
      </c>
      <c r="AM340">
        <v>8.9489869708837496E-4</v>
      </c>
      <c r="AN340">
        <v>0</v>
      </c>
      <c r="AO340">
        <v>4.38257706286457E-4</v>
      </c>
      <c r="AP340">
        <v>0</v>
      </c>
      <c r="AQ340">
        <v>0</v>
      </c>
      <c r="AR340">
        <v>2.6916018242388801E-4</v>
      </c>
      <c r="AS340">
        <v>1.6909752386256899E-4</v>
      </c>
      <c r="AT340">
        <v>-1.3583707064615E-5</v>
      </c>
      <c r="AU340">
        <v>0</v>
      </c>
      <c r="AV340">
        <v>0</v>
      </c>
      <c r="AW340">
        <v>-1.3583707064615E-5</v>
      </c>
      <c r="AX340">
        <v>0</v>
      </c>
      <c r="AY340">
        <v>0</v>
      </c>
    </row>
    <row r="341" spans="1:51" x14ac:dyDescent="0.35">
      <c r="A341" s="4" t="s">
        <v>394</v>
      </c>
      <c r="B341">
        <v>-4.8062331217006699E-4</v>
      </c>
      <c r="C341">
        <v>1.2323439244040399E-2</v>
      </c>
      <c r="D341">
        <v>2.9188225355549501E-2</v>
      </c>
      <c r="E341">
        <v>9.7377375294532796E-3</v>
      </c>
      <c r="F341">
        <v>2.8560713868765599E-2</v>
      </c>
      <c r="G341">
        <v>9.8529115986734396E-3</v>
      </c>
      <c r="H341">
        <v>1.5849438719650302E-2</v>
      </c>
      <c r="I341">
        <v>1.09399274756847E-2</v>
      </c>
      <c r="J341">
        <v>1.77134767343054E-3</v>
      </c>
      <c r="K341">
        <v>7.6326591270362504E-3</v>
      </c>
      <c r="L341">
        <v>3.5635704754115199E-3</v>
      </c>
      <c r="M341">
        <v>-1.3433180037743301E-3</v>
      </c>
      <c r="N341">
        <v>5.1233741756376099E-4</v>
      </c>
      <c r="O341" s="5">
        <v>1</v>
      </c>
      <c r="P341">
        <v>2020.25</v>
      </c>
      <c r="Q341">
        <v>2.1374184887161401E-2</v>
      </c>
      <c r="R341">
        <v>1.83117051634741E-2</v>
      </c>
      <c r="S341">
        <v>3.3591865473029101E-3</v>
      </c>
      <c r="T341">
        <v>1.83117051634741E-2</v>
      </c>
      <c r="U341">
        <v>0</v>
      </c>
      <c r="V341">
        <v>3.4182334249562101E-3</v>
      </c>
      <c r="W341">
        <v>-5.9046877653309698E-5</v>
      </c>
      <c r="X341">
        <v>0.77272727272727304</v>
      </c>
      <c r="Y341">
        <v>0</v>
      </c>
      <c r="Z341">
        <v>0.18181818181818199</v>
      </c>
      <c r="AA341">
        <v>4.5454545454545497E-2</v>
      </c>
      <c r="AB341">
        <v>1.2775727453839401E-2</v>
      </c>
      <c r="AC341">
        <v>2.9314364890272301E-3</v>
      </c>
      <c r="AD341">
        <v>1.2775727453839401E-2</v>
      </c>
      <c r="AE341">
        <v>0</v>
      </c>
      <c r="AF341">
        <v>2.99048336668054E-3</v>
      </c>
      <c r="AG341">
        <v>-5.9046877653309698E-5</v>
      </c>
      <c r="AH341">
        <v>4.70593924263239E-3</v>
      </c>
      <c r="AI341">
        <v>4.2775005827567402E-4</v>
      </c>
      <c r="AJ341">
        <v>4.70593924263239E-3</v>
      </c>
      <c r="AK341">
        <v>0</v>
      </c>
      <c r="AL341">
        <v>4.2775005827567402E-4</v>
      </c>
      <c r="AM341">
        <v>0</v>
      </c>
      <c r="AN341">
        <v>8.3003846700222298E-4</v>
      </c>
      <c r="AO341">
        <v>0</v>
      </c>
      <c r="AP341">
        <v>8.3003846700222298E-4</v>
      </c>
      <c r="AQ341">
        <v>0</v>
      </c>
      <c r="AR341">
        <v>0</v>
      </c>
      <c r="AS341">
        <v>0</v>
      </c>
      <c r="AT341">
        <v>0</v>
      </c>
      <c r="AU341">
        <v>0</v>
      </c>
      <c r="AV341">
        <v>0</v>
      </c>
      <c r="AW341">
        <v>0</v>
      </c>
      <c r="AX341">
        <v>0</v>
      </c>
      <c r="AY341">
        <v>0</v>
      </c>
    </row>
    <row r="342" spans="1:51" x14ac:dyDescent="0.35">
      <c r="A342" s="4" t="s">
        <v>395</v>
      </c>
      <c r="B342">
        <v>7.59603510297736E-4</v>
      </c>
      <c r="C342">
        <v>9.7646450533691708E-3</v>
      </c>
      <c r="D342">
        <v>3.5215350331049902E-2</v>
      </c>
      <c r="E342">
        <v>9.1383158838454197E-3</v>
      </c>
      <c r="F342">
        <v>3.32545490788142E-2</v>
      </c>
      <c r="G342">
        <v>8.97201260772083E-3</v>
      </c>
      <c r="H342">
        <v>1.5849438719650302E-2</v>
      </c>
      <c r="I342">
        <v>1.5714138375396002E-2</v>
      </c>
      <c r="J342">
        <v>1.6909719837678E-3</v>
      </c>
      <c r="K342">
        <v>7.7523832040239399E-3</v>
      </c>
      <c r="L342">
        <v>2.4121948264513799E-3</v>
      </c>
      <c r="M342">
        <v>-1.1925654227544901E-3</v>
      </c>
      <c r="N342">
        <v>2.1271045283603098E-3</v>
      </c>
      <c r="O342" s="5">
        <v>0</v>
      </c>
      <c r="P342">
        <v>2020.3333333333301</v>
      </c>
      <c r="Q342">
        <v>7.4710243011884003E-3</v>
      </c>
      <c r="R342">
        <v>5.9852447662321001E-3</v>
      </c>
      <c r="S342">
        <v>1.6463966495077701E-3</v>
      </c>
      <c r="T342">
        <v>4.6519550007802996E-3</v>
      </c>
      <c r="U342">
        <v>1.3332897654517999E-3</v>
      </c>
      <c r="V342">
        <v>6.7192414244157195E-4</v>
      </c>
      <c r="W342">
        <v>9.7447250706620195E-4</v>
      </c>
      <c r="X342">
        <v>0.13636363636363599</v>
      </c>
      <c r="Y342">
        <v>9.0909090909090898E-2</v>
      </c>
      <c r="Z342">
        <v>0.13636363636363599</v>
      </c>
      <c r="AA342">
        <v>0.63636363636363602</v>
      </c>
      <c r="AB342">
        <v>0</v>
      </c>
      <c r="AC342">
        <v>1.2193493896686901E-3</v>
      </c>
      <c r="AD342">
        <v>0</v>
      </c>
      <c r="AE342">
        <v>0</v>
      </c>
      <c r="AF342">
        <v>6.7936799580744197E-6</v>
      </c>
      <c r="AG342">
        <v>1.2125557097106201E-3</v>
      </c>
      <c r="AH342">
        <v>4.7888789531955397E-3</v>
      </c>
      <c r="AI342">
        <v>2.7629467881924897E-4</v>
      </c>
      <c r="AJ342">
        <v>4.7888789531955397E-3</v>
      </c>
      <c r="AK342">
        <v>0</v>
      </c>
      <c r="AL342">
        <v>6.65130462483498E-4</v>
      </c>
      <c r="AM342">
        <v>-3.8883578366424903E-4</v>
      </c>
      <c r="AN342">
        <v>-1.3692395241523799E-4</v>
      </c>
      <c r="AO342">
        <v>1.5075258101983501E-4</v>
      </c>
      <c r="AP342">
        <v>-1.3692395241523799E-4</v>
      </c>
      <c r="AQ342">
        <v>0</v>
      </c>
      <c r="AR342">
        <v>0</v>
      </c>
      <c r="AS342">
        <v>1.5075258101983501E-4</v>
      </c>
      <c r="AT342">
        <v>1.3332897654517999E-3</v>
      </c>
      <c r="AU342">
        <v>0</v>
      </c>
      <c r="AV342">
        <v>0</v>
      </c>
      <c r="AW342">
        <v>1.3332897654517999E-3</v>
      </c>
      <c r="AX342">
        <v>0</v>
      </c>
      <c r="AY342">
        <v>0</v>
      </c>
    </row>
    <row r="343" spans="1:51" x14ac:dyDescent="0.35">
      <c r="A343" s="4" t="s">
        <v>396</v>
      </c>
      <c r="B343">
        <v>9.0380501523936695E-3</v>
      </c>
      <c r="C343">
        <v>8.8996383034270401E-3</v>
      </c>
      <c r="D343">
        <v>3.6327150726980402E-2</v>
      </c>
      <c r="E343">
        <v>1.2640374136309E-2</v>
      </c>
      <c r="F343">
        <v>3.4033004992228798E-2</v>
      </c>
      <c r="G343">
        <v>1.2559638533403901E-2</v>
      </c>
      <c r="H343">
        <v>1.5849438719650302E-2</v>
      </c>
      <c r="I343">
        <v>1.6163316823767801E-2</v>
      </c>
      <c r="J343">
        <v>2.0202494488106302E-3</v>
      </c>
      <c r="K343">
        <v>7.34305981679722E-3</v>
      </c>
      <c r="L343">
        <v>5.9408043239568501E-3</v>
      </c>
      <c r="M343">
        <v>-7.2422560735016799E-4</v>
      </c>
      <c r="N343">
        <v>2.37488133765672E-3</v>
      </c>
      <c r="O343" s="5">
        <v>0</v>
      </c>
      <c r="P343">
        <v>2020.4166666666699</v>
      </c>
      <c r="Q343">
        <v>3.9637197832354002E-3</v>
      </c>
      <c r="R343">
        <v>1.3118174976810601E-3</v>
      </c>
      <c r="S343">
        <v>2.6761509220709599E-3</v>
      </c>
      <c r="T343">
        <v>2.89548020998232E-4</v>
      </c>
      <c r="U343">
        <v>1.0222694766828301E-3</v>
      </c>
      <c r="V343">
        <v>-1.71157561774423E-4</v>
      </c>
      <c r="W343">
        <v>2.8473084838453802E-3</v>
      </c>
      <c r="X343">
        <v>4.5454545454545497E-2</v>
      </c>
      <c r="Y343">
        <v>0.22727272727272699</v>
      </c>
      <c r="Z343">
        <v>9.0909090909090898E-2</v>
      </c>
      <c r="AA343">
        <v>0.63636363636363602</v>
      </c>
      <c r="AB343">
        <v>0</v>
      </c>
      <c r="AC343">
        <v>2.39944578545354E-4</v>
      </c>
      <c r="AD343">
        <v>0</v>
      </c>
      <c r="AE343">
        <v>0</v>
      </c>
      <c r="AF343">
        <v>2.62277798384383E-5</v>
      </c>
      <c r="AG343">
        <v>2.1371679870691601E-4</v>
      </c>
      <c r="AH343">
        <v>6.4919555012228701E-4</v>
      </c>
      <c r="AI343">
        <v>2.4362063435256001E-3</v>
      </c>
      <c r="AJ343">
        <v>0</v>
      </c>
      <c r="AK343">
        <v>6.4919555012228701E-4</v>
      </c>
      <c r="AL343">
        <v>-1.97385341612861E-4</v>
      </c>
      <c r="AM343">
        <v>2.6335916851384601E-3</v>
      </c>
      <c r="AN343">
        <v>3.2927746504283898E-4</v>
      </c>
      <c r="AO343">
        <v>0</v>
      </c>
      <c r="AP343">
        <v>0</v>
      </c>
      <c r="AQ343">
        <v>3.2927746504283898E-4</v>
      </c>
      <c r="AR343">
        <v>0</v>
      </c>
      <c r="AS343">
        <v>0</v>
      </c>
      <c r="AT343">
        <v>3.3334448251593201E-4</v>
      </c>
      <c r="AU343">
        <v>0</v>
      </c>
      <c r="AV343">
        <v>2.89548020998232E-4</v>
      </c>
      <c r="AW343">
        <v>4.3796461517700798E-5</v>
      </c>
      <c r="AX343">
        <v>0</v>
      </c>
      <c r="AY343">
        <v>0</v>
      </c>
    </row>
    <row r="344" spans="1:51" x14ac:dyDescent="0.35">
      <c r="A344" s="4" t="s">
        <v>397</v>
      </c>
      <c r="B344">
        <v>-4.6243157161224803E-3</v>
      </c>
      <c r="C344">
        <v>8.1756586657409994E-3</v>
      </c>
      <c r="D344">
        <v>3.57960877159808E-2</v>
      </c>
      <c r="E344">
        <v>4.8963113882704301E-3</v>
      </c>
      <c r="F344">
        <v>3.3529244211652799E-2</v>
      </c>
      <c r="G344">
        <v>5.0981296577538504E-3</v>
      </c>
      <c r="H344">
        <v>1.55345749999245E-2</v>
      </c>
      <c r="I344">
        <v>1.71472408667993E-2</v>
      </c>
      <c r="J344">
        <v>8.4742834492901602E-4</v>
      </c>
      <c r="K344">
        <v>6.2412798269223402E-3</v>
      </c>
      <c r="L344">
        <v>-7.2706099991281902E-5</v>
      </c>
      <c r="M344">
        <v>-1.0704440691771901E-3</v>
      </c>
      <c r="N344">
        <v>2.0650252348446202E-3</v>
      </c>
      <c r="O344" s="5">
        <v>0</v>
      </c>
      <c r="P344">
        <v>2020.5</v>
      </c>
      <c r="Q344">
        <v>-8.6632920447211603E-3</v>
      </c>
      <c r="R344">
        <v>-1.56389389482848E-3</v>
      </c>
      <c r="S344">
        <v>-7.1894958898265499E-3</v>
      </c>
      <c r="T344">
        <v>-1.97718291148042E-4</v>
      </c>
      <c r="U344">
        <v>-1.3661756036804399E-3</v>
      </c>
      <c r="V344">
        <v>-3.46218461827025E-4</v>
      </c>
      <c r="W344">
        <v>-6.84327742799953E-3</v>
      </c>
      <c r="X344">
        <v>9.0909090909090898E-2</v>
      </c>
      <c r="Y344">
        <v>0.31818181818181801</v>
      </c>
      <c r="Z344">
        <v>4.5454545454545497E-2</v>
      </c>
      <c r="AA344">
        <v>0.54545454545454497</v>
      </c>
      <c r="AB344">
        <v>-1.63040070160131E-4</v>
      </c>
      <c r="AC344">
        <v>-3.69398542408093E-4</v>
      </c>
      <c r="AD344">
        <v>-1.63040070160131E-4</v>
      </c>
      <c r="AE344">
        <v>0</v>
      </c>
      <c r="AF344">
        <v>0</v>
      </c>
      <c r="AG344">
        <v>-3.69398542408093E-4</v>
      </c>
      <c r="AH344">
        <v>-3.46707323367384E-4</v>
      </c>
      <c r="AI344">
        <v>-6.1913250132029397E-3</v>
      </c>
      <c r="AJ344">
        <v>0</v>
      </c>
      <c r="AK344">
        <v>-3.46707323367384E-4</v>
      </c>
      <c r="AL344">
        <v>0</v>
      </c>
      <c r="AM344">
        <v>-6.1913250132029397E-3</v>
      </c>
      <c r="AN344">
        <v>-1.0194682803130501E-3</v>
      </c>
      <c r="AO344">
        <v>-3.46218461827025E-4</v>
      </c>
      <c r="AP344">
        <v>0</v>
      </c>
      <c r="AQ344">
        <v>-1.0194682803130501E-3</v>
      </c>
      <c r="AR344">
        <v>-3.46218461827025E-4</v>
      </c>
      <c r="AS344">
        <v>0</v>
      </c>
      <c r="AT344">
        <v>-3.46782209879112E-5</v>
      </c>
      <c r="AU344">
        <v>-2.82553872388495E-4</v>
      </c>
      <c r="AV344">
        <v>-3.46782209879112E-5</v>
      </c>
      <c r="AW344">
        <v>0</v>
      </c>
      <c r="AX344">
        <v>0</v>
      </c>
      <c r="AY344">
        <v>-2.82553872388495E-4</v>
      </c>
    </row>
    <row r="345" spans="1:51" x14ac:dyDescent="0.35">
      <c r="A345" s="4" t="s">
        <v>398</v>
      </c>
      <c r="B345">
        <v>-4.6746707471217799E-3</v>
      </c>
      <c r="C345">
        <v>8.8441201265917393E-3</v>
      </c>
      <c r="D345">
        <v>3.5038578457532402E-2</v>
      </c>
      <c r="E345">
        <v>5.2976625160149103E-3</v>
      </c>
      <c r="F345">
        <v>3.2019297663476297E-2</v>
      </c>
      <c r="G345">
        <v>5.6302113729036502E-3</v>
      </c>
      <c r="H345">
        <v>1.5996106792196998E-2</v>
      </c>
      <c r="I345">
        <v>1.5187927762405899E-2</v>
      </c>
      <c r="J345">
        <v>8.3526310887340502E-4</v>
      </c>
      <c r="K345">
        <v>6.42587565255987E-3</v>
      </c>
      <c r="L345">
        <v>2.62282214711901E-4</v>
      </c>
      <c r="M345">
        <v>-1.05794649436811E-3</v>
      </c>
      <c r="N345">
        <v>2.6867319371673901E-3</v>
      </c>
      <c r="O345" s="5">
        <v>0</v>
      </c>
      <c r="P345">
        <v>2020.5833333333301</v>
      </c>
      <c r="Q345">
        <v>-1.4218211657368601E-4</v>
      </c>
      <c r="R345">
        <v>-4.1930710971340801E-4</v>
      </c>
      <c r="S345">
        <v>2.14769054815564E-4</v>
      </c>
      <c r="T345">
        <v>6.5187974396001098E-5</v>
      </c>
      <c r="U345">
        <v>-4.8449508410940899E-4</v>
      </c>
      <c r="V345">
        <v>1.27696195426342E-4</v>
      </c>
      <c r="W345">
        <v>8.7072859389221606E-5</v>
      </c>
      <c r="X345">
        <v>4.5454545454545497E-2</v>
      </c>
      <c r="Y345">
        <v>0.31818181818181801</v>
      </c>
      <c r="Z345">
        <v>0.22727272727272699</v>
      </c>
      <c r="AA345">
        <v>0.40909090909090901</v>
      </c>
      <c r="AB345">
        <v>3.3921601710893502E-4</v>
      </c>
      <c r="AC345">
        <v>-9.5434143149049697E-5</v>
      </c>
      <c r="AD345">
        <v>0</v>
      </c>
      <c r="AE345">
        <v>3.3921601710893502E-4</v>
      </c>
      <c r="AF345">
        <v>0</v>
      </c>
      <c r="AG345">
        <v>-9.5434143149049697E-5</v>
      </c>
      <c r="AH345">
        <v>-1.6813704934882101E-3</v>
      </c>
      <c r="AI345">
        <v>3.4770060765578202E-4</v>
      </c>
      <c r="AJ345">
        <v>0</v>
      </c>
      <c r="AK345">
        <v>-1.6813704934882101E-3</v>
      </c>
      <c r="AL345">
        <v>5.7975238122020603E-5</v>
      </c>
      <c r="AM345">
        <v>2.8972536953376102E-4</v>
      </c>
      <c r="AN345">
        <v>6.5187974396001098E-5</v>
      </c>
      <c r="AO345">
        <v>1.2497574809083301E-5</v>
      </c>
      <c r="AP345">
        <v>6.5187974396001098E-5</v>
      </c>
      <c r="AQ345">
        <v>0</v>
      </c>
      <c r="AR345">
        <v>0</v>
      </c>
      <c r="AS345">
        <v>1.2497574809083301E-5</v>
      </c>
      <c r="AT345">
        <v>8.5765939226986197E-4</v>
      </c>
      <c r="AU345">
        <v>-4.9994984500251297E-5</v>
      </c>
      <c r="AV345">
        <v>0</v>
      </c>
      <c r="AW345">
        <v>8.5765939226986197E-4</v>
      </c>
      <c r="AX345">
        <v>6.9720957304321795E-5</v>
      </c>
      <c r="AY345">
        <v>-1.19715941804573E-4</v>
      </c>
    </row>
    <row r="346" spans="1:51" x14ac:dyDescent="0.35">
      <c r="A346" s="4" t="s">
        <v>399</v>
      </c>
      <c r="B346">
        <v>-7.26633197080167E-3</v>
      </c>
      <c r="C346">
        <v>8.1472579830214106E-3</v>
      </c>
      <c r="D346">
        <v>3.26170418647359E-2</v>
      </c>
      <c r="E346">
        <v>3.6696251276206199E-3</v>
      </c>
      <c r="F346">
        <v>3.06368087152004E-2</v>
      </c>
      <c r="G346">
        <v>4.0021739845093702E-3</v>
      </c>
      <c r="H346">
        <v>1.44562413068729E-2</v>
      </c>
      <c r="I346">
        <v>1.43932796535617E-2</v>
      </c>
      <c r="J346">
        <v>1.7872877547659299E-3</v>
      </c>
      <c r="K346">
        <v>6.4583242430215097E-3</v>
      </c>
      <c r="L346">
        <v>-8.7449520771079798E-4</v>
      </c>
      <c r="M346">
        <v>-1.5816550508013401E-3</v>
      </c>
      <c r="N346">
        <v>1.64768429264669E-3</v>
      </c>
      <c r="O346" s="5">
        <v>0</v>
      </c>
      <c r="P346">
        <v>2020.6666666666699</v>
      </c>
      <c r="Q346">
        <v>-2.2301631567724898E-3</v>
      </c>
      <c r="R346">
        <v>-6.3277031471661697E-4</v>
      </c>
      <c r="S346">
        <v>-1.6338466169044099E-3</v>
      </c>
      <c r="T346">
        <v>-8.0759969206793496E-4</v>
      </c>
      <c r="U346">
        <v>1.7482937735131799E-4</v>
      </c>
      <c r="V346">
        <v>1.6042425306941901E-4</v>
      </c>
      <c r="W346">
        <v>-1.7942708699738301E-3</v>
      </c>
      <c r="X346">
        <v>0.36363636363636398</v>
      </c>
      <c r="Y346">
        <v>0.13636363636363599</v>
      </c>
      <c r="Z346">
        <v>0.13636363636363599</v>
      </c>
      <c r="AA346">
        <v>0.36363636363636398</v>
      </c>
      <c r="AB346">
        <v>-7.1544635524074698E-4</v>
      </c>
      <c r="AC346">
        <v>1.48309153120788E-4</v>
      </c>
      <c r="AD346">
        <v>-7.1544635524074698E-4</v>
      </c>
      <c r="AE346">
        <v>0</v>
      </c>
      <c r="AF346">
        <v>1.48309153120788E-4</v>
      </c>
      <c r="AG346">
        <v>0</v>
      </c>
      <c r="AH346">
        <v>6.0882170646725901E-5</v>
      </c>
      <c r="AI346">
        <v>-1.2584472135919701E-3</v>
      </c>
      <c r="AJ346">
        <v>6.0882170646725901E-5</v>
      </c>
      <c r="AK346">
        <v>0</v>
      </c>
      <c r="AL346">
        <v>1.2115099948630999E-5</v>
      </c>
      <c r="AM346">
        <v>-1.2705623135406E-3</v>
      </c>
      <c r="AN346">
        <v>9.5202464589252695E-4</v>
      </c>
      <c r="AO346">
        <v>-5.2370855643323305E-4</v>
      </c>
      <c r="AP346">
        <v>4.7728679332640999E-4</v>
      </c>
      <c r="AQ346">
        <v>4.7473785256611702E-4</v>
      </c>
      <c r="AR346">
        <v>0</v>
      </c>
      <c r="AS346">
        <v>-5.2370855643323305E-4</v>
      </c>
      <c r="AT346">
        <v>-9.3023077601512303E-4</v>
      </c>
      <c r="AU346">
        <v>0</v>
      </c>
      <c r="AV346">
        <v>-6.3032230080032399E-4</v>
      </c>
      <c r="AW346">
        <v>-2.9990847521479898E-4</v>
      </c>
      <c r="AX346">
        <v>0</v>
      </c>
      <c r="AY346">
        <v>0</v>
      </c>
    </row>
    <row r="347" spans="1:51" x14ac:dyDescent="0.35">
      <c r="A347" s="4" t="s">
        <v>400</v>
      </c>
      <c r="B347">
        <v>-6.8391837257754801E-3</v>
      </c>
      <c r="C347">
        <v>9.2718774823061598E-3</v>
      </c>
      <c r="D347">
        <v>3.2564530846484897E-2</v>
      </c>
      <c r="E347">
        <v>4.8647004216618396E-3</v>
      </c>
      <c r="F347">
        <v>2.9603511119938399E-2</v>
      </c>
      <c r="G347">
        <v>4.7885115372687196E-3</v>
      </c>
      <c r="H347">
        <v>1.3004735056465801E-2</v>
      </c>
      <c r="I347">
        <v>1.4990246146357101E-2</v>
      </c>
      <c r="J347">
        <v>1.60852991711547E-3</v>
      </c>
      <c r="K347">
        <v>7.2967070867930002E-3</v>
      </c>
      <c r="L347">
        <v>-1.16931546224741E-3</v>
      </c>
      <c r="M347">
        <v>-1.33888008727687E-3</v>
      </c>
      <c r="N347">
        <v>3.0372086109396201E-3</v>
      </c>
      <c r="O347" s="5">
        <v>0</v>
      </c>
      <c r="P347">
        <v>2020.75</v>
      </c>
      <c r="Q347">
        <v>2.6187463966653702E-3</v>
      </c>
      <c r="R347">
        <v>1.5026832628330601E-3</v>
      </c>
      <c r="S347">
        <v>1.11085859502572E-3</v>
      </c>
      <c r="T347">
        <v>1.09127109725459E-3</v>
      </c>
      <c r="U347">
        <v>4.11412165578465E-4</v>
      </c>
      <c r="V347">
        <v>9.7840098534998491E-4</v>
      </c>
      <c r="W347">
        <v>1.3245760967573101E-4</v>
      </c>
      <c r="X347">
        <v>0.40909090909090901</v>
      </c>
      <c r="Y347">
        <v>4.5454545454545497E-2</v>
      </c>
      <c r="Z347">
        <v>0.40909090909090901</v>
      </c>
      <c r="AA347">
        <v>0.13636363636363599</v>
      </c>
      <c r="AB347">
        <v>-1.9127219747563901E-5</v>
      </c>
      <c r="AC347">
        <v>4.3504711764843801E-4</v>
      </c>
      <c r="AD347">
        <v>-1.9127219747563901E-5</v>
      </c>
      <c r="AE347">
        <v>0</v>
      </c>
      <c r="AF347">
        <v>4.0936537974424302E-4</v>
      </c>
      <c r="AG347">
        <v>2.5681737904195301E-5</v>
      </c>
      <c r="AH347">
        <v>8.4240912478036401E-4</v>
      </c>
      <c r="AI347">
        <v>2.67073736095412E-4</v>
      </c>
      <c r="AJ347">
        <v>4.3099695920189901E-4</v>
      </c>
      <c r="AK347">
        <v>4.11412165578465E-4</v>
      </c>
      <c r="AL347">
        <v>1.6029786432387701E-4</v>
      </c>
      <c r="AM347">
        <v>1.06775871771535E-4</v>
      </c>
      <c r="AN347">
        <v>1.6789472101953E-4</v>
      </c>
      <c r="AO347">
        <v>0</v>
      </c>
      <c r="AP347">
        <v>1.6789472101953E-4</v>
      </c>
      <c r="AQ347">
        <v>0</v>
      </c>
      <c r="AR347">
        <v>0</v>
      </c>
      <c r="AS347">
        <v>0</v>
      </c>
      <c r="AT347">
        <v>5.11506636780727E-4</v>
      </c>
      <c r="AU347">
        <v>4.0873774128186499E-4</v>
      </c>
      <c r="AV347">
        <v>5.11506636780727E-4</v>
      </c>
      <c r="AW347">
        <v>0</v>
      </c>
      <c r="AX347">
        <v>4.0873774128186499E-4</v>
      </c>
      <c r="AY347">
        <v>0</v>
      </c>
    </row>
    <row r="348" spans="1:51" x14ac:dyDescent="0.35">
      <c r="A348" s="4" t="s">
        <v>401</v>
      </c>
      <c r="B348">
        <v>-8.1812210868892395E-3</v>
      </c>
      <c r="C348">
        <v>8.9853219833318492E-3</v>
      </c>
      <c r="D348">
        <v>3.28049590741969E-2</v>
      </c>
      <c r="E348">
        <v>3.8214214742299602E-3</v>
      </c>
      <c r="F348">
        <v>2.9843939347650401E-2</v>
      </c>
      <c r="G348">
        <v>3.7452325898368402E-3</v>
      </c>
      <c r="H348">
        <v>1.22661480499452E-2</v>
      </c>
      <c r="I348">
        <v>1.50120423686026E-2</v>
      </c>
      <c r="J348">
        <v>2.5657489291025098E-3</v>
      </c>
      <c r="K348">
        <v>6.8387420520173098E-3</v>
      </c>
      <c r="L348">
        <v>-1.7813512257863701E-3</v>
      </c>
      <c r="M348">
        <v>-1.3121582363940999E-3</v>
      </c>
      <c r="N348">
        <v>3.0372086109396201E-3</v>
      </c>
      <c r="O348" s="5">
        <v>0</v>
      </c>
      <c r="P348">
        <v>2020.8333333333301</v>
      </c>
      <c r="Q348">
        <v>2.0844584747159399E-4</v>
      </c>
      <c r="R348">
        <v>1.2363504971529899E-5</v>
      </c>
      <c r="S348">
        <v>1.67207417051127E-4</v>
      </c>
      <c r="T348">
        <v>-9.3191415417209105E-4</v>
      </c>
      <c r="U348">
        <v>9.4427765914362096E-4</v>
      </c>
      <c r="V348">
        <v>1.6514997471849601E-4</v>
      </c>
      <c r="W348">
        <v>2.0574423326304701E-6</v>
      </c>
      <c r="X348">
        <v>0.18181818181818199</v>
      </c>
      <c r="Y348">
        <v>0.22727272727272699</v>
      </c>
      <c r="Z348">
        <v>0.13636363636363599</v>
      </c>
      <c r="AA348">
        <v>0.45454545454545497</v>
      </c>
      <c r="AB348">
        <v>-6.1921978476341501E-4</v>
      </c>
      <c r="AC348">
        <v>1.7636616185322601E-4</v>
      </c>
      <c r="AD348">
        <v>-6.1921978476341501E-4</v>
      </c>
      <c r="AE348">
        <v>0</v>
      </c>
      <c r="AF348">
        <v>1.6376997165720199E-4</v>
      </c>
      <c r="AG348">
        <v>1.25961901960233E-5</v>
      </c>
      <c r="AH348">
        <v>-3.2563572225209299E-4</v>
      </c>
      <c r="AI348">
        <v>-9.6590303596665503E-5</v>
      </c>
      <c r="AJ348">
        <v>-3.4651806979672198E-4</v>
      </c>
      <c r="AK348">
        <v>2.0882347544629802E-5</v>
      </c>
      <c r="AL348">
        <v>1.3800030612938801E-6</v>
      </c>
      <c r="AM348">
        <v>-9.7970306657959306E-5</v>
      </c>
      <c r="AN348">
        <v>9.5721901198703803E-4</v>
      </c>
      <c r="AO348">
        <v>8.7431558794566605E-5</v>
      </c>
      <c r="AP348">
        <v>3.3823700388045999E-5</v>
      </c>
      <c r="AQ348">
        <v>9.2339531159899197E-4</v>
      </c>
      <c r="AR348">
        <v>0</v>
      </c>
      <c r="AS348">
        <v>8.7431558794566605E-5</v>
      </c>
      <c r="AT348">
        <v>0</v>
      </c>
      <c r="AU348">
        <v>0</v>
      </c>
      <c r="AV348">
        <v>0</v>
      </c>
      <c r="AW348">
        <v>0</v>
      </c>
      <c r="AX348">
        <v>0</v>
      </c>
      <c r="AY348">
        <v>0</v>
      </c>
    </row>
    <row r="349" spans="1:51" x14ac:dyDescent="0.35">
      <c r="A349" s="4" t="s">
        <v>402</v>
      </c>
      <c r="B349">
        <v>-1.25444799646106E-4</v>
      </c>
      <c r="C349">
        <v>8.3792422933242905E-3</v>
      </c>
      <c r="D349">
        <v>3.16131164353914E-2</v>
      </c>
      <c r="E349">
        <v>7.61299112272046E-3</v>
      </c>
      <c r="F349">
        <v>2.9203173790054601E-2</v>
      </c>
      <c r="G349">
        <v>6.5194847781900999E-3</v>
      </c>
      <c r="H349">
        <v>1.28396530225772E-2</v>
      </c>
      <c r="I349">
        <v>1.4133099571210801E-2</v>
      </c>
      <c r="J349">
        <v>2.23042119626661E-3</v>
      </c>
      <c r="K349">
        <v>6.9721847517627503E-3</v>
      </c>
      <c r="L349">
        <v>-1.01346702884871E-3</v>
      </c>
      <c r="M349">
        <v>5.6076705527607299E-4</v>
      </c>
      <c r="N349">
        <v>3.5034489898671298E-3</v>
      </c>
      <c r="O349" s="5">
        <v>0</v>
      </c>
      <c r="P349">
        <v>2020.9166666666699</v>
      </c>
      <c r="Q349">
        <v>2.6586072644594299E-3</v>
      </c>
      <c r="R349">
        <v>1.16754286510699E-4</v>
      </c>
      <c r="S349">
        <v>2.4964235158298699E-3</v>
      </c>
      <c r="T349">
        <v>0</v>
      </c>
      <c r="U349">
        <v>1.16754286510699E-4</v>
      </c>
      <c r="V349">
        <v>-4.41299481698118E-4</v>
      </c>
      <c r="W349">
        <v>2.9377229975279901E-3</v>
      </c>
      <c r="X349">
        <v>0</v>
      </c>
      <c r="Y349">
        <v>0.22727272727272699</v>
      </c>
      <c r="Z349">
        <v>4.5454545454545497E-2</v>
      </c>
      <c r="AA349">
        <v>0.72727272727272696</v>
      </c>
      <c r="AB349">
        <v>2.6218185744553699E-4</v>
      </c>
      <c r="AC349">
        <v>6.0530005578552E-4</v>
      </c>
      <c r="AD349">
        <v>0</v>
      </c>
      <c r="AE349">
        <v>2.6218185744553699E-4</v>
      </c>
      <c r="AF349">
        <v>0</v>
      </c>
      <c r="AG349">
        <v>6.0530005578552E-4</v>
      </c>
      <c r="AH349">
        <v>0</v>
      </c>
      <c r="AI349">
        <v>1.3205134728072401E-4</v>
      </c>
      <c r="AJ349">
        <v>0</v>
      </c>
      <c r="AK349">
        <v>0</v>
      </c>
      <c r="AL349">
        <v>-4.41299481698118E-4</v>
      </c>
      <c r="AM349">
        <v>5.7335082897884198E-4</v>
      </c>
      <c r="AN349">
        <v>2.06242162431102E-4</v>
      </c>
      <c r="AO349">
        <v>7.41754652626388E-4</v>
      </c>
      <c r="AP349">
        <v>0</v>
      </c>
      <c r="AQ349">
        <v>2.06242162431102E-4</v>
      </c>
      <c r="AR349">
        <v>0</v>
      </c>
      <c r="AS349">
        <v>7.41754652626388E-4</v>
      </c>
      <c r="AT349">
        <v>-3.5166973336594001E-4</v>
      </c>
      <c r="AU349">
        <v>1.0173174601372399E-3</v>
      </c>
      <c r="AV349">
        <v>0</v>
      </c>
      <c r="AW349">
        <v>-3.5166973336594001E-4</v>
      </c>
      <c r="AX349">
        <v>0</v>
      </c>
      <c r="AY349">
        <v>1.0173174601372399E-3</v>
      </c>
    </row>
    <row r="350" spans="1:51" x14ac:dyDescent="0.35">
      <c r="A350" s="4" t="s">
        <v>403</v>
      </c>
      <c r="B350">
        <v>-2.2867457581083601E-3</v>
      </c>
      <c r="C350">
        <v>8.9677454610323903E-3</v>
      </c>
      <c r="D350">
        <v>2.83483208738852E-2</v>
      </c>
      <c r="E350">
        <v>6.3343768011596196E-3</v>
      </c>
      <c r="F350">
        <v>2.6144554272005901E-2</v>
      </c>
      <c r="G350">
        <v>5.1758086185735496E-3</v>
      </c>
      <c r="H350">
        <v>1.27528684401575E-2</v>
      </c>
      <c r="I350">
        <v>1.05502990968707E-2</v>
      </c>
      <c r="J350">
        <v>2.8413867349776399E-3</v>
      </c>
      <c r="K350">
        <v>5.9877538993952104E-3</v>
      </c>
      <c r="L350">
        <v>-1.05898663258306E-3</v>
      </c>
      <c r="M350">
        <v>2.4704135176140498E-4</v>
      </c>
      <c r="N350">
        <v>3.36233478446539E-3</v>
      </c>
      <c r="O350" s="5">
        <v>0</v>
      </c>
      <c r="P350">
        <v>2021</v>
      </c>
      <c r="Q350">
        <v>4.7242234566979799E-5</v>
      </c>
      <c r="R350">
        <v>-4.1273677015479099E-4</v>
      </c>
      <c r="S350">
        <v>3.9516334543103899E-4</v>
      </c>
      <c r="T350">
        <v>4.5968578102435699E-4</v>
      </c>
      <c r="U350">
        <v>-8.7242255117914896E-4</v>
      </c>
      <c r="V350">
        <v>4.0886992546736899E-4</v>
      </c>
      <c r="W350">
        <v>-1.3706580036329899E-5</v>
      </c>
      <c r="X350">
        <v>9.0909090909090898E-2</v>
      </c>
      <c r="Y350">
        <v>0.40909090909090901</v>
      </c>
      <c r="Z350">
        <v>0.22727272727272699</v>
      </c>
      <c r="AA350">
        <v>0.27272727272727298</v>
      </c>
      <c r="AB350">
        <v>1.6447949759415801E-5</v>
      </c>
      <c r="AC350">
        <v>-1.19629340194686E-4</v>
      </c>
      <c r="AD350">
        <v>0</v>
      </c>
      <c r="AE350">
        <v>1.6447949759415801E-5</v>
      </c>
      <c r="AF350">
        <v>3.8955731964519304E-6</v>
      </c>
      <c r="AG350">
        <v>-1.23524913391138E-4</v>
      </c>
      <c r="AH350">
        <v>-8.8430056433381999E-4</v>
      </c>
      <c r="AI350">
        <v>7.6345655108468605E-4</v>
      </c>
      <c r="AJ350">
        <v>0</v>
      </c>
      <c r="AK350">
        <v>-8.8430056433381999E-4</v>
      </c>
      <c r="AL350">
        <v>8.2547781999253397E-4</v>
      </c>
      <c r="AM350">
        <v>-6.2021268907847495E-5</v>
      </c>
      <c r="AN350">
        <v>4.8989451993467002E-4</v>
      </c>
      <c r="AO350">
        <v>-3.1372570351466801E-4</v>
      </c>
      <c r="AP350">
        <v>4.7013186194803897E-4</v>
      </c>
      <c r="AQ350">
        <v>1.9762657986630301E-5</v>
      </c>
      <c r="AR350">
        <v>-3.0132677237782298E-4</v>
      </c>
      <c r="AS350">
        <v>-1.2398931136844701E-5</v>
      </c>
      <c r="AT350">
        <v>-3.4778675515056901E-5</v>
      </c>
      <c r="AU350">
        <v>6.5061838055706299E-5</v>
      </c>
      <c r="AV350">
        <v>-1.0446080923682101E-5</v>
      </c>
      <c r="AW350">
        <v>-2.43325945913748E-5</v>
      </c>
      <c r="AX350">
        <v>-1.19176695343794E-4</v>
      </c>
      <c r="AY350">
        <v>1.842385333995E-4</v>
      </c>
    </row>
    <row r="351" spans="1:51" x14ac:dyDescent="0.35">
      <c r="A351" s="4" t="s">
        <v>404</v>
      </c>
      <c r="B351">
        <v>-1.8191679232860099E-3</v>
      </c>
      <c r="C351">
        <v>7.6188338408808599E-3</v>
      </c>
      <c r="D351">
        <v>2.6283367899066198E-2</v>
      </c>
      <c r="E351">
        <v>6.2880218610640304E-3</v>
      </c>
      <c r="F351">
        <v>2.4610636055160801E-2</v>
      </c>
      <c r="G351">
        <v>5.1294536784779604E-3</v>
      </c>
      <c r="H351">
        <v>1.22306424906605E-2</v>
      </c>
      <c r="I351">
        <v>8.9266644979020798E-3</v>
      </c>
      <c r="J351">
        <v>3.4533290665981599E-3</v>
      </c>
      <c r="K351">
        <v>6.7763778045332101E-3</v>
      </c>
      <c r="L351">
        <v>-1.9635180526272802E-3</v>
      </c>
      <c r="M351">
        <v>3.16593926572036E-4</v>
      </c>
      <c r="N351">
        <v>2.8313000264914702E-3</v>
      </c>
      <c r="O351" s="5">
        <v>0</v>
      </c>
      <c r="P351">
        <v>2021.0833333333301</v>
      </c>
      <c r="Q351">
        <v>1.18976813558813E-3</v>
      </c>
      <c r="R351">
        <v>1.52059918292778E-3</v>
      </c>
      <c r="S351">
        <v>-3.6936956463074698E-4</v>
      </c>
      <c r="T351">
        <v>1.0387806537939101E-3</v>
      </c>
      <c r="U351">
        <v>4.8181852913387101E-4</v>
      </c>
      <c r="V351">
        <v>-5.7474408224542702E-4</v>
      </c>
      <c r="W351">
        <v>2.0537451761467999E-4</v>
      </c>
      <c r="X351">
        <v>0.40909090909090901</v>
      </c>
      <c r="Y351">
        <v>0.22727272727272699</v>
      </c>
      <c r="Z351">
        <v>0.27272727272727298</v>
      </c>
      <c r="AA351">
        <v>9.0909090909090898E-2</v>
      </c>
      <c r="AB351">
        <v>0</v>
      </c>
      <c r="AC351">
        <v>3.7617909222669002E-4</v>
      </c>
      <c r="AD351">
        <v>0</v>
      </c>
      <c r="AE351">
        <v>0</v>
      </c>
      <c r="AF351">
        <v>1.7080457461201001E-4</v>
      </c>
      <c r="AG351">
        <v>2.0537451761467999E-4</v>
      </c>
      <c r="AH351">
        <v>9.0678417147152101E-4</v>
      </c>
      <c r="AI351">
        <v>-8.1510123166806802E-4</v>
      </c>
      <c r="AJ351">
        <v>4.8768773889817002E-4</v>
      </c>
      <c r="AK351">
        <v>4.1909643257335099E-4</v>
      </c>
      <c r="AL351">
        <v>-8.1510123166806802E-4</v>
      </c>
      <c r="AM351">
        <v>0</v>
      </c>
      <c r="AN351">
        <v>6.1194233162052399E-4</v>
      </c>
      <c r="AO351">
        <v>6.9552574810631101E-5</v>
      </c>
      <c r="AP351">
        <v>5.4922023506000304E-4</v>
      </c>
      <c r="AQ351">
        <v>6.27220965605202E-5</v>
      </c>
      <c r="AR351">
        <v>6.9552574810631101E-5</v>
      </c>
      <c r="AS351">
        <v>0</v>
      </c>
      <c r="AT351">
        <v>1.8726798357386899E-6</v>
      </c>
      <c r="AU351">
        <v>0</v>
      </c>
      <c r="AV351">
        <v>1.8726798357386899E-6</v>
      </c>
      <c r="AW351">
        <v>0</v>
      </c>
      <c r="AX351">
        <v>0</v>
      </c>
      <c r="AY351">
        <v>0</v>
      </c>
    </row>
    <row r="352" spans="1:51" x14ac:dyDescent="0.35">
      <c r="A352" s="4" t="s">
        <v>405</v>
      </c>
      <c r="B352">
        <v>-4.6787866003668403E-3</v>
      </c>
      <c r="C352">
        <v>4.1342154986669698E-3</v>
      </c>
      <c r="D352">
        <v>2.6813658453615101E-2</v>
      </c>
      <c r="E352">
        <v>2.65689381545448E-3</v>
      </c>
      <c r="F352">
        <v>2.44080703259403E-2</v>
      </c>
      <c r="G352">
        <v>1.4834604768186701E-3</v>
      </c>
      <c r="H352">
        <v>1.19865397892602E-2</v>
      </c>
      <c r="I352">
        <v>8.9682014700819407E-3</v>
      </c>
      <c r="J352">
        <v>3.4533290665981599E-3</v>
      </c>
      <c r="K352">
        <v>5.8583587326088401E-3</v>
      </c>
      <c r="L352">
        <v>-4.1506631985174401E-3</v>
      </c>
      <c r="M352">
        <v>-2.2423505727272799E-4</v>
      </c>
      <c r="N352">
        <v>3.5790214663105899E-3</v>
      </c>
      <c r="O352" s="5">
        <v>0</v>
      </c>
      <c r="P352">
        <v>2021.1666666666699</v>
      </c>
      <c r="Q352">
        <v>8.8668376669520698E-4</v>
      </c>
      <c r="R352">
        <v>1.08119887839809E-3</v>
      </c>
      <c r="S352">
        <v>-2.16550160218758E-4</v>
      </c>
      <c r="T352">
        <v>4.81752484764978E-4</v>
      </c>
      <c r="U352">
        <v>5.9944639363310799E-4</v>
      </c>
      <c r="V352">
        <v>-3.7034682514704701E-4</v>
      </c>
      <c r="W352">
        <v>1.5379666492828901E-4</v>
      </c>
      <c r="X352">
        <v>0.22727272727272699</v>
      </c>
      <c r="Y352">
        <v>0.13636363636363599</v>
      </c>
      <c r="Z352">
        <v>0.22727272727272699</v>
      </c>
      <c r="AA352">
        <v>0.40909090909090901</v>
      </c>
      <c r="AB352">
        <v>1.09799941018721E-4</v>
      </c>
      <c r="AC352">
        <v>3.1088872048473198E-4</v>
      </c>
      <c r="AD352">
        <v>1.09799941018721E-4</v>
      </c>
      <c r="AE352">
        <v>0</v>
      </c>
      <c r="AF352">
        <v>0</v>
      </c>
      <c r="AG352">
        <v>3.1088872048473198E-4</v>
      </c>
      <c r="AH352">
        <v>2.52126360674608E-4</v>
      </c>
      <c r="AI352">
        <v>-4.39732759194925E-4</v>
      </c>
      <c r="AJ352">
        <v>1.1051350163948299E-4</v>
      </c>
      <c r="AK352">
        <v>1.4161285903512499E-4</v>
      </c>
      <c r="AL352">
        <v>-2.67775547588741E-4</v>
      </c>
      <c r="AM352">
        <v>-1.71957211606185E-4</v>
      </c>
      <c r="AN352">
        <v>0</v>
      </c>
      <c r="AO352">
        <v>-1.02571277558306E-4</v>
      </c>
      <c r="AP352">
        <v>0</v>
      </c>
      <c r="AQ352">
        <v>0</v>
      </c>
      <c r="AR352">
        <v>-1.02571277558306E-4</v>
      </c>
      <c r="AS352">
        <v>0</v>
      </c>
      <c r="AT352">
        <v>7.1927257670475705E-4</v>
      </c>
      <c r="AU352">
        <v>1.4865156049740999E-5</v>
      </c>
      <c r="AV352">
        <v>2.6143904210677399E-4</v>
      </c>
      <c r="AW352">
        <v>4.5783353459798301E-4</v>
      </c>
      <c r="AX352">
        <v>0</v>
      </c>
      <c r="AY352">
        <v>1.4865156049740999E-5</v>
      </c>
    </row>
    <row r="353" spans="1:51" x14ac:dyDescent="0.35">
      <c r="A353" s="4" t="s">
        <v>406</v>
      </c>
      <c r="B353">
        <v>-1.55029767259295E-3</v>
      </c>
      <c r="C353">
        <v>2.7012375901771099E-3</v>
      </c>
      <c r="D353">
        <v>8.1202721785444999E-3</v>
      </c>
      <c r="E353">
        <v>2.8853046837166302E-3</v>
      </c>
      <c r="F353">
        <v>6.2636759581237902E-3</v>
      </c>
      <c r="G353">
        <v>1.71187134508082E-3</v>
      </c>
      <c r="H353">
        <v>-5.5745350492718997E-4</v>
      </c>
      <c r="I353">
        <v>4.1978388634550398E-3</v>
      </c>
      <c r="J353">
        <v>2.6232905995959401E-3</v>
      </c>
      <c r="K353">
        <v>4.6196694498491101E-3</v>
      </c>
      <c r="L353">
        <v>-3.56549325324892E-3</v>
      </c>
      <c r="M353">
        <v>6.5769514848064003E-4</v>
      </c>
      <c r="N353">
        <v>3.0300295590565199E-3</v>
      </c>
      <c r="O353" s="5">
        <v>0</v>
      </c>
      <c r="P353">
        <v>2021.25</v>
      </c>
      <c r="Q353">
        <v>3.2100036506355102E-3</v>
      </c>
      <c r="R353">
        <v>-3.8168111159651402E-4</v>
      </c>
      <c r="S353">
        <v>3.5875974155650599E-3</v>
      </c>
      <c r="T353">
        <v>-2.35165426592265E-4</v>
      </c>
      <c r="U353">
        <v>-1.4651568500424799E-4</v>
      </c>
      <c r="V353">
        <v>2.05287639050476E-3</v>
      </c>
      <c r="W353">
        <v>1.53472102506029E-3</v>
      </c>
      <c r="X353">
        <v>9.0909090909090898E-2</v>
      </c>
      <c r="Y353">
        <v>0.18181818181818199</v>
      </c>
      <c r="Z353">
        <v>0.59090909090909105</v>
      </c>
      <c r="AA353">
        <v>0.13636363636363599</v>
      </c>
      <c r="AB353">
        <v>2.31734159652058E-4</v>
      </c>
      <c r="AC353">
        <v>1.6927472062674999E-3</v>
      </c>
      <c r="AD353">
        <v>3.1382648066180399E-4</v>
      </c>
      <c r="AE353">
        <v>-8.2092321009746101E-5</v>
      </c>
      <c r="AF353">
        <v>1.6927472062674999E-3</v>
      </c>
      <c r="AG353">
        <v>0</v>
      </c>
      <c r="AH353">
        <v>-6.4423363994502294E-5</v>
      </c>
      <c r="AI353">
        <v>1.01292000354419E-3</v>
      </c>
      <c r="AJ353">
        <v>0</v>
      </c>
      <c r="AK353">
        <v>-6.4423363994502294E-5</v>
      </c>
      <c r="AL353">
        <v>2.9960807767154501E-4</v>
      </c>
      <c r="AM353">
        <v>7.1331192587264299E-4</v>
      </c>
      <c r="AN353">
        <v>0</v>
      </c>
      <c r="AO353">
        <v>8.8193020575336796E-4</v>
      </c>
      <c r="AP353">
        <v>0</v>
      </c>
      <c r="AQ353">
        <v>0</v>
      </c>
      <c r="AR353">
        <v>6.0521106565719199E-5</v>
      </c>
      <c r="AS353">
        <v>8.2140909918764903E-4</v>
      </c>
      <c r="AT353">
        <v>-5.4899190725406905E-4</v>
      </c>
      <c r="AU353">
        <v>0</v>
      </c>
      <c r="AV353">
        <v>-5.4899190725406905E-4</v>
      </c>
      <c r="AW353">
        <v>0</v>
      </c>
      <c r="AX353">
        <v>0</v>
      </c>
      <c r="AY353">
        <v>0</v>
      </c>
    </row>
    <row r="354" spans="1:51" x14ac:dyDescent="0.35">
      <c r="A354" s="4" t="s">
        <v>407</v>
      </c>
      <c r="B354">
        <v>-5.1526761857276205E-4</v>
      </c>
      <c r="C354">
        <v>2.1763330444122598E-3</v>
      </c>
      <c r="D354">
        <v>4.2071354455217097E-3</v>
      </c>
      <c r="E354">
        <v>2.4899185999381701E-3</v>
      </c>
      <c r="F354">
        <v>3.6838289905527901E-3</v>
      </c>
      <c r="G354">
        <v>1.31648526130236E-3</v>
      </c>
      <c r="H354">
        <v>1.5114301373630699E-3</v>
      </c>
      <c r="I354">
        <v>-4.4564189968218502E-4</v>
      </c>
      <c r="J354">
        <v>2.6180407528719101E-3</v>
      </c>
      <c r="K354">
        <v>3.3187717740368501E-3</v>
      </c>
      <c r="L354">
        <v>-2.5092290801952901E-3</v>
      </c>
      <c r="M354">
        <v>5.0694256746080504E-4</v>
      </c>
      <c r="N354">
        <v>1.69673979360472E-3</v>
      </c>
      <c r="O354" s="5">
        <v>0</v>
      </c>
      <c r="P354">
        <v>2021.3333333333301</v>
      </c>
      <c r="Q354">
        <v>3.31214677309966E-3</v>
      </c>
      <c r="R354">
        <v>2.0721080332093099E-3</v>
      </c>
      <c r="S354">
        <v>1.2510105657293101E-3</v>
      </c>
      <c r="T354">
        <v>1.20606457158078E-4</v>
      </c>
      <c r="U354">
        <v>1.95150157605123E-3</v>
      </c>
      <c r="V354">
        <v>1.2285015520014801E-4</v>
      </c>
      <c r="W354">
        <v>1.1281604105291599E-3</v>
      </c>
      <c r="X354">
        <v>0.13636363636363599</v>
      </c>
      <c r="Y354">
        <v>0.22727272727272699</v>
      </c>
      <c r="Z354">
        <v>0.40909090909090901</v>
      </c>
      <c r="AA354">
        <v>0.22727272727272699</v>
      </c>
      <c r="AB354">
        <v>2.0688836422902601E-3</v>
      </c>
      <c r="AC354">
        <v>-8.1548286143566997E-5</v>
      </c>
      <c r="AD354">
        <v>2.6278025629734701E-4</v>
      </c>
      <c r="AE354">
        <v>1.80610338599291E-3</v>
      </c>
      <c r="AF354">
        <v>-5.6644974875992495E-4</v>
      </c>
      <c r="AG354">
        <v>4.8490146261635802E-4</v>
      </c>
      <c r="AH354">
        <v>1.4539819005831501E-4</v>
      </c>
      <c r="AI354">
        <v>1.3325588518728799E-3</v>
      </c>
      <c r="AJ354">
        <v>0</v>
      </c>
      <c r="AK354">
        <v>1.4539819005831501E-4</v>
      </c>
      <c r="AL354">
        <v>6.8929990396007302E-4</v>
      </c>
      <c r="AM354">
        <v>6.4325894791280702E-4</v>
      </c>
      <c r="AN354">
        <v>-1.42173799139269E-4</v>
      </c>
      <c r="AO354">
        <v>0</v>
      </c>
      <c r="AP354">
        <v>-1.42173799139269E-4</v>
      </c>
      <c r="AQ354">
        <v>0</v>
      </c>
      <c r="AR354">
        <v>0</v>
      </c>
      <c r="AS354">
        <v>0</v>
      </c>
      <c r="AT354">
        <v>0</v>
      </c>
      <c r="AU354">
        <v>0</v>
      </c>
      <c r="AV354">
        <v>0</v>
      </c>
      <c r="AW354">
        <v>0</v>
      </c>
      <c r="AX354">
        <v>0</v>
      </c>
      <c r="AY354">
        <v>0</v>
      </c>
    </row>
    <row r="355" spans="1:51" x14ac:dyDescent="0.35">
      <c r="A355" s="4" t="s">
        <v>408</v>
      </c>
      <c r="B355">
        <v>-3.7594394460465498E-3</v>
      </c>
      <c r="C355">
        <v>5.8692215494613601E-3</v>
      </c>
      <c r="D355">
        <v>4.2685253747144101E-3</v>
      </c>
      <c r="E355">
        <v>4.8809906400551399E-3</v>
      </c>
      <c r="F355">
        <v>4.0785634022614302E-3</v>
      </c>
      <c r="G355">
        <v>3.7075573014193298E-3</v>
      </c>
      <c r="H355">
        <v>2.8166841429051901E-3</v>
      </c>
      <c r="I355">
        <v>-1.02688402847283E-3</v>
      </c>
      <c r="J355">
        <v>2.2887632878290701E-3</v>
      </c>
      <c r="K355">
        <v>7.6521991766954796E-3</v>
      </c>
      <c r="L355">
        <v>-5.1225014109721901E-3</v>
      </c>
      <c r="M355">
        <v>1.1778595356960501E-3</v>
      </c>
      <c r="N355">
        <v>1.36339531108879E-3</v>
      </c>
      <c r="O355" s="5">
        <v>0</v>
      </c>
      <c r="P355">
        <v>2021.4166666666699</v>
      </c>
      <c r="Q355">
        <v>6.4426594711468601E-3</v>
      </c>
      <c r="R355">
        <v>1.3732074268737601E-3</v>
      </c>
      <c r="S355">
        <v>5.0672229621879297E-3</v>
      </c>
      <c r="T355">
        <v>6.0222882155992904E-4</v>
      </c>
      <c r="U355">
        <v>7.7097860531383298E-4</v>
      </c>
      <c r="V355">
        <v>2.8903964188787701E-3</v>
      </c>
      <c r="W355">
        <v>2.17682654330916E-3</v>
      </c>
      <c r="X355">
        <v>0.13636363636363599</v>
      </c>
      <c r="Y355">
        <v>0.18181818181818199</v>
      </c>
      <c r="Z355">
        <v>0.40909090909090901</v>
      </c>
      <c r="AA355">
        <v>0.27272727272727298</v>
      </c>
      <c r="AB355">
        <v>1.30525400554212E-3</v>
      </c>
      <c r="AC355">
        <v>4.5733719812039797E-3</v>
      </c>
      <c r="AD355">
        <v>5.3427540022828602E-4</v>
      </c>
      <c r="AE355">
        <v>7.7097860531383298E-4</v>
      </c>
      <c r="AF355">
        <v>2.4564472360957199E-3</v>
      </c>
      <c r="AG355">
        <v>2.1169247451082499E-3</v>
      </c>
      <c r="AH355">
        <v>6.7953421331642404E-5</v>
      </c>
      <c r="AI355">
        <v>-1.7706598725129801E-4</v>
      </c>
      <c r="AJ355">
        <v>6.7953421331642404E-5</v>
      </c>
      <c r="AK355">
        <v>0</v>
      </c>
      <c r="AL355">
        <v>-2.3696778545219901E-4</v>
      </c>
      <c r="AM355">
        <v>5.9901798200901501E-5</v>
      </c>
      <c r="AN355">
        <v>0</v>
      </c>
      <c r="AO355">
        <v>6.7091696823524797E-4</v>
      </c>
      <c r="AP355">
        <v>0</v>
      </c>
      <c r="AQ355">
        <v>0</v>
      </c>
      <c r="AR355">
        <v>6.7091696823524797E-4</v>
      </c>
      <c r="AS355">
        <v>0</v>
      </c>
      <c r="AT355">
        <v>0</v>
      </c>
      <c r="AU355">
        <v>0</v>
      </c>
      <c r="AV355">
        <v>0</v>
      </c>
      <c r="AW355">
        <v>0</v>
      </c>
      <c r="AX355">
        <v>0</v>
      </c>
      <c r="AY355">
        <v>0</v>
      </c>
    </row>
    <row r="356" spans="1:51" x14ac:dyDescent="0.35">
      <c r="A356" s="4" t="s">
        <v>409</v>
      </c>
      <c r="B356">
        <v>1.02110093773596E-2</v>
      </c>
      <c r="C356">
        <v>8.9368861939982391E-3</v>
      </c>
      <c r="D356">
        <v>8.8208340372684293E-3</v>
      </c>
      <c r="E356">
        <v>1.4549629902562601E-2</v>
      </c>
      <c r="F356">
        <v>8.5961938438275393E-3</v>
      </c>
      <c r="G356">
        <v>1.30936426915383E-2</v>
      </c>
      <c r="H356">
        <v>4.09323324847502E-3</v>
      </c>
      <c r="I356">
        <v>1.19472902721039E-3</v>
      </c>
      <c r="J356">
        <v>3.3082315681421202E-3</v>
      </c>
      <c r="K356">
        <v>9.9513642337673205E-3</v>
      </c>
      <c r="L356">
        <v>1.0688236022307501E-3</v>
      </c>
      <c r="M356">
        <v>2.07345485554023E-3</v>
      </c>
      <c r="N356">
        <v>1.6806274044651999E-3</v>
      </c>
      <c r="O356" s="5">
        <v>0</v>
      </c>
      <c r="P356">
        <v>2021.5</v>
      </c>
      <c r="Q356">
        <v>5.4762107913823898E-3</v>
      </c>
      <c r="R356">
        <v>2.9884147677255398E-3</v>
      </c>
      <c r="S356">
        <v>2.4791433726809101E-3</v>
      </c>
      <c r="T356">
        <v>2.63378480901351E-3</v>
      </c>
      <c r="U356">
        <v>3.54629958712029E-4</v>
      </c>
      <c r="V356">
        <v>1.8258508628656699E-3</v>
      </c>
      <c r="W356">
        <v>6.5329250981523395E-4</v>
      </c>
      <c r="X356">
        <v>0.36363636363636398</v>
      </c>
      <c r="Y356">
        <v>0.13636363636363599</v>
      </c>
      <c r="Z356">
        <v>0.27272727272727298</v>
      </c>
      <c r="AA356">
        <v>0.22727272727272699</v>
      </c>
      <c r="AB356">
        <v>1.1135090354097001E-3</v>
      </c>
      <c r="AC356">
        <v>1.9297665146637501E-3</v>
      </c>
      <c r="AD356">
        <v>9.3454083106200099E-4</v>
      </c>
      <c r="AE356">
        <v>1.7896820434770301E-4</v>
      </c>
      <c r="AF356">
        <v>1.2764740048485199E-3</v>
      </c>
      <c r="AG356">
        <v>6.5329250981523395E-4</v>
      </c>
      <c r="AH356">
        <v>1.87490573231584E-3</v>
      </c>
      <c r="AI356">
        <v>0</v>
      </c>
      <c r="AJ356">
        <v>1.6992439779515099E-3</v>
      </c>
      <c r="AK356">
        <v>1.7566175436432599E-4</v>
      </c>
      <c r="AL356">
        <v>0</v>
      </c>
      <c r="AM356">
        <v>0</v>
      </c>
      <c r="AN356">
        <v>0</v>
      </c>
      <c r="AO356">
        <v>5.4937685801715198E-4</v>
      </c>
      <c r="AP356">
        <v>0</v>
      </c>
      <c r="AQ356">
        <v>0</v>
      </c>
      <c r="AR356">
        <v>5.4937685801715198E-4</v>
      </c>
      <c r="AS356">
        <v>0</v>
      </c>
      <c r="AT356">
        <v>0</v>
      </c>
      <c r="AU356">
        <v>0</v>
      </c>
      <c r="AV356">
        <v>0</v>
      </c>
      <c r="AW356">
        <v>0</v>
      </c>
      <c r="AX356">
        <v>0</v>
      </c>
      <c r="AY356">
        <v>0</v>
      </c>
    </row>
    <row r="357" spans="1:51" x14ac:dyDescent="0.35">
      <c r="A357" s="4" t="s">
        <v>410</v>
      </c>
      <c r="B357">
        <v>1.25204750879411E-2</v>
      </c>
      <c r="C357">
        <v>9.5826410620916697E-3</v>
      </c>
      <c r="D357">
        <v>1.04037004660934E-2</v>
      </c>
      <c r="E357">
        <v>1.695970030492E-2</v>
      </c>
      <c r="F357">
        <v>1.10367196649223E-2</v>
      </c>
      <c r="G357">
        <v>1.55440563366093E-2</v>
      </c>
      <c r="H357">
        <v>4.0837810182152703E-3</v>
      </c>
      <c r="I357">
        <v>3.6322931676460398E-3</v>
      </c>
      <c r="J357">
        <v>3.3206454790610301E-3</v>
      </c>
      <c r="K357">
        <v>1.1816284459807201E-2</v>
      </c>
      <c r="L357">
        <v>1.39022888789159E-3</v>
      </c>
      <c r="M357">
        <v>2.3375429889105101E-3</v>
      </c>
      <c r="N357">
        <v>7.8262476948167401E-4</v>
      </c>
      <c r="O357" s="5">
        <v>0</v>
      </c>
      <c r="P357">
        <v>2021.5833333333301</v>
      </c>
      <c r="Q357">
        <v>3.76947544396611E-3</v>
      </c>
      <c r="R357">
        <v>1.1635593191115299E-3</v>
      </c>
      <c r="S357">
        <v>2.62483945717295E-3</v>
      </c>
      <c r="T357">
        <v>9.8757660546358096E-4</v>
      </c>
      <c r="U357">
        <v>1.7598271364794999E-4</v>
      </c>
      <c r="V357">
        <v>7.73227054059006E-4</v>
      </c>
      <c r="W357">
        <v>1.8516124031139401E-3</v>
      </c>
      <c r="X357">
        <v>0.22727272727272699</v>
      </c>
      <c r="Y357">
        <v>0.13636363636363599</v>
      </c>
      <c r="Z357">
        <v>0.27272727272727298</v>
      </c>
      <c r="AA357">
        <v>0.36363636363636398</v>
      </c>
      <c r="AB357">
        <v>3.2976378684918201E-4</v>
      </c>
      <c r="AC357">
        <v>1.76948608289087E-3</v>
      </c>
      <c r="AD357">
        <v>3.2026783378636097E-4</v>
      </c>
      <c r="AE357">
        <v>9.4959530628206508E-6</v>
      </c>
      <c r="AF357">
        <v>6.4530684917189405E-4</v>
      </c>
      <c r="AG357">
        <v>1.12417923371898E-3</v>
      </c>
      <c r="AH357">
        <v>7.5619364694743904E-4</v>
      </c>
      <c r="AI357">
        <v>6.6910589331662404E-4</v>
      </c>
      <c r="AJ357">
        <v>6.6730877167721998E-4</v>
      </c>
      <c r="AK357">
        <v>8.8884875270219799E-5</v>
      </c>
      <c r="AL357">
        <v>2.18258432101024E-4</v>
      </c>
      <c r="AM357">
        <v>4.5084746121559999E-4</v>
      </c>
      <c r="AN357">
        <v>7.7601885314909603E-5</v>
      </c>
      <c r="AO357">
        <v>2.7658570817936501E-4</v>
      </c>
      <c r="AP357">
        <v>0</v>
      </c>
      <c r="AQ357">
        <v>7.7601885314909603E-5</v>
      </c>
      <c r="AR357">
        <v>0</v>
      </c>
      <c r="AS357">
        <v>2.7658570817936501E-4</v>
      </c>
      <c r="AT357">
        <v>0</v>
      </c>
      <c r="AU357">
        <v>-9.0338227213911993E-5</v>
      </c>
      <c r="AV357">
        <v>0</v>
      </c>
      <c r="AW357">
        <v>0</v>
      </c>
      <c r="AX357">
        <v>-9.0338227213911993E-5</v>
      </c>
      <c r="AY357">
        <v>0</v>
      </c>
    </row>
    <row r="358" spans="1:51" x14ac:dyDescent="0.35">
      <c r="A358" s="4" t="s">
        <v>411</v>
      </c>
      <c r="B358">
        <v>1.8169539898277E-2</v>
      </c>
      <c r="C358">
        <v>1.36565985241192E-2</v>
      </c>
      <c r="D358">
        <v>1.55575362050096E-2</v>
      </c>
      <c r="E358">
        <v>2.3537392135084399E-2</v>
      </c>
      <c r="F358">
        <v>1.4923554316870201E-2</v>
      </c>
      <c r="G358">
        <v>2.21217481667738E-2</v>
      </c>
      <c r="H358">
        <v>6.0486020522383596E-3</v>
      </c>
      <c r="I358">
        <v>6.3147172211998198E-3</v>
      </c>
      <c r="J358">
        <v>2.5602350434320198E-3</v>
      </c>
      <c r="K358">
        <v>1.5248645847772699E-2</v>
      </c>
      <c r="L358">
        <v>3.9563090612882998E-3</v>
      </c>
      <c r="M358">
        <v>2.9167932577128402E-3</v>
      </c>
      <c r="N358">
        <v>2.0496258564500799E-3</v>
      </c>
      <c r="O358" s="5">
        <v>0</v>
      </c>
      <c r="P358">
        <v>2021.6666666666699</v>
      </c>
      <c r="Q358">
        <v>9.4259363127182604E-3</v>
      </c>
      <c r="R358">
        <v>4.5210654241996497E-3</v>
      </c>
      <c r="S358">
        <v>4.9438452132600499E-3</v>
      </c>
      <c r="T358">
        <v>1.5126676631549399E-3</v>
      </c>
      <c r="U358">
        <v>3.0083977610447098E-3</v>
      </c>
      <c r="V358">
        <v>3.1285084235414201E-3</v>
      </c>
      <c r="W358">
        <v>1.81533678971863E-3</v>
      </c>
      <c r="X358">
        <v>0.31818181818181801</v>
      </c>
      <c r="Y358">
        <v>0.18181818181818199</v>
      </c>
      <c r="Z358">
        <v>0.27272727272727298</v>
      </c>
      <c r="AA358">
        <v>0.22727272727272699</v>
      </c>
      <c r="AB358">
        <v>1.2493746787823399E-3</v>
      </c>
      <c r="AC358">
        <v>3.5806705410862099E-3</v>
      </c>
      <c r="AD358">
        <v>8.8978672691287001E-4</v>
      </c>
      <c r="AE358">
        <v>3.5958795186946798E-4</v>
      </c>
      <c r="AF358">
        <v>2.01052003203727E-3</v>
      </c>
      <c r="AG358">
        <v>1.5701505090489399E-3</v>
      </c>
      <c r="AH358">
        <v>2.7433062242005102E-3</v>
      </c>
      <c r="AI358">
        <v>1.30763295980474E-3</v>
      </c>
      <c r="AJ358">
        <v>4.00790489160709E-4</v>
      </c>
      <c r="AK358">
        <v>2.3425157350398101E-3</v>
      </c>
      <c r="AL358">
        <v>1.11798839150414E-3</v>
      </c>
      <c r="AM358">
        <v>1.89644568300597E-4</v>
      </c>
      <c r="AN358">
        <v>1.91614210263519E-4</v>
      </c>
      <c r="AO358">
        <v>5.55417123690952E-5</v>
      </c>
      <c r="AP358">
        <v>0</v>
      </c>
      <c r="AQ358">
        <v>1.91614210263519E-4</v>
      </c>
      <c r="AR358">
        <v>0</v>
      </c>
      <c r="AS358">
        <v>5.55417123690952E-5</v>
      </c>
      <c r="AT358">
        <v>3.3677031095328001E-4</v>
      </c>
      <c r="AU358">
        <v>0</v>
      </c>
      <c r="AV358">
        <v>2.22090447081357E-4</v>
      </c>
      <c r="AW358">
        <v>1.14679863871923E-4</v>
      </c>
      <c r="AX358">
        <v>0</v>
      </c>
      <c r="AY358">
        <v>0</v>
      </c>
    </row>
    <row r="359" spans="1:51" x14ac:dyDescent="0.35">
      <c r="A359" s="4" t="s">
        <v>412</v>
      </c>
      <c r="B359">
        <v>2.3802062251118299E-2</v>
      </c>
      <c r="C359">
        <v>1.45670004251028E-2</v>
      </c>
      <c r="D359">
        <v>1.5297724264507999E-2</v>
      </c>
      <c r="E359">
        <v>2.9596304477947401E-2</v>
      </c>
      <c r="F359">
        <v>1.5175249013149299E-2</v>
      </c>
      <c r="G359">
        <v>2.7704809941119801E-2</v>
      </c>
      <c r="H359">
        <v>7.2111358038001198E-3</v>
      </c>
      <c r="I359">
        <v>5.57177288693667E-3</v>
      </c>
      <c r="J359">
        <v>2.3923403224124901E-3</v>
      </c>
      <c r="K359">
        <v>2.0823546279673699E-2</v>
      </c>
      <c r="L359">
        <v>3.9644704037332798E-3</v>
      </c>
      <c r="M359">
        <v>2.9167932577128402E-3</v>
      </c>
      <c r="N359">
        <v>2.0139697881863101E-3</v>
      </c>
      <c r="O359" s="5">
        <v>0</v>
      </c>
      <c r="P359">
        <v>2021.75</v>
      </c>
      <c r="Q359">
        <v>8.3509691343719404E-3</v>
      </c>
      <c r="R359">
        <v>1.24287132233141E-3</v>
      </c>
      <c r="S359">
        <v>7.1697709378886797E-3</v>
      </c>
      <c r="T359">
        <v>1.1434065318141999E-3</v>
      </c>
      <c r="U359">
        <v>9.9464790517212706E-5</v>
      </c>
      <c r="V359">
        <v>1.6846409583166199E-3</v>
      </c>
      <c r="W359">
        <v>5.4851299795720503E-3</v>
      </c>
      <c r="X359">
        <v>0.18181818181818199</v>
      </c>
      <c r="Y359">
        <v>4.5454545454545497E-2</v>
      </c>
      <c r="Z359">
        <v>0.40909090909090901</v>
      </c>
      <c r="AA359">
        <v>0.36363636363636398</v>
      </c>
      <c r="AB359">
        <v>1.1434065318141999E-3</v>
      </c>
      <c r="AC359">
        <v>6.0099475495494501E-3</v>
      </c>
      <c r="AD359">
        <v>1.1434065318141999E-3</v>
      </c>
      <c r="AE359">
        <v>0</v>
      </c>
      <c r="AF359">
        <v>9.1144342469389502E-4</v>
      </c>
      <c r="AG359">
        <v>5.0985041248555601E-3</v>
      </c>
      <c r="AH359">
        <v>9.9464790517212706E-5</v>
      </c>
      <c r="AI359">
        <v>2.7523507854039601E-4</v>
      </c>
      <c r="AJ359">
        <v>0</v>
      </c>
      <c r="AK359">
        <v>9.9464790517212706E-5</v>
      </c>
      <c r="AL359">
        <v>2.7523507854039601E-4</v>
      </c>
      <c r="AM359">
        <v>0</v>
      </c>
      <c r="AN359">
        <v>0</v>
      </c>
      <c r="AO359">
        <v>0</v>
      </c>
      <c r="AP359">
        <v>0</v>
      </c>
      <c r="AQ359">
        <v>0</v>
      </c>
      <c r="AR359">
        <v>0</v>
      </c>
      <c r="AS359">
        <v>0</v>
      </c>
      <c r="AT359">
        <v>0</v>
      </c>
      <c r="AU359">
        <v>8.8458830979882695E-4</v>
      </c>
      <c r="AV359">
        <v>0</v>
      </c>
      <c r="AW359">
        <v>0</v>
      </c>
      <c r="AX359">
        <v>4.9796245508233305E-4</v>
      </c>
      <c r="AY359">
        <v>3.8662585471649401E-4</v>
      </c>
    </row>
    <row r="360" spans="1:51" x14ac:dyDescent="0.35">
      <c r="A360" s="4" t="s">
        <v>413</v>
      </c>
      <c r="B360">
        <v>3.1654423220245698E-2</v>
      </c>
      <c r="C360">
        <v>1.7179830405894499E-2</v>
      </c>
      <c r="D360">
        <v>1.66214937970709E-2</v>
      </c>
      <c r="E360">
        <v>3.6513779998522802E-2</v>
      </c>
      <c r="F360">
        <v>1.6499018545712198E-2</v>
      </c>
      <c r="G360">
        <v>3.4622285461695199E-2</v>
      </c>
      <c r="H360">
        <v>9.1108218945510893E-3</v>
      </c>
      <c r="I360">
        <v>5.9530753407356198E-3</v>
      </c>
      <c r="J360">
        <v>1.43512131042545E-3</v>
      </c>
      <c r="K360">
        <v>2.4193306370905401E-2</v>
      </c>
      <c r="L360">
        <v>7.7251183565550299E-3</v>
      </c>
      <c r="M360">
        <v>2.70386073423478E-3</v>
      </c>
      <c r="N360">
        <v>2.0139697881863101E-3</v>
      </c>
      <c r="O360" s="5">
        <v>0</v>
      </c>
      <c r="P360">
        <v>2021.8333333333301</v>
      </c>
      <c r="Q360">
        <v>8.3357120972600302E-3</v>
      </c>
      <c r="R360">
        <v>1.3361330375344E-3</v>
      </c>
      <c r="S360">
        <v>7.08468293762652E-3</v>
      </c>
      <c r="T360">
        <v>6.3600769117592504E-4</v>
      </c>
      <c r="U360">
        <v>7.0012534635847999E-4</v>
      </c>
      <c r="V360">
        <v>1.8791702654932399E-3</v>
      </c>
      <c r="W360">
        <v>5.2055126721332699E-3</v>
      </c>
      <c r="X360">
        <v>0.18181818181818199</v>
      </c>
      <c r="Y360">
        <v>0.13636363636363599</v>
      </c>
      <c r="Z360">
        <v>0.31818181818181801</v>
      </c>
      <c r="AA360">
        <v>0.36363636363636398</v>
      </c>
      <c r="AB360">
        <v>1.28046630598755E-3</v>
      </c>
      <c r="AC360">
        <v>3.5461262530849299E-3</v>
      </c>
      <c r="AD360">
        <v>6.3600769117592504E-4</v>
      </c>
      <c r="AE360">
        <v>6.4445861481162803E-4</v>
      </c>
      <c r="AF360">
        <v>9.7898057241504501E-4</v>
      </c>
      <c r="AG360">
        <v>2.5671456806698901E-3</v>
      </c>
      <c r="AH360">
        <v>5.5666731546851401E-5</v>
      </c>
      <c r="AI360">
        <v>3.66405764922508E-3</v>
      </c>
      <c r="AJ360">
        <v>0</v>
      </c>
      <c r="AK360">
        <v>5.5666731546851401E-5</v>
      </c>
      <c r="AL360">
        <v>9.0018969307819902E-4</v>
      </c>
      <c r="AM360">
        <v>2.7638679561468801E-3</v>
      </c>
      <c r="AN360">
        <v>0</v>
      </c>
      <c r="AO360">
        <v>-1.25500964683498E-4</v>
      </c>
      <c r="AP360">
        <v>0</v>
      </c>
      <c r="AQ360">
        <v>0</v>
      </c>
      <c r="AR360">
        <v>0</v>
      </c>
      <c r="AS360">
        <v>-1.25500964683498E-4</v>
      </c>
      <c r="AT360">
        <v>0</v>
      </c>
      <c r="AU360">
        <v>0</v>
      </c>
      <c r="AV360">
        <v>0</v>
      </c>
      <c r="AW360">
        <v>0</v>
      </c>
      <c r="AX360">
        <v>0</v>
      </c>
      <c r="AY360">
        <v>0</v>
      </c>
    </row>
    <row r="361" spans="1:51" x14ac:dyDescent="0.35">
      <c r="A361" s="4" t="s">
        <v>414</v>
      </c>
      <c r="B361">
        <v>3.0573980536177599E-2</v>
      </c>
      <c r="C361">
        <v>1.942279422534E-2</v>
      </c>
      <c r="D361">
        <v>1.6772109267756501E-2</v>
      </c>
      <c r="E361">
        <v>3.8215269847305798E-2</v>
      </c>
      <c r="F361">
        <v>1.53398799023355E-2</v>
      </c>
      <c r="G361">
        <v>3.7341092770615397E-2</v>
      </c>
      <c r="H361">
        <v>8.8265438550851304E-3</v>
      </c>
      <c r="I361">
        <v>5.2844568992560497E-3</v>
      </c>
      <c r="J361">
        <v>1.2288791479943501E-3</v>
      </c>
      <c r="K361">
        <v>2.6433764933094E-2</v>
      </c>
      <c r="L361">
        <v>8.8046358070798802E-3</v>
      </c>
      <c r="M361">
        <v>2.1026920304415601E-3</v>
      </c>
      <c r="N361">
        <v>2.3064064421113801E-3</v>
      </c>
      <c r="O361" s="5">
        <v>0</v>
      </c>
      <c r="P361">
        <v>2021.9166666666699</v>
      </c>
      <c r="Q361">
        <v>4.3566413459208402E-3</v>
      </c>
      <c r="R361">
        <v>2.6736975719638301E-4</v>
      </c>
      <c r="S361">
        <v>4.1979133646128904E-3</v>
      </c>
      <c r="T361">
        <v>4.8422854974117198E-4</v>
      </c>
      <c r="U361">
        <v>-2.1685879254478799E-4</v>
      </c>
      <c r="V361">
        <v>1.21977890721613E-3</v>
      </c>
      <c r="W361">
        <v>2.9781344573967601E-3</v>
      </c>
      <c r="X361">
        <v>0.18181818181818199</v>
      </c>
      <c r="Y361">
        <v>0.13636363636363599</v>
      </c>
      <c r="Z361">
        <v>0.31818181818181801</v>
      </c>
      <c r="AA361">
        <v>0.36363636363636398</v>
      </c>
      <c r="AB361">
        <v>-2.2096182020416998E-5</v>
      </c>
      <c r="AC361">
        <v>2.84575861797415E-3</v>
      </c>
      <c r="AD361">
        <v>0</v>
      </c>
      <c r="AE361">
        <v>-2.2096182020416998E-5</v>
      </c>
      <c r="AF361">
        <v>1.0791929583829499E-3</v>
      </c>
      <c r="AG361">
        <v>1.7665656595911899E-3</v>
      </c>
      <c r="AH361">
        <v>-6.6861844147956704E-4</v>
      </c>
      <c r="AI361">
        <v>1.21156879780557E-3</v>
      </c>
      <c r="AJ361">
        <v>-4.7385583095519497E-4</v>
      </c>
      <c r="AK361">
        <v>-1.9476261052437101E-4</v>
      </c>
      <c r="AL361">
        <v>0</v>
      </c>
      <c r="AM361">
        <v>1.21156879780557E-3</v>
      </c>
      <c r="AN361">
        <v>0</v>
      </c>
      <c r="AO361">
        <v>1.4058594883317301E-4</v>
      </c>
      <c r="AP361">
        <v>0</v>
      </c>
      <c r="AQ361">
        <v>0</v>
      </c>
      <c r="AR361">
        <v>1.4058594883317301E-4</v>
      </c>
      <c r="AS361">
        <v>0</v>
      </c>
      <c r="AT361">
        <v>9.5808438069636701E-4</v>
      </c>
      <c r="AU361">
        <v>0</v>
      </c>
      <c r="AV361">
        <v>9.5808438069636701E-4</v>
      </c>
      <c r="AW361">
        <v>0</v>
      </c>
      <c r="AX361">
        <v>0</v>
      </c>
      <c r="AY361">
        <v>0</v>
      </c>
    </row>
    <row r="362" spans="1:51" x14ac:dyDescent="0.35">
      <c r="A362" s="4" t="s">
        <v>415</v>
      </c>
      <c r="B362">
        <v>3.18557394522061E-2</v>
      </c>
      <c r="C362">
        <v>2.1947320807626101E-2</v>
      </c>
      <c r="D362">
        <v>2.0486006358224E-2</v>
      </c>
      <c r="E362">
        <v>4.1844865520084498E-2</v>
      </c>
      <c r="F362">
        <v>1.90189983172879E-2</v>
      </c>
      <c r="G362">
        <v>4.0344267770288197E-2</v>
      </c>
      <c r="H362">
        <v>1.21569921633477E-2</v>
      </c>
      <c r="I362">
        <v>6.1230215258805303E-3</v>
      </c>
      <c r="J362">
        <v>7.3898462805968199E-4</v>
      </c>
      <c r="K362">
        <v>2.9886670780336799E-2</v>
      </c>
      <c r="L362">
        <v>8.0411792559951893E-3</v>
      </c>
      <c r="M362">
        <v>2.4164177339562301E-3</v>
      </c>
      <c r="N362">
        <v>2.9676057907323502E-3</v>
      </c>
      <c r="O362" s="5">
        <v>0</v>
      </c>
      <c r="P362">
        <v>2022</v>
      </c>
      <c r="Q362">
        <v>7.1925123238285602E-3</v>
      </c>
      <c r="R362">
        <v>3.3011603203126202E-3</v>
      </c>
      <c r="S362">
        <v>4.0247590182097299E-3</v>
      </c>
      <c r="T362">
        <v>1.2586941018896099E-3</v>
      </c>
      <c r="U362">
        <v>2.0424662184230099E-3</v>
      </c>
      <c r="V362">
        <v>2.6468883488628102E-3</v>
      </c>
      <c r="W362">
        <v>1.3778706693469199E-3</v>
      </c>
      <c r="X362">
        <v>0.36363636363636398</v>
      </c>
      <c r="Y362">
        <v>9.0909090909090898E-2</v>
      </c>
      <c r="Z362">
        <v>0.31818181818181801</v>
      </c>
      <c r="AA362">
        <v>0.22727272727272699</v>
      </c>
      <c r="AB362">
        <v>3.3468962580219599E-3</v>
      </c>
      <c r="AC362">
        <v>3.3332765070481101E-3</v>
      </c>
      <c r="AD362">
        <v>1.36358479123772E-3</v>
      </c>
      <c r="AE362">
        <v>1.9833114667842399E-3</v>
      </c>
      <c r="AF362">
        <v>1.95540583770119E-3</v>
      </c>
      <c r="AG362">
        <v>1.3778706693469199E-3</v>
      </c>
      <c r="AH362">
        <v>-4.57359377093354E-5</v>
      </c>
      <c r="AI362">
        <v>0</v>
      </c>
      <c r="AJ362">
        <v>-1.0489068934810701E-4</v>
      </c>
      <c r="AK362">
        <v>5.9154751638771599E-5</v>
      </c>
      <c r="AL362">
        <v>0</v>
      </c>
      <c r="AM362">
        <v>0</v>
      </c>
      <c r="AN362">
        <v>0</v>
      </c>
      <c r="AO362">
        <v>0</v>
      </c>
      <c r="AP362">
        <v>0</v>
      </c>
      <c r="AQ362">
        <v>0</v>
      </c>
      <c r="AR362">
        <v>0</v>
      </c>
      <c r="AS362">
        <v>0</v>
      </c>
      <c r="AT362">
        <v>0</v>
      </c>
      <c r="AU362">
        <v>6.9148251116162105E-4</v>
      </c>
      <c r="AV362">
        <v>0</v>
      </c>
      <c r="AW362">
        <v>0</v>
      </c>
      <c r="AX362">
        <v>6.9148251116162105E-4</v>
      </c>
      <c r="AY362">
        <v>0</v>
      </c>
    </row>
    <row r="363" spans="1:51" x14ac:dyDescent="0.35">
      <c r="A363" s="4" t="s">
        <v>416</v>
      </c>
      <c r="B363">
        <v>3.6857707376732399E-2</v>
      </c>
      <c r="C363">
        <v>2.5807374878637001E-2</v>
      </c>
      <c r="D363">
        <v>2.4058177652128698E-2</v>
      </c>
      <c r="E363">
        <v>4.99613388587642E-2</v>
      </c>
      <c r="F363">
        <v>2.25930422910284E-2</v>
      </c>
      <c r="G363">
        <v>4.8460741108967899E-2</v>
      </c>
      <c r="H363">
        <v>1.5635017665817302E-2</v>
      </c>
      <c r="I363">
        <v>6.8309823287718901E-3</v>
      </c>
      <c r="J363">
        <v>1.2704229643915901E-4</v>
      </c>
      <c r="K363">
        <v>3.72575954621591E-2</v>
      </c>
      <c r="L363">
        <v>8.8562804876632598E-3</v>
      </c>
      <c r="M363">
        <v>2.3468651591456E-3</v>
      </c>
      <c r="N363">
        <v>2.9657331108966099E-3</v>
      </c>
      <c r="O363" s="5">
        <v>0</v>
      </c>
      <c r="P363">
        <v>2022.0833333333301</v>
      </c>
      <c r="Q363">
        <v>1.2742173354976001E-2</v>
      </c>
      <c r="R363">
        <v>5.09277047683253E-3</v>
      </c>
      <c r="S363">
        <v>7.7471037740489803E-3</v>
      </c>
      <c r="T363">
        <v>3.60910134991643E-3</v>
      </c>
      <c r="U363">
        <v>1.48366912691611E-3</v>
      </c>
      <c r="V363">
        <v>2.53976133190798E-3</v>
      </c>
      <c r="W363">
        <v>5.2073424421410002E-3</v>
      </c>
      <c r="X363">
        <v>0.36363636363636398</v>
      </c>
      <c r="Y363">
        <v>4.5454545454545497E-2</v>
      </c>
      <c r="Z363">
        <v>0.18181818181818199</v>
      </c>
      <c r="AA363">
        <v>0.40909090909090901</v>
      </c>
      <c r="AB363">
        <v>3.4780255024696601E-3</v>
      </c>
      <c r="AC363">
        <v>7.7471037740489803E-3</v>
      </c>
      <c r="AD363">
        <v>1.9943563755535501E-3</v>
      </c>
      <c r="AE363">
        <v>1.48366912691611E-3</v>
      </c>
      <c r="AF363">
        <v>2.53976133190798E-3</v>
      </c>
      <c r="AG363">
        <v>5.2073424421410002E-3</v>
      </c>
      <c r="AH363">
        <v>1.6147449743628801E-3</v>
      </c>
      <c r="AI363">
        <v>0</v>
      </c>
      <c r="AJ363">
        <v>1.6147449743628801E-3</v>
      </c>
      <c r="AK363">
        <v>0</v>
      </c>
      <c r="AL363">
        <v>0</v>
      </c>
      <c r="AM363">
        <v>0</v>
      </c>
      <c r="AN363">
        <v>0</v>
      </c>
      <c r="AO363">
        <v>0</v>
      </c>
      <c r="AP363">
        <v>0</v>
      </c>
      <c r="AQ363">
        <v>0</v>
      </c>
      <c r="AR363">
        <v>0</v>
      </c>
      <c r="AS363">
        <v>0</v>
      </c>
      <c r="AT363">
        <v>0</v>
      </c>
      <c r="AU363">
        <v>0</v>
      </c>
      <c r="AV363">
        <v>0</v>
      </c>
      <c r="AW363">
        <v>0</v>
      </c>
      <c r="AX363">
        <v>0</v>
      </c>
      <c r="AY363">
        <v>0</v>
      </c>
    </row>
    <row r="364" spans="1:51" x14ac:dyDescent="0.35">
      <c r="A364" s="4" t="s">
        <v>417</v>
      </c>
      <c r="B364">
        <v>4.9483907613381901E-2</v>
      </c>
      <c r="C364">
        <v>2.7068624635122902E-2</v>
      </c>
      <c r="D364">
        <v>2.5631529568000098E-2</v>
      </c>
      <c r="E364">
        <v>5.97622852270965E-2</v>
      </c>
      <c r="F364">
        <v>2.4885666783604599E-2</v>
      </c>
      <c r="G364">
        <v>5.8276552633349903E-2</v>
      </c>
      <c r="H364">
        <v>1.7259636317147199E-2</v>
      </c>
      <c r="I364">
        <v>7.4989881700182103E-3</v>
      </c>
      <c r="J364">
        <v>1.2704229643915901E-4</v>
      </c>
      <c r="K364">
        <v>4.29720382056882E-2</v>
      </c>
      <c r="L364">
        <v>1.28550779909579E-2</v>
      </c>
      <c r="M364">
        <v>2.4494364367039002E-3</v>
      </c>
      <c r="N364">
        <v>2.2315953781421099E-3</v>
      </c>
      <c r="O364" s="5">
        <v>0</v>
      </c>
      <c r="P364">
        <v>2022.1666666666699</v>
      </c>
      <c r="Q364">
        <v>1.2192137779580401E-2</v>
      </c>
      <c r="R364">
        <v>2.6545507942695099E-3</v>
      </c>
      <c r="S364">
        <v>9.5843962081134694E-3</v>
      </c>
      <c r="T364">
        <v>1.91184270791092E-3</v>
      </c>
      <c r="U364">
        <v>7.4270808635859304E-4</v>
      </c>
      <c r="V364">
        <v>5.2055610619180799E-4</v>
      </c>
      <c r="W364">
        <v>9.0638401019216604E-3</v>
      </c>
      <c r="X364">
        <v>0.13636363636363599</v>
      </c>
      <c r="Y364">
        <v>4.5454545454545497E-2</v>
      </c>
      <c r="Z364">
        <v>0.13636363636363599</v>
      </c>
      <c r="AA364">
        <v>0.68181818181818199</v>
      </c>
      <c r="AB364">
        <v>1.7344185923485801E-3</v>
      </c>
      <c r="AC364">
        <v>6.0253314640137997E-3</v>
      </c>
      <c r="AD364">
        <v>1.7344185923485801E-3</v>
      </c>
      <c r="AE364">
        <v>0</v>
      </c>
      <c r="AF364">
        <v>5.2055610619180799E-4</v>
      </c>
      <c r="AG364">
        <v>5.5047753578219899E-3</v>
      </c>
      <c r="AH364">
        <v>9.2013220192093195E-4</v>
      </c>
      <c r="AI364">
        <v>3.5590647440996701E-3</v>
      </c>
      <c r="AJ364">
        <v>1.77424115562339E-4</v>
      </c>
      <c r="AK364">
        <v>7.4270808635859304E-4</v>
      </c>
      <c r="AL364">
        <v>0</v>
      </c>
      <c r="AM364">
        <v>3.5590647440996701E-3</v>
      </c>
      <c r="AN364">
        <v>0</v>
      </c>
      <c r="AO364">
        <v>0</v>
      </c>
      <c r="AP364">
        <v>0</v>
      </c>
      <c r="AQ364">
        <v>0</v>
      </c>
      <c r="AR364">
        <v>0</v>
      </c>
      <c r="AS364">
        <v>0</v>
      </c>
      <c r="AT364">
        <v>0</v>
      </c>
      <c r="AU364">
        <v>0</v>
      </c>
      <c r="AV364">
        <v>0</v>
      </c>
      <c r="AW364">
        <v>0</v>
      </c>
      <c r="AX364">
        <v>0</v>
      </c>
      <c r="AY364">
        <v>0</v>
      </c>
    </row>
    <row r="365" spans="1:51" x14ac:dyDescent="0.35">
      <c r="A365" s="4" t="s">
        <v>418</v>
      </c>
      <c r="B365">
        <v>5.04712557438943E-2</v>
      </c>
      <c r="C365">
        <v>2.6108581341349999E-2</v>
      </c>
      <c r="D365">
        <v>3.1914188493215E-2</v>
      </c>
      <c r="E365">
        <v>6.0673574758052802E-2</v>
      </c>
      <c r="F365">
        <v>3.0472204503071001E-2</v>
      </c>
      <c r="G365">
        <v>5.9187842164306302E-2</v>
      </c>
      <c r="H365">
        <v>2.13090925871781E-2</v>
      </c>
      <c r="I365">
        <v>8.4691321526107408E-3</v>
      </c>
      <c r="J365">
        <v>6.9397976328221104E-4</v>
      </c>
      <c r="K365">
        <v>4.4767312430861302E-2</v>
      </c>
      <c r="L365">
        <v>1.28530235024944E-2</v>
      </c>
      <c r="M365">
        <v>1.5675062309505399E-3</v>
      </c>
      <c r="N365">
        <v>2.9277165838905001E-3</v>
      </c>
      <c r="O365" s="5">
        <v>0</v>
      </c>
      <c r="P365">
        <v>2022.25</v>
      </c>
      <c r="Q365">
        <v>1.03921659085762E-2</v>
      </c>
      <c r="R365">
        <v>5.9009778136183298E-3</v>
      </c>
      <c r="S365">
        <v>4.49888694652142E-3</v>
      </c>
      <c r="T365">
        <v>5.9009778136183298E-3</v>
      </c>
      <c r="U365">
        <v>0</v>
      </c>
      <c r="V365">
        <v>1.2685961883086899E-3</v>
      </c>
      <c r="W365">
        <v>3.2302907582127298E-3</v>
      </c>
      <c r="X365">
        <v>0.59090909090909105</v>
      </c>
      <c r="Y365">
        <v>0</v>
      </c>
      <c r="Z365">
        <v>9.0909090909090898E-2</v>
      </c>
      <c r="AA365">
        <v>0.31818181818181801</v>
      </c>
      <c r="AB365">
        <v>4.2811904296829401E-3</v>
      </c>
      <c r="AC365">
        <v>3.4880214314406501E-3</v>
      </c>
      <c r="AD365">
        <v>4.2811904296829401E-3</v>
      </c>
      <c r="AE365">
        <v>0</v>
      </c>
      <c r="AF365">
        <v>1.0842300956482301E-3</v>
      </c>
      <c r="AG365">
        <v>2.4037913357924301E-3</v>
      </c>
      <c r="AH365">
        <v>9.0572061859802095E-4</v>
      </c>
      <c r="AI365">
        <v>1.01086551508077E-3</v>
      </c>
      <c r="AJ365">
        <v>9.0572061859802095E-4</v>
      </c>
      <c r="AK365">
        <v>0</v>
      </c>
      <c r="AL365">
        <v>1.8436609266046501E-4</v>
      </c>
      <c r="AM365">
        <v>8.2649942242030302E-4</v>
      </c>
      <c r="AN365">
        <v>5.6693746684305195E-4</v>
      </c>
      <c r="AO365">
        <v>0</v>
      </c>
      <c r="AP365">
        <v>5.6693746684305195E-4</v>
      </c>
      <c r="AQ365">
        <v>0</v>
      </c>
      <c r="AR365">
        <v>0</v>
      </c>
      <c r="AS365">
        <v>0</v>
      </c>
      <c r="AT365">
        <v>1.47129298494322E-4</v>
      </c>
      <c r="AU365">
        <v>0</v>
      </c>
      <c r="AV365">
        <v>1.47129298494322E-4</v>
      </c>
      <c r="AW365">
        <v>0</v>
      </c>
      <c r="AX365">
        <v>0</v>
      </c>
      <c r="AY365">
        <v>0</v>
      </c>
    </row>
    <row r="366" spans="1:51" x14ac:dyDescent="0.35">
      <c r="A366" s="4" t="s">
        <v>419</v>
      </c>
      <c r="B366">
        <v>5.6635212395331799E-2</v>
      </c>
      <c r="C366">
        <v>2.6058779056484498E-2</v>
      </c>
      <c r="D366">
        <v>3.4755463327285303E-2</v>
      </c>
      <c r="E366">
        <v>6.6443633399033197E-2</v>
      </c>
      <c r="F366">
        <v>3.3292545675356999E-2</v>
      </c>
      <c r="G366">
        <v>6.4597143609789201E-2</v>
      </c>
      <c r="H366">
        <v>2.1029439152715799E-2</v>
      </c>
      <c r="I366">
        <v>9.3757100045308E-3</v>
      </c>
      <c r="J366">
        <v>2.88739651811042E-3</v>
      </c>
      <c r="K366">
        <v>5.0193275346250101E-2</v>
      </c>
      <c r="L366">
        <v>1.2836362032588601E-2</v>
      </c>
      <c r="M366">
        <v>1.5675062309505399E-3</v>
      </c>
      <c r="N366">
        <v>3.3094074411722102E-3</v>
      </c>
      <c r="O366" s="5">
        <v>0</v>
      </c>
      <c r="P366">
        <v>2022.3333333333301</v>
      </c>
      <c r="Q366">
        <v>1.19299600727816E-2</v>
      </c>
      <c r="R366">
        <v>4.9133828672795902E-3</v>
      </c>
      <c r="S366">
        <v>7.0210692067096698E-3</v>
      </c>
      <c r="T366">
        <v>4.7402609562979996E-3</v>
      </c>
      <c r="U366">
        <v>1.7312191098158499E-4</v>
      </c>
      <c r="V366">
        <v>7.6234777429468699E-4</v>
      </c>
      <c r="W366">
        <v>6.2587214324149798E-3</v>
      </c>
      <c r="X366">
        <v>0.36363636363636398</v>
      </c>
      <c r="Y366">
        <v>4.5454545454545497E-2</v>
      </c>
      <c r="Z366">
        <v>0.13636363636363599</v>
      </c>
      <c r="AA366">
        <v>0.45454545454545497</v>
      </c>
      <c r="AB366">
        <v>1.78923020782798E-3</v>
      </c>
      <c r="AC366">
        <v>5.3444146292451903E-3</v>
      </c>
      <c r="AD366">
        <v>1.78923020782798E-3</v>
      </c>
      <c r="AE366">
        <v>0</v>
      </c>
      <c r="AF366">
        <v>7.6234777429468699E-4</v>
      </c>
      <c r="AG366">
        <v>4.5820668549505098E-3</v>
      </c>
      <c r="AH366">
        <v>1.05197604197838E-3</v>
      </c>
      <c r="AI366">
        <v>1.3158973819670701E-3</v>
      </c>
      <c r="AJ366">
        <v>8.7885413099679499E-4</v>
      </c>
      <c r="AK366">
        <v>1.7312191098158499E-4</v>
      </c>
      <c r="AL366">
        <v>0</v>
      </c>
      <c r="AM366">
        <v>1.3158973819670701E-3</v>
      </c>
      <c r="AN366">
        <v>2.0512429556889399E-3</v>
      </c>
      <c r="AO366">
        <v>0</v>
      </c>
      <c r="AP366">
        <v>2.0512429556889399E-3</v>
      </c>
      <c r="AQ366">
        <v>0</v>
      </c>
      <c r="AR366">
        <v>0</v>
      </c>
      <c r="AS366">
        <v>0</v>
      </c>
      <c r="AT366">
        <v>2.0933661784297299E-5</v>
      </c>
      <c r="AU366">
        <v>3.60757195497412E-4</v>
      </c>
      <c r="AV366">
        <v>2.0933661784297299E-5</v>
      </c>
      <c r="AW366">
        <v>0</v>
      </c>
      <c r="AX366">
        <v>0</v>
      </c>
      <c r="AY366">
        <v>3.60757195497412E-4</v>
      </c>
    </row>
    <row r="367" spans="1:51" x14ac:dyDescent="0.35">
      <c r="A367" s="4" t="s">
        <v>420</v>
      </c>
      <c r="B367">
        <v>5.6770983109087403E-2</v>
      </c>
      <c r="C367">
        <v>2.8658751655027102E-2</v>
      </c>
      <c r="D367">
        <v>3.9051665651522398E-2</v>
      </c>
      <c r="E367">
        <v>6.6245668000077099E-2</v>
      </c>
      <c r="F367">
        <v>3.7588747999594101E-2</v>
      </c>
      <c r="G367">
        <v>6.4399178210833199E-2</v>
      </c>
      <c r="H367">
        <v>2.3164782969876001E-2</v>
      </c>
      <c r="I367">
        <v>1.1512687524561501E-2</v>
      </c>
      <c r="J367">
        <v>2.9112775051565701E-3</v>
      </c>
      <c r="K367">
        <v>4.7061601236039703E-2</v>
      </c>
      <c r="L367">
        <v>1.6440987712078199E-2</v>
      </c>
      <c r="M367">
        <v>8.9658926271528696E-4</v>
      </c>
      <c r="N367">
        <v>3.3094074411722102E-3</v>
      </c>
      <c r="O367" s="5">
        <v>0</v>
      </c>
      <c r="P367">
        <v>2022.4166666666699</v>
      </c>
      <c r="Q367">
        <v>1.05244172534666E-2</v>
      </c>
      <c r="R367">
        <v>5.6694097511108899E-3</v>
      </c>
      <c r="S367">
        <v>4.86925756323189E-3</v>
      </c>
      <c r="T367">
        <v>4.1069790521084601E-3</v>
      </c>
      <c r="U367">
        <v>1.56243069900243E-3</v>
      </c>
      <c r="V367">
        <v>2.9624516781041402E-3</v>
      </c>
      <c r="W367">
        <v>1.9068058851277399E-3</v>
      </c>
      <c r="X367">
        <v>0.31818181818181801</v>
      </c>
      <c r="Y367">
        <v>0.27272727272727298</v>
      </c>
      <c r="Z367">
        <v>0.18181818181818199</v>
      </c>
      <c r="AA367">
        <v>0.22727272727272699</v>
      </c>
      <c r="AB367">
        <v>3.4405978227023699E-3</v>
      </c>
      <c r="AC367">
        <v>1.4416978709936501E-3</v>
      </c>
      <c r="AD367">
        <v>2.4315834544801698E-3</v>
      </c>
      <c r="AE367">
        <v>1.0090143682222E-3</v>
      </c>
      <c r="AF367">
        <v>5.8515600380863905E-7</v>
      </c>
      <c r="AG367">
        <v>1.4411127149898399E-3</v>
      </c>
      <c r="AH367">
        <v>2.2049309413623699E-3</v>
      </c>
      <c r="AI367">
        <v>3.42755969223824E-3</v>
      </c>
      <c r="AJ367">
        <v>1.6753955976282901E-3</v>
      </c>
      <c r="AK367">
        <v>5.2953534373407498E-4</v>
      </c>
      <c r="AL367">
        <v>2.96186652210034E-3</v>
      </c>
      <c r="AM367">
        <v>4.6569317013790402E-4</v>
      </c>
      <c r="AN367">
        <v>2.3880987046153499E-5</v>
      </c>
      <c r="AO367">
        <v>0</v>
      </c>
      <c r="AP367">
        <v>0</v>
      </c>
      <c r="AQ367">
        <v>2.3880987046153499E-5</v>
      </c>
      <c r="AR367">
        <v>0</v>
      </c>
      <c r="AS367">
        <v>0</v>
      </c>
      <c r="AT367">
        <v>0</v>
      </c>
      <c r="AU367">
        <v>0</v>
      </c>
      <c r="AV367">
        <v>0</v>
      </c>
      <c r="AW367">
        <v>0</v>
      </c>
      <c r="AX367">
        <v>0</v>
      </c>
      <c r="AY367">
        <v>0</v>
      </c>
    </row>
    <row r="368" spans="1:51" x14ac:dyDescent="0.35">
      <c r="A368" s="4" t="s">
        <v>421</v>
      </c>
      <c r="B368">
        <v>5.6356399538140103E-2</v>
      </c>
      <c r="C368">
        <v>3.8713630814288698E-2</v>
      </c>
      <c r="D368">
        <v>3.99958804564308E-2</v>
      </c>
      <c r="E368">
        <v>7.22729128117401E-2</v>
      </c>
      <c r="F368">
        <v>3.8532962804502503E-2</v>
      </c>
      <c r="G368">
        <v>6.9956034030589698E-2</v>
      </c>
      <c r="H368">
        <v>2.56067229463884E-2</v>
      </c>
      <c r="I368">
        <v>1.0014962352957501E-2</v>
      </c>
      <c r="J368">
        <v>2.9112775051565701E-3</v>
      </c>
      <c r="K368">
        <v>4.94757952710514E-2</v>
      </c>
      <c r="L368">
        <v>1.6937961231987399E-2</v>
      </c>
      <c r="M368">
        <v>3.5422775275508601E-3</v>
      </c>
      <c r="N368">
        <v>3.77979643307865E-3</v>
      </c>
      <c r="O368" s="5">
        <v>0</v>
      </c>
      <c r="P368">
        <v>2022.5</v>
      </c>
      <c r="Q368">
        <v>1.24285219703086E-2</v>
      </c>
      <c r="R368">
        <v>3.9326295726339298E-3</v>
      </c>
      <c r="S368">
        <v>8.5063881843438702E-3</v>
      </c>
      <c r="T368">
        <v>3.3537165593791099E-3</v>
      </c>
      <c r="U368">
        <v>5.7891301325482304E-4</v>
      </c>
      <c r="V368">
        <v>8.2676792454759208E-3</v>
      </c>
      <c r="W368">
        <v>2.3870893886794299E-4</v>
      </c>
      <c r="X368">
        <v>0.22727272727272699</v>
      </c>
      <c r="Y368">
        <v>0.22727272727272699</v>
      </c>
      <c r="Z368">
        <v>0.5</v>
      </c>
      <c r="AA368">
        <v>4.5454545454545497E-2</v>
      </c>
      <c r="AB368">
        <v>3.5554490119220801E-3</v>
      </c>
      <c r="AC368">
        <v>4.3439605496754302E-3</v>
      </c>
      <c r="AD368">
        <v>3.3537165593791099E-3</v>
      </c>
      <c r="AE368">
        <v>2.01732452542973E-4</v>
      </c>
      <c r="AF368">
        <v>4.1052516108074904E-3</v>
      </c>
      <c r="AG368">
        <v>2.3870893886794299E-4</v>
      </c>
      <c r="AH368">
        <v>3.7718056071185001E-4</v>
      </c>
      <c r="AI368">
        <v>4.9697351990928105E-4</v>
      </c>
      <c r="AJ368">
        <v>0</v>
      </c>
      <c r="AK368">
        <v>3.7718056071185001E-4</v>
      </c>
      <c r="AL368">
        <v>4.9697351990928105E-4</v>
      </c>
      <c r="AM368">
        <v>0</v>
      </c>
      <c r="AN368">
        <v>0</v>
      </c>
      <c r="AO368">
        <v>3.1950651228527202E-3</v>
      </c>
      <c r="AP368">
        <v>0</v>
      </c>
      <c r="AQ368">
        <v>0</v>
      </c>
      <c r="AR368">
        <v>3.1950651228527202E-3</v>
      </c>
      <c r="AS368">
        <v>0</v>
      </c>
      <c r="AT368">
        <v>0</v>
      </c>
      <c r="AU368">
        <v>4.7038899190643201E-4</v>
      </c>
      <c r="AV368">
        <v>0</v>
      </c>
      <c r="AW368">
        <v>0</v>
      </c>
      <c r="AX368">
        <v>4.7038899190643201E-4</v>
      </c>
      <c r="AY368">
        <v>0</v>
      </c>
    </row>
    <row r="369" spans="1:51" x14ac:dyDescent="0.35">
      <c r="A369" s="4" t="s">
        <v>422</v>
      </c>
      <c r="B369">
        <v>5.9362856525882898E-2</v>
      </c>
      <c r="C369">
        <v>3.8393889473946001E-2</v>
      </c>
      <c r="D369">
        <v>4.1067808257629901E-2</v>
      </c>
      <c r="E369">
        <v>7.4718187254343899E-2</v>
      </c>
      <c r="F369">
        <v>3.9604890605701597E-2</v>
      </c>
      <c r="G369">
        <v>7.22789100485208E-2</v>
      </c>
      <c r="H369">
        <v>2.6340888396690201E-2</v>
      </c>
      <c r="I369">
        <v>1.00778651050864E-2</v>
      </c>
      <c r="J369">
        <v>3.186137103925E-3</v>
      </c>
      <c r="K369">
        <v>5.1679628508858898E-2</v>
      </c>
      <c r="L369">
        <v>1.73335897202904E-2</v>
      </c>
      <c r="M369">
        <v>3.2656918193714902E-3</v>
      </c>
      <c r="N369">
        <v>3.9021948577514201E-3</v>
      </c>
      <c r="O369" s="5">
        <v>0</v>
      </c>
      <c r="P369">
        <v>2022.5833333333301</v>
      </c>
      <c r="Q369">
        <v>7.3080325580345802E-3</v>
      </c>
      <c r="R369">
        <v>2.2354871203106E-3</v>
      </c>
      <c r="S369">
        <v>5.0701138997767698E-3</v>
      </c>
      <c r="T369">
        <v>1.1941839288069E-3</v>
      </c>
      <c r="U369">
        <v>1.0413031915037E-3</v>
      </c>
      <c r="V369">
        <v>6.0881369485648001E-4</v>
      </c>
      <c r="W369">
        <v>4.4613002049202896E-3</v>
      </c>
      <c r="X369">
        <v>0.22727272727272699</v>
      </c>
      <c r="Y369">
        <v>0.22727272727272699</v>
      </c>
      <c r="Z369">
        <v>0.13636363636363599</v>
      </c>
      <c r="AA369">
        <v>0.40909090909090901</v>
      </c>
      <c r="AB369">
        <v>1.0639292371509199E-3</v>
      </c>
      <c r="AC369">
        <v>3.9733193206983597E-3</v>
      </c>
      <c r="AD369">
        <v>3.7508752973056201E-4</v>
      </c>
      <c r="AE369">
        <v>6.8884170742036202E-4</v>
      </c>
      <c r="AF369">
        <v>6.36221471109505E-4</v>
      </c>
      <c r="AG369">
        <v>3.33709784958886E-3</v>
      </c>
      <c r="AH369">
        <v>8.1909639907634202E-4</v>
      </c>
      <c r="AI369">
        <v>1.0647343816195399E-3</v>
      </c>
      <c r="AJ369">
        <v>8.1909639907634202E-4</v>
      </c>
      <c r="AK369">
        <v>0</v>
      </c>
      <c r="AL369">
        <v>-2.7407776253025001E-5</v>
      </c>
      <c r="AM369">
        <v>1.09214215787257E-3</v>
      </c>
      <c r="AN369">
        <v>3.5246148408333498E-4</v>
      </c>
      <c r="AO369">
        <v>0</v>
      </c>
      <c r="AP369">
        <v>0</v>
      </c>
      <c r="AQ369">
        <v>3.5246148408333498E-4</v>
      </c>
      <c r="AR369">
        <v>0</v>
      </c>
      <c r="AS369">
        <v>0</v>
      </c>
      <c r="AT369">
        <v>0</v>
      </c>
      <c r="AU369">
        <v>3.2060197458860699E-5</v>
      </c>
      <c r="AV369">
        <v>0</v>
      </c>
      <c r="AW369">
        <v>0</v>
      </c>
      <c r="AX369">
        <v>0</v>
      </c>
      <c r="AY369">
        <v>3.2060197458860699E-5</v>
      </c>
    </row>
    <row r="370" spans="1:51" x14ac:dyDescent="0.35">
      <c r="A370" s="4" t="s">
        <v>423</v>
      </c>
      <c r="B370">
        <v>6.0102119458523999E-2</v>
      </c>
      <c r="C370">
        <v>3.65272659592503E-2</v>
      </c>
      <c r="D370">
        <v>3.80899538842734E-2</v>
      </c>
      <c r="E370">
        <v>7.3284983253664199E-2</v>
      </c>
      <c r="F370">
        <v>3.7008970432786399E-2</v>
      </c>
      <c r="G370">
        <v>7.0823616151789504E-2</v>
      </c>
      <c r="H370">
        <v>2.5524341765618502E-2</v>
      </c>
      <c r="I370">
        <v>8.4901057735064494E-3</v>
      </c>
      <c r="J370">
        <v>2.9945228936614802E-3</v>
      </c>
      <c r="K370">
        <v>4.9940581089554202E-2</v>
      </c>
      <c r="L370">
        <v>1.7887028418406701E-2</v>
      </c>
      <c r="M370">
        <v>2.9960066438285702E-3</v>
      </c>
      <c r="N370">
        <v>3.5423505533616799E-3</v>
      </c>
      <c r="O370" s="5">
        <v>0</v>
      </c>
      <c r="P370">
        <v>2022.6666666666699</v>
      </c>
      <c r="Q370">
        <v>5.0660413786101097E-3</v>
      </c>
      <c r="R370">
        <v>1.5432110508431401E-3</v>
      </c>
      <c r="S370">
        <v>3.5106412125803801E-3</v>
      </c>
      <c r="T370">
        <v>5.3086453298376295E-4</v>
      </c>
      <c r="U370">
        <v>1.0123465178593801E-3</v>
      </c>
      <c r="V370">
        <v>1.6035594656856401E-3</v>
      </c>
      <c r="W370">
        <v>1.90708174689474E-3</v>
      </c>
      <c r="X370">
        <v>0.18181818181818199</v>
      </c>
      <c r="Y370">
        <v>0.27272727272727298</v>
      </c>
      <c r="Z370">
        <v>0.22727272727272699</v>
      </c>
      <c r="AA370">
        <v>0.31818181818181801</v>
      </c>
      <c r="AB370">
        <v>4.3282804771065E-4</v>
      </c>
      <c r="AC370">
        <v>1.8416231217815199E-3</v>
      </c>
      <c r="AD370">
        <v>6.4146563994976202E-5</v>
      </c>
      <c r="AE370">
        <v>3.68681483715674E-4</v>
      </c>
      <c r="AF370">
        <v>8.2724563102145904E-4</v>
      </c>
      <c r="AG370">
        <v>1.0143774907600601E-3</v>
      </c>
      <c r="AH370">
        <v>1.15554689262052E-3</v>
      </c>
      <c r="AI370">
        <v>1.8610716579211099E-3</v>
      </c>
      <c r="AJ370">
        <v>5.1188185847681595E-4</v>
      </c>
      <c r="AK370">
        <v>6.4366503414370801E-4</v>
      </c>
      <c r="AL370">
        <v>7.54223938612605E-4</v>
      </c>
      <c r="AM370">
        <v>1.1068477193085101E-3</v>
      </c>
      <c r="AN370">
        <v>0</v>
      </c>
      <c r="AO370">
        <v>-2.14143463173824E-4</v>
      </c>
      <c r="AP370">
        <v>0</v>
      </c>
      <c r="AQ370">
        <v>0</v>
      </c>
      <c r="AR370">
        <v>0</v>
      </c>
      <c r="AS370">
        <v>-2.14143463173824E-4</v>
      </c>
      <c r="AT370">
        <v>-4.5163889488029599E-5</v>
      </c>
      <c r="AU370">
        <v>2.20898960515714E-5</v>
      </c>
      <c r="AV370">
        <v>-4.5163889488029599E-5</v>
      </c>
      <c r="AW370">
        <v>0</v>
      </c>
      <c r="AX370">
        <v>2.20898960515714E-5</v>
      </c>
      <c r="AY370">
        <v>0</v>
      </c>
    </row>
    <row r="371" spans="1:51" x14ac:dyDescent="0.35">
      <c r="A371" s="4" t="s">
        <v>424</v>
      </c>
      <c r="B371">
        <v>5.5685339112912097E-2</v>
      </c>
      <c r="C371">
        <v>3.99621187148025E-2</v>
      </c>
      <c r="D371">
        <v>3.8855177852838998E-2</v>
      </c>
      <c r="E371">
        <v>7.00940184929328E-2</v>
      </c>
      <c r="F371">
        <v>3.7774194401352101E-2</v>
      </c>
      <c r="G371">
        <v>6.6964354074809204E-2</v>
      </c>
      <c r="H371">
        <v>2.6160123273445201E-2</v>
      </c>
      <c r="I371">
        <v>8.6195482342454107E-3</v>
      </c>
      <c r="J371">
        <v>2.9945228936614802E-3</v>
      </c>
      <c r="K371">
        <v>4.4540579158151003E-2</v>
      </c>
      <c r="L371">
        <v>1.8747551188155399E-2</v>
      </c>
      <c r="M371">
        <v>3.67622372850276E-3</v>
      </c>
      <c r="N371">
        <v>4.2106478696105802E-3</v>
      </c>
      <c r="O371" s="5">
        <v>0</v>
      </c>
      <c r="P371">
        <v>2022.75</v>
      </c>
      <c r="Q371">
        <v>6.0081784108154696E-3</v>
      </c>
      <c r="R371">
        <v>2.00809529089706E-3</v>
      </c>
      <c r="S371">
        <v>3.9788061771572304E-3</v>
      </c>
      <c r="T371">
        <v>1.1727852670320601E-3</v>
      </c>
      <c r="U371">
        <v>8.3531002386500201E-4</v>
      </c>
      <c r="V371">
        <v>3.20404777315478E-3</v>
      </c>
      <c r="W371">
        <v>7.7475840400245395E-4</v>
      </c>
      <c r="X371">
        <v>0.22727272727272699</v>
      </c>
      <c r="Y371">
        <v>9.0909090909090898E-2</v>
      </c>
      <c r="Z371">
        <v>0.45454545454545497</v>
      </c>
      <c r="AA371">
        <v>0.22727272727272699</v>
      </c>
      <c r="AB371">
        <v>1.7791880396408901E-3</v>
      </c>
      <c r="AC371">
        <v>6.09945618146276E-4</v>
      </c>
      <c r="AD371">
        <v>1.60872141625951E-3</v>
      </c>
      <c r="AE371">
        <v>1.70466623381371E-4</v>
      </c>
      <c r="AF371">
        <v>5.1540429881800605E-4</v>
      </c>
      <c r="AG371">
        <v>9.4541319328269802E-5</v>
      </c>
      <c r="AH371">
        <v>2.28907251256174E-4</v>
      </c>
      <c r="AI371">
        <v>1.1357578482890499E-3</v>
      </c>
      <c r="AJ371">
        <v>-4.3593614922745699E-4</v>
      </c>
      <c r="AK371">
        <v>6.6484340048363099E-4</v>
      </c>
      <c r="AL371">
        <v>1.1357578482890499E-3</v>
      </c>
      <c r="AM371">
        <v>0</v>
      </c>
      <c r="AN371">
        <v>0</v>
      </c>
      <c r="AO371">
        <v>6.80217084674184E-4</v>
      </c>
      <c r="AP371">
        <v>0</v>
      </c>
      <c r="AQ371">
        <v>0</v>
      </c>
      <c r="AR371">
        <v>0</v>
      </c>
      <c r="AS371">
        <v>6.80217084674184E-4</v>
      </c>
      <c r="AT371">
        <v>0</v>
      </c>
      <c r="AU371">
        <v>1.5528856260477199E-3</v>
      </c>
      <c r="AV371">
        <v>0</v>
      </c>
      <c r="AW371">
        <v>0</v>
      </c>
      <c r="AX371">
        <v>1.5528856260477199E-3</v>
      </c>
      <c r="AY371">
        <v>0</v>
      </c>
    </row>
    <row r="372" spans="1:51" x14ac:dyDescent="0.35">
      <c r="A372" s="4" t="s">
        <v>425</v>
      </c>
      <c r="B372">
        <v>4.9848593176031401E-2</v>
      </c>
      <c r="C372">
        <v>4.1050848893245097E-2</v>
      </c>
      <c r="D372">
        <v>3.9239561534956398E-2</v>
      </c>
      <c r="E372">
        <v>6.6664146145907197E-2</v>
      </c>
      <c r="F372">
        <v>3.7744961671350101E-2</v>
      </c>
      <c r="G372">
        <v>6.3208323469266497E-2</v>
      </c>
      <c r="H372">
        <v>2.4909885263929999E-2</v>
      </c>
      <c r="I372">
        <v>1.00051674771708E-2</v>
      </c>
      <c r="J372">
        <v>2.8299089302493601E-3</v>
      </c>
      <c r="K372">
        <v>4.2428850222537798E-2</v>
      </c>
      <c r="L372">
        <v>1.6510058382740701E-2</v>
      </c>
      <c r="M372">
        <v>4.2694148639880296E-3</v>
      </c>
      <c r="N372">
        <v>4.9504225402469603E-3</v>
      </c>
      <c r="O372" s="5">
        <v>0</v>
      </c>
      <c r="P372">
        <v>2022.8333333333301</v>
      </c>
      <c r="Q372">
        <v>5.41466358701914E-3</v>
      </c>
      <c r="R372">
        <v>1.72051671965182E-3</v>
      </c>
      <c r="S372">
        <v>3.6548105906008799E-3</v>
      </c>
      <c r="T372">
        <v>-1.6010777908865E-4</v>
      </c>
      <c r="U372">
        <v>1.8806244987404699E-3</v>
      </c>
      <c r="V372">
        <v>2.4309862052496198E-3</v>
      </c>
      <c r="W372">
        <v>1.2238243853512599E-3</v>
      </c>
      <c r="X372">
        <v>0.13636363636363599</v>
      </c>
      <c r="Y372">
        <v>0.18181818181818199</v>
      </c>
      <c r="Z372">
        <v>0.45454545454545497</v>
      </c>
      <c r="AA372">
        <v>0.22727272727272699</v>
      </c>
      <c r="AB372">
        <v>3.0228296472340099E-5</v>
      </c>
      <c r="AC372">
        <v>1.4343973174716499E-3</v>
      </c>
      <c r="AD372">
        <v>4.5061843234649501E-6</v>
      </c>
      <c r="AE372">
        <v>2.5722112148875099E-5</v>
      </c>
      <c r="AF372">
        <v>9.9388227348512492E-4</v>
      </c>
      <c r="AG372">
        <v>4.40515043986524E-4</v>
      </c>
      <c r="AH372">
        <v>1.4412859744722601E-3</v>
      </c>
      <c r="AI372">
        <v>1.42656484381039E-3</v>
      </c>
      <c r="AJ372">
        <v>0</v>
      </c>
      <c r="AK372">
        <v>1.4412859744722601E-3</v>
      </c>
      <c r="AL372">
        <v>1.1109456732474299E-3</v>
      </c>
      <c r="AM372">
        <v>3.1561917056296301E-4</v>
      </c>
      <c r="AN372">
        <v>-1.6461396341211501E-4</v>
      </c>
      <c r="AO372">
        <v>4.67690170801775E-4</v>
      </c>
      <c r="AP372">
        <v>-1.6461396341211501E-4</v>
      </c>
      <c r="AQ372">
        <v>0</v>
      </c>
      <c r="AR372">
        <v>0</v>
      </c>
      <c r="AS372">
        <v>4.67690170801775E-4</v>
      </c>
      <c r="AT372">
        <v>4.1361641211932901E-4</v>
      </c>
      <c r="AU372">
        <v>3.2615825851705998E-4</v>
      </c>
      <c r="AV372">
        <v>0</v>
      </c>
      <c r="AW372">
        <v>4.1361641211932901E-4</v>
      </c>
      <c r="AX372">
        <v>3.2615825851705998E-4</v>
      </c>
      <c r="AY372">
        <v>0</v>
      </c>
    </row>
    <row r="373" spans="1:51" x14ac:dyDescent="0.35">
      <c r="A373" s="4" t="s">
        <v>426</v>
      </c>
      <c r="B373">
        <v>4.7142750809938599E-2</v>
      </c>
      <c r="C373">
        <v>4.0483864609013799E-2</v>
      </c>
      <c r="D373">
        <v>4.0748094454396797E-2</v>
      </c>
      <c r="E373">
        <v>6.4452572328337995E-2</v>
      </c>
      <c r="F373">
        <v>3.9033685010819601E-2</v>
      </c>
      <c r="G373">
        <v>6.0996749651697303E-2</v>
      </c>
      <c r="H373">
        <v>2.5515503820368102E-2</v>
      </c>
      <c r="I373">
        <v>1.06882722602022E-2</v>
      </c>
      <c r="J373">
        <v>2.8299089302493601E-3</v>
      </c>
      <c r="K373">
        <v>4.1278529237723599E-2</v>
      </c>
      <c r="L373">
        <v>1.55893914988189E-2</v>
      </c>
      <c r="M373">
        <v>4.1288289151548601E-3</v>
      </c>
      <c r="N373">
        <v>5.1702321202178299E-3</v>
      </c>
      <c r="O373" s="5">
        <v>0</v>
      </c>
      <c r="P373">
        <v>2022.9166666666699</v>
      </c>
      <c r="Q373">
        <v>3.8244358378172198E-3</v>
      </c>
      <c r="R373">
        <v>1.7759026766367399E-3</v>
      </c>
      <c r="S373">
        <v>1.9863395470437199E-3</v>
      </c>
      <c r="T373">
        <v>5.6108586652670999E-4</v>
      </c>
      <c r="U373">
        <v>1.2148168101100299E-3</v>
      </c>
      <c r="V373">
        <v>6.4093537906075796E-4</v>
      </c>
      <c r="W373">
        <v>1.3454041679829599E-3</v>
      </c>
      <c r="X373">
        <v>0.22727272727272699</v>
      </c>
      <c r="Y373">
        <v>0.31818181818181801</v>
      </c>
      <c r="Z373">
        <v>0.22727272727272699</v>
      </c>
      <c r="AA373">
        <v>0.22727272727272699</v>
      </c>
      <c r="AB373">
        <v>5.8352237441772496E-4</v>
      </c>
      <c r="AC373">
        <v>1.6954376331599799E-3</v>
      </c>
      <c r="AD373">
        <v>2.8579630481859501E-4</v>
      </c>
      <c r="AE373">
        <v>2.9772606959913099E-4</v>
      </c>
      <c r="AF373">
        <v>4.8849018630356704E-4</v>
      </c>
      <c r="AG373">
        <v>1.20694744685641E-3</v>
      </c>
      <c r="AH373">
        <v>1.44863415517779E-5</v>
      </c>
      <c r="AI373">
        <v>2.9090191388373798E-4</v>
      </c>
      <c r="AJ373">
        <v>-8.7459178127768006E-5</v>
      </c>
      <c r="AK373">
        <v>1.0194551967954601E-4</v>
      </c>
      <c r="AL373">
        <v>1.5244519275719101E-4</v>
      </c>
      <c r="AM373">
        <v>1.38456721126547E-4</v>
      </c>
      <c r="AN373">
        <v>0</v>
      </c>
      <c r="AO373">
        <v>0</v>
      </c>
      <c r="AP373">
        <v>0</v>
      </c>
      <c r="AQ373">
        <v>0</v>
      </c>
      <c r="AR373">
        <v>0</v>
      </c>
      <c r="AS373">
        <v>0</v>
      </c>
      <c r="AT373">
        <v>1.1778939606672399E-3</v>
      </c>
      <c r="AU373">
        <v>0</v>
      </c>
      <c r="AV373">
        <v>3.6274873983588302E-4</v>
      </c>
      <c r="AW373">
        <v>8.1514522083135296E-4</v>
      </c>
      <c r="AX373">
        <v>0</v>
      </c>
      <c r="AY373">
        <v>0</v>
      </c>
    </row>
    <row r="374" spans="1:51" x14ac:dyDescent="0.35">
      <c r="A374" s="4" t="s">
        <v>427</v>
      </c>
      <c r="B374">
        <v>4.71921906539952E-2</v>
      </c>
      <c r="C374">
        <v>3.8090497264245099E-2</v>
      </c>
      <c r="D374">
        <v>3.8165759582276602E-2</v>
      </c>
      <c r="E374">
        <v>6.2712154170746895E-2</v>
      </c>
      <c r="F374">
        <v>3.6490778413032998E-2</v>
      </c>
      <c r="G374">
        <v>5.9947814005267802E-2</v>
      </c>
      <c r="H374">
        <v>2.33708774492285E-2</v>
      </c>
      <c r="I374">
        <v>1.02899920335552E-2</v>
      </c>
      <c r="J374">
        <v>2.8299089302493601E-3</v>
      </c>
      <c r="K374">
        <v>4.0141620423253602E-2</v>
      </c>
      <c r="L374">
        <v>1.56446707248762E-2</v>
      </c>
      <c r="M374">
        <v>4.1615228571380896E-3</v>
      </c>
      <c r="N374">
        <v>4.4393213347226103E-3</v>
      </c>
      <c r="O374" s="5">
        <v>0</v>
      </c>
      <c r="P374">
        <v>2023</v>
      </c>
      <c r="Q374">
        <v>3.0875885876904298E-3</v>
      </c>
      <c r="R374">
        <v>7.1882544819243605E-4</v>
      </c>
      <c r="S374">
        <v>2.2843408606186299E-3</v>
      </c>
      <c r="T374">
        <v>-3.5874522727923698E-4</v>
      </c>
      <c r="U374">
        <v>1.0775706754716701E-3</v>
      </c>
      <c r="V374">
        <v>9.1230957327248497E-4</v>
      </c>
      <c r="W374">
        <v>1.37203128734615E-3</v>
      </c>
      <c r="X374">
        <v>9.0909090909090898E-2</v>
      </c>
      <c r="Y374">
        <v>0.27272727272727298</v>
      </c>
      <c r="Z374">
        <v>0.22727272727272699</v>
      </c>
      <c r="AA374">
        <v>0.40909090909090901</v>
      </c>
      <c r="AB374">
        <v>1.20226988688237E-3</v>
      </c>
      <c r="AC374">
        <v>2.1963676925780798E-3</v>
      </c>
      <c r="AD374">
        <v>-3.5874522727923698E-4</v>
      </c>
      <c r="AE374">
        <v>1.5610151141616101E-3</v>
      </c>
      <c r="AF374">
        <v>8.7961563128925095E-4</v>
      </c>
      <c r="AG374">
        <v>1.3167520612888299E-3</v>
      </c>
      <c r="AH374">
        <v>-4.4401616435633002E-4</v>
      </c>
      <c r="AI374">
        <v>5.5279226057315699E-5</v>
      </c>
      <c r="AJ374">
        <v>0</v>
      </c>
      <c r="AK374">
        <v>-4.4401616435633002E-4</v>
      </c>
      <c r="AL374">
        <v>0</v>
      </c>
      <c r="AM374">
        <v>5.5279226057315699E-5</v>
      </c>
      <c r="AN374">
        <v>0</v>
      </c>
      <c r="AO374">
        <v>3.2693941983234701E-5</v>
      </c>
      <c r="AP374">
        <v>0</v>
      </c>
      <c r="AQ374">
        <v>0</v>
      </c>
      <c r="AR374">
        <v>3.2693941983234701E-5</v>
      </c>
      <c r="AS374">
        <v>0</v>
      </c>
      <c r="AT374">
        <v>-3.9428274333607998E-5</v>
      </c>
      <c r="AU374">
        <v>0</v>
      </c>
      <c r="AV374">
        <v>0</v>
      </c>
      <c r="AW374">
        <v>-3.9428274333607998E-5</v>
      </c>
      <c r="AX374">
        <v>0</v>
      </c>
      <c r="AY374">
        <v>0</v>
      </c>
    </row>
    <row r="375" spans="1:51" x14ac:dyDescent="0.35">
      <c r="A375" s="4" t="s">
        <v>428</v>
      </c>
      <c r="B375">
        <v>4.6304876502952098E-2</v>
      </c>
      <c r="C375">
        <v>3.37442186648826E-2</v>
      </c>
      <c r="D375">
        <v>3.35859710649416E-2</v>
      </c>
      <c r="E375">
        <v>5.7210407850858701E-2</v>
      </c>
      <c r="F375">
        <v>3.1910989895698003E-2</v>
      </c>
      <c r="G375">
        <v>5.3535643675229297E-2</v>
      </c>
      <c r="H375">
        <v>2.01060640614859E-2</v>
      </c>
      <c r="I375">
        <v>8.9750169039627299E-3</v>
      </c>
      <c r="J375">
        <v>2.8299089302493601E-3</v>
      </c>
      <c r="K375">
        <v>3.4371720533882801E-2</v>
      </c>
      <c r="L375">
        <v>1.50024002842085E-2</v>
      </c>
      <c r="M375">
        <v>4.1615228571380896E-3</v>
      </c>
      <c r="N375">
        <v>5.3497453448728997E-3</v>
      </c>
      <c r="O375" s="5">
        <v>0</v>
      </c>
      <c r="P375">
        <v>2023.0833333333301</v>
      </c>
      <c r="Q375">
        <v>2.82994476870169E-3</v>
      </c>
      <c r="R375">
        <v>5.1298195949753104E-4</v>
      </c>
      <c r="S375">
        <v>2.2453574541607801E-3</v>
      </c>
      <c r="T375">
        <v>2.76690883734094E-4</v>
      </c>
      <c r="U375">
        <v>2.3629107576343699E-4</v>
      </c>
      <c r="V375">
        <v>-1.05599822956093E-3</v>
      </c>
      <c r="W375">
        <v>3.3013556837217101E-3</v>
      </c>
      <c r="X375">
        <v>0.22727272727272699</v>
      </c>
      <c r="Y375">
        <v>0.13636363636363599</v>
      </c>
      <c r="Z375">
        <v>0.27272727272727298</v>
      </c>
      <c r="AA375">
        <v>0.36363636363636398</v>
      </c>
      <c r="AB375">
        <v>2.13212114727099E-4</v>
      </c>
      <c r="AC375">
        <v>1.97720388467818E-3</v>
      </c>
      <c r="AD375">
        <v>5.7920542627854401E-5</v>
      </c>
      <c r="AE375">
        <v>1.5529157209924501E-4</v>
      </c>
      <c r="AF375">
        <v>-3.0547919166733E-4</v>
      </c>
      <c r="AG375">
        <v>2.28268307634551E-3</v>
      </c>
      <c r="AH375">
        <v>2.9976984477043299E-4</v>
      </c>
      <c r="AI375">
        <v>-6.42270440667702E-4</v>
      </c>
      <c r="AJ375">
        <v>2.1877034110624001E-4</v>
      </c>
      <c r="AK375">
        <v>8.0999503664192494E-5</v>
      </c>
      <c r="AL375">
        <v>-7.5051903789359804E-4</v>
      </c>
      <c r="AM375">
        <v>1.08248597225896E-4</v>
      </c>
      <c r="AN375">
        <v>0</v>
      </c>
      <c r="AO375">
        <v>0</v>
      </c>
      <c r="AP375">
        <v>0</v>
      </c>
      <c r="AQ375">
        <v>0</v>
      </c>
      <c r="AR375">
        <v>0</v>
      </c>
      <c r="AS375">
        <v>0</v>
      </c>
      <c r="AT375">
        <v>0</v>
      </c>
      <c r="AU375">
        <v>9.1042401015029798E-4</v>
      </c>
      <c r="AV375">
        <v>0</v>
      </c>
      <c r="AW375">
        <v>0</v>
      </c>
      <c r="AX375">
        <v>0</v>
      </c>
      <c r="AY375">
        <v>9.1042401015029798E-4</v>
      </c>
    </row>
    <row r="376" spans="1:51" x14ac:dyDescent="0.35">
      <c r="A376" s="4" t="s">
        <v>429</v>
      </c>
      <c r="B376">
        <v>3.3815919275426098E-2</v>
      </c>
      <c r="C376">
        <v>3.03904703839178E-2</v>
      </c>
      <c r="D376">
        <v>3.1748226208464597E-2</v>
      </c>
      <c r="E376">
        <v>4.4887676180591099E-2</v>
      </c>
      <c r="F376">
        <v>2.89475001783231E-2</v>
      </c>
      <c r="G376">
        <v>4.1212912004961799E-2</v>
      </c>
      <c r="H376">
        <v>1.8032757602532701E-2</v>
      </c>
      <c r="I376">
        <v>8.0848336455410195E-3</v>
      </c>
      <c r="J376">
        <v>2.8299089302493601E-3</v>
      </c>
      <c r="K376">
        <v>2.5568962701838401E-2</v>
      </c>
      <c r="L376">
        <v>1.1482426445985299E-2</v>
      </c>
      <c r="M376">
        <v>4.1615228571380896E-3</v>
      </c>
      <c r="N376">
        <v>6.4754902057708001E-3</v>
      </c>
      <c r="O376" s="5">
        <v>0</v>
      </c>
      <c r="P376">
        <v>2023.1666666666699</v>
      </c>
      <c r="Q376">
        <v>-1.8590046860858E-3</v>
      </c>
      <c r="R376">
        <v>8.1680593779249805E-4</v>
      </c>
      <c r="S376">
        <v>-2.7383354621541098E-3</v>
      </c>
      <c r="T376">
        <v>7.0977338427639502E-4</v>
      </c>
      <c r="U376">
        <v>1.07032553516103E-4</v>
      </c>
      <c r="V376">
        <v>-2.5530110017315398E-3</v>
      </c>
      <c r="W376">
        <v>-1.8532446042257599E-4</v>
      </c>
      <c r="X376">
        <v>0.22727272727272699</v>
      </c>
      <c r="Y376">
        <v>4.5454545454545497E-2</v>
      </c>
      <c r="Z376">
        <v>0.31818181818181801</v>
      </c>
      <c r="AA376">
        <v>0.40909090909090901</v>
      </c>
      <c r="AB376">
        <v>-3.3888786660462097E-4</v>
      </c>
      <c r="AC376">
        <v>-2.7774263680306198E-3</v>
      </c>
      <c r="AD376">
        <v>-4.4592042012072297E-4</v>
      </c>
      <c r="AE376">
        <v>1.07032553516103E-4</v>
      </c>
      <c r="AF376">
        <v>-2.27282982869014E-3</v>
      </c>
      <c r="AG376">
        <v>-5.0459653934047696E-4</v>
      </c>
      <c r="AH376">
        <v>2.99489434992224E-5</v>
      </c>
      <c r="AI376">
        <v>3.9090905876507399E-5</v>
      </c>
      <c r="AJ376">
        <v>2.99489434992224E-5</v>
      </c>
      <c r="AK376">
        <v>0</v>
      </c>
      <c r="AL376">
        <v>-2.8018117304139302E-4</v>
      </c>
      <c r="AM376">
        <v>3.1927207891790102E-4</v>
      </c>
      <c r="AN376">
        <v>0</v>
      </c>
      <c r="AO376">
        <v>0</v>
      </c>
      <c r="AP376">
        <v>0</v>
      </c>
      <c r="AQ376">
        <v>0</v>
      </c>
      <c r="AR376">
        <v>0</v>
      </c>
      <c r="AS376">
        <v>0</v>
      </c>
      <c r="AT376">
        <v>1.1257448608979E-3</v>
      </c>
      <c r="AU376">
        <v>0</v>
      </c>
      <c r="AV376">
        <v>1.1257448608979E-3</v>
      </c>
      <c r="AW376">
        <v>0</v>
      </c>
      <c r="AX376">
        <v>0</v>
      </c>
      <c r="AY376">
        <v>0</v>
      </c>
    </row>
    <row r="377" spans="1:51" x14ac:dyDescent="0.35">
      <c r="A377" s="4" t="s">
        <v>430</v>
      </c>
      <c r="B377">
        <v>2.9902566322788201E-2</v>
      </c>
      <c r="C377">
        <v>3.0282146471884899E-2</v>
      </c>
      <c r="D377">
        <v>2.58867158511423E-2</v>
      </c>
      <c r="E377">
        <v>4.1901967844460097E-2</v>
      </c>
      <c r="F377">
        <v>2.2916499269879001E-2</v>
      </c>
      <c r="G377">
        <v>3.80944940706964E-2</v>
      </c>
      <c r="H377">
        <v>1.32117289378526E-2</v>
      </c>
      <c r="I377">
        <v>7.1707698493993404E-3</v>
      </c>
      <c r="J377">
        <v>2.5340004826271498E-3</v>
      </c>
      <c r="K377">
        <v>2.3619222894247199E-2</v>
      </c>
      <c r="L377">
        <v>1.0313748319311001E-2</v>
      </c>
      <c r="M377">
        <v>4.1615228571380896E-3</v>
      </c>
      <c r="N377">
        <v>6.7776903550270402E-3</v>
      </c>
      <c r="O377" s="5">
        <v>0</v>
      </c>
      <c r="P377">
        <v>2023.25</v>
      </c>
      <c r="Q377">
        <v>1.61881060811631E-3</v>
      </c>
      <c r="R377">
        <v>3.9467456296066598E-5</v>
      </c>
      <c r="S377">
        <v>1.51317861039044E-3</v>
      </c>
      <c r="T377">
        <v>1.77608360600881E-5</v>
      </c>
      <c r="U377">
        <v>2.1706620235978501E-5</v>
      </c>
      <c r="V377">
        <v>1.4801524579544901E-3</v>
      </c>
      <c r="W377">
        <v>3.3026152435946697E-5</v>
      </c>
      <c r="X377">
        <v>4.5454545454545497E-2</v>
      </c>
      <c r="Y377">
        <v>0.31818181818181801</v>
      </c>
      <c r="Z377">
        <v>0.27272727272727298</v>
      </c>
      <c r="AA377">
        <v>0.36363636363636398</v>
      </c>
      <c r="AB377">
        <v>-5.3983823499724904E-4</v>
      </c>
      <c r="AC377">
        <v>1.5382816238495201E-3</v>
      </c>
      <c r="AD377">
        <v>0</v>
      </c>
      <c r="AE377">
        <v>-5.3983823499724904E-4</v>
      </c>
      <c r="AF377">
        <v>1.61566654697276E-3</v>
      </c>
      <c r="AG377">
        <v>-7.7384923123239893E-5</v>
      </c>
      <c r="AH377">
        <v>-8.3431775436638794E-6</v>
      </c>
      <c r="AI377">
        <v>-1.57812611593507E-4</v>
      </c>
      <c r="AJ377">
        <v>1.77608360600881E-5</v>
      </c>
      <c r="AK377">
        <v>-2.6104013603752002E-5</v>
      </c>
      <c r="AL377">
        <v>-1.3551408901827299E-4</v>
      </c>
      <c r="AM377">
        <v>-2.22985225752344E-5</v>
      </c>
      <c r="AN377">
        <v>2.7102901922083602E-4</v>
      </c>
      <c r="AO377">
        <v>0</v>
      </c>
      <c r="AP377">
        <v>0</v>
      </c>
      <c r="AQ377">
        <v>2.7102901922083602E-4</v>
      </c>
      <c r="AR377">
        <v>0</v>
      </c>
      <c r="AS377">
        <v>0</v>
      </c>
      <c r="AT377">
        <v>3.1661984961614298E-4</v>
      </c>
      <c r="AU377">
        <v>1.3270959813442099E-4</v>
      </c>
      <c r="AV377">
        <v>0</v>
      </c>
      <c r="AW377">
        <v>3.1661984961614298E-4</v>
      </c>
      <c r="AX377">
        <v>0</v>
      </c>
      <c r="AY377">
        <v>1.3270959813442099E-4</v>
      </c>
    </row>
    <row r="378" spans="1:51" x14ac:dyDescent="0.35">
      <c r="A378" s="4" t="s">
        <v>431</v>
      </c>
      <c r="B378">
        <v>2.3592258985564302E-2</v>
      </c>
      <c r="C378">
        <v>3.0377295084746101E-2</v>
      </c>
      <c r="D378">
        <v>2.1700220419458901E-2</v>
      </c>
      <c r="E378">
        <v>3.5831644890559698E-2</v>
      </c>
      <c r="F378">
        <v>1.8750937499980001E-2</v>
      </c>
      <c r="G378">
        <v>3.2331379634871503E-2</v>
      </c>
      <c r="H378">
        <v>1.1925978020630499E-2</v>
      </c>
      <c r="I378">
        <v>6.3422019524112198E-3</v>
      </c>
      <c r="J378">
        <v>4.8275752693821003E-4</v>
      </c>
      <c r="K378">
        <v>1.76937357108089E-2</v>
      </c>
      <c r="L378">
        <v>1.04761210669245E-2</v>
      </c>
      <c r="M378">
        <v>4.1615228571380896E-3</v>
      </c>
      <c r="N378">
        <v>6.4495481751671597E-3</v>
      </c>
      <c r="O378" s="5">
        <v>0</v>
      </c>
      <c r="P378">
        <v>2023.3333333333301</v>
      </c>
      <c r="Q378">
        <v>1.7281110291431599E-3</v>
      </c>
      <c r="R378">
        <v>7.2688743559622202E-4</v>
      </c>
      <c r="S378">
        <v>9.5074625280924905E-4</v>
      </c>
      <c r="T378">
        <v>-3.3417088901313498E-5</v>
      </c>
      <c r="U378">
        <v>7.6030452449753498E-4</v>
      </c>
      <c r="V378">
        <v>5.5019356897606996E-4</v>
      </c>
      <c r="W378">
        <v>4.00552683833178E-4</v>
      </c>
      <c r="X378">
        <v>9.0909090909090898E-2</v>
      </c>
      <c r="Y378">
        <v>9.0909090909090898E-2</v>
      </c>
      <c r="Z378">
        <v>0.27272727272727298</v>
      </c>
      <c r="AA378">
        <v>0.54545454545454497</v>
      </c>
      <c r="AB378">
        <v>5.0347929060596099E-4</v>
      </c>
      <c r="AC378">
        <v>-5.8107255419309199E-4</v>
      </c>
      <c r="AD378">
        <v>0</v>
      </c>
      <c r="AE378">
        <v>5.0347929060596099E-4</v>
      </c>
      <c r="AF378">
        <v>2.4289075079619101E-4</v>
      </c>
      <c r="AG378">
        <v>-8.23963304989283E-4</v>
      </c>
      <c r="AH378">
        <v>2.2340814499026101E-4</v>
      </c>
      <c r="AI378">
        <v>1.47827012958052E-3</v>
      </c>
      <c r="AJ378">
        <v>-3.3417088901313498E-5</v>
      </c>
      <c r="AK378">
        <v>2.5682523389157399E-4</v>
      </c>
      <c r="AL378">
        <v>3.0730281817987901E-4</v>
      </c>
      <c r="AM378">
        <v>1.1709673114006401E-3</v>
      </c>
      <c r="AN378">
        <v>0</v>
      </c>
      <c r="AO378">
        <v>0</v>
      </c>
      <c r="AP378">
        <v>0</v>
      </c>
      <c r="AQ378">
        <v>0</v>
      </c>
      <c r="AR378">
        <v>0</v>
      </c>
      <c r="AS378">
        <v>0</v>
      </c>
      <c r="AT378">
        <v>0</v>
      </c>
      <c r="AU378">
        <v>5.3548677421824998E-5</v>
      </c>
      <c r="AV378">
        <v>0</v>
      </c>
      <c r="AW378">
        <v>0</v>
      </c>
      <c r="AX378">
        <v>0</v>
      </c>
      <c r="AY378">
        <v>5.3548677421824998E-5</v>
      </c>
    </row>
    <row r="379" spans="1:51" x14ac:dyDescent="0.35">
      <c r="A379" s="4" t="s">
        <v>432</v>
      </c>
      <c r="B379">
        <v>2.0743856255082401E-2</v>
      </c>
      <c r="C379">
        <v>2.37642115345067E-2</v>
      </c>
      <c r="D379">
        <v>1.6728121507206001E-2</v>
      </c>
      <c r="E379">
        <v>3.0117197871801199E-2</v>
      </c>
      <c r="F379">
        <v>1.3547070940057301E-2</v>
      </c>
      <c r="G379">
        <v>2.6616932616113E-2</v>
      </c>
      <c r="H379">
        <v>9.0319240009561399E-3</v>
      </c>
      <c r="I379">
        <v>4.3337874727426701E-3</v>
      </c>
      <c r="J379">
        <v>1.8135946635845299E-4</v>
      </c>
      <c r="K379">
        <v>1.5726327954013401E-2</v>
      </c>
      <c r="L379">
        <v>7.04856137468625E-3</v>
      </c>
      <c r="M379">
        <v>3.8420432874133798E-3</v>
      </c>
      <c r="N379">
        <v>6.6813158228369402E-3</v>
      </c>
      <c r="O379" s="5">
        <v>0</v>
      </c>
      <c r="P379">
        <v>2023.4166666666699</v>
      </c>
      <c r="Q379">
        <v>-1.03922266238676E-4</v>
      </c>
      <c r="R379">
        <v>6.97310838857965E-4</v>
      </c>
      <c r="S379">
        <v>-8.4518945552659896E-4</v>
      </c>
      <c r="T379">
        <v>5.0525494286510295E-4</v>
      </c>
      <c r="U379">
        <v>1.9205589599286199E-4</v>
      </c>
      <c r="V379">
        <v>-3.4320341150871999E-4</v>
      </c>
      <c r="W379">
        <v>-5.0198604401788E-4</v>
      </c>
      <c r="X379">
        <v>0.22727272727272699</v>
      </c>
      <c r="Y379">
        <v>0.22727272727272699</v>
      </c>
      <c r="Z379">
        <v>9.0909090909090898E-2</v>
      </c>
      <c r="AA379">
        <v>0.45454545454545497</v>
      </c>
      <c r="AB379">
        <v>5.4654380302796902E-4</v>
      </c>
      <c r="AC379">
        <v>-5.2570988580188504E-4</v>
      </c>
      <c r="AD379">
        <v>9.05937590006358E-4</v>
      </c>
      <c r="AE379">
        <v>-3.5939378697838898E-4</v>
      </c>
      <c r="AF379">
        <v>2.3585270175348899E-6</v>
      </c>
      <c r="AG379">
        <v>-5.2806841281941995E-4</v>
      </c>
      <c r="AH379">
        <v>1.9651646169382099E-4</v>
      </c>
      <c r="AI379">
        <v>0</v>
      </c>
      <c r="AJ379">
        <v>0</v>
      </c>
      <c r="AK379">
        <v>1.9651646169382099E-4</v>
      </c>
      <c r="AL379">
        <v>0</v>
      </c>
      <c r="AM379">
        <v>0</v>
      </c>
      <c r="AN379">
        <v>-2.77517073533603E-4</v>
      </c>
      <c r="AO379">
        <v>-3.1947956972471397E-4</v>
      </c>
      <c r="AP379">
        <v>-2.77517073533603E-4</v>
      </c>
      <c r="AQ379">
        <v>0</v>
      </c>
      <c r="AR379">
        <v>-3.4556193852625501E-4</v>
      </c>
      <c r="AS379">
        <v>2.6082368801540199E-5</v>
      </c>
      <c r="AT379">
        <v>2.3176764766977899E-4</v>
      </c>
      <c r="AU379">
        <v>0</v>
      </c>
      <c r="AV379">
        <v>-1.2316557360765099E-4</v>
      </c>
      <c r="AW379">
        <v>3.5493322127743001E-4</v>
      </c>
      <c r="AX379">
        <v>0</v>
      </c>
      <c r="AY379">
        <v>0</v>
      </c>
    </row>
    <row r="380" spans="1:51" x14ac:dyDescent="0.35">
      <c r="A380" s="4" t="s">
        <v>433</v>
      </c>
      <c r="B380">
        <v>2.1914344533068002E-2</v>
      </c>
      <c r="C380">
        <v>1.2143542917488899E-2</v>
      </c>
      <c r="D380">
        <v>1.28370023128924E-2</v>
      </c>
      <c r="E380">
        <v>2.3796502849794399E-2</v>
      </c>
      <c r="F380">
        <v>9.6065625826436893E-3</v>
      </c>
      <c r="G380">
        <v>2.0766626586012599E-2</v>
      </c>
      <c r="H380">
        <v>5.1255197495612501E-3</v>
      </c>
      <c r="I380">
        <v>4.2996833667239796E-3</v>
      </c>
      <c r="J380">
        <v>1.8135946635845299E-4</v>
      </c>
      <c r="K380">
        <v>1.35351182490319E-2</v>
      </c>
      <c r="L380">
        <v>6.5845301724200998E-3</v>
      </c>
      <c r="M380">
        <v>6.4697816456065502E-4</v>
      </c>
      <c r="N380">
        <v>6.2603159940305096E-3</v>
      </c>
      <c r="O380" s="5">
        <v>0</v>
      </c>
      <c r="P380">
        <v>2023.5</v>
      </c>
      <c r="Q380">
        <v>2.2678462793814802E-3</v>
      </c>
      <c r="R380">
        <v>4.1510378320357803E-5</v>
      </c>
      <c r="S380">
        <v>2.1856931623370599E-3</v>
      </c>
      <c r="T380">
        <v>7.2418164546968796E-4</v>
      </c>
      <c r="U380">
        <v>-6.8267126714933004E-4</v>
      </c>
      <c r="V380">
        <v>8.09438263126566E-4</v>
      </c>
      <c r="W380">
        <v>1.3762548992104901E-3</v>
      </c>
      <c r="X380">
        <v>0.18181818181818199</v>
      </c>
      <c r="Y380">
        <v>9.0909090909090898E-2</v>
      </c>
      <c r="Z380">
        <v>0.22727272727272699</v>
      </c>
      <c r="AA380">
        <v>0.5</v>
      </c>
      <c r="AB380">
        <v>-3.50955239472807E-4</v>
      </c>
      <c r="AC380">
        <v>2.15275084469393E-3</v>
      </c>
      <c r="AD380">
        <v>1.3643225899936999E-4</v>
      </c>
      <c r="AE380">
        <v>-4.8738749847217699E-4</v>
      </c>
      <c r="AF380">
        <v>8.09438263126566E-4</v>
      </c>
      <c r="AG380">
        <v>1.34331258156736E-3</v>
      </c>
      <c r="AH380">
        <v>3.4307645469316002E-4</v>
      </c>
      <c r="AI380">
        <v>3.2942317643130803E-5</v>
      </c>
      <c r="AJ380">
        <v>5.3836022337031301E-4</v>
      </c>
      <c r="AK380">
        <v>-1.95283768677153E-4</v>
      </c>
      <c r="AL380">
        <v>0</v>
      </c>
      <c r="AM380">
        <v>3.2942317643130803E-5</v>
      </c>
      <c r="AN380">
        <v>0</v>
      </c>
      <c r="AO380">
        <v>0</v>
      </c>
      <c r="AP380">
        <v>0</v>
      </c>
      <c r="AQ380">
        <v>0</v>
      </c>
      <c r="AR380">
        <v>0</v>
      </c>
      <c r="AS380">
        <v>0</v>
      </c>
      <c r="AT380">
        <v>4.9389163100005003E-5</v>
      </c>
      <c r="AU380">
        <v>0</v>
      </c>
      <c r="AV380">
        <v>4.9389163100005003E-5</v>
      </c>
      <c r="AW380">
        <v>0</v>
      </c>
      <c r="AX380">
        <v>0</v>
      </c>
      <c r="AY380">
        <v>0</v>
      </c>
    </row>
    <row r="381" spans="1:51" x14ac:dyDescent="0.35">
      <c r="A381" s="4" t="s">
        <v>434</v>
      </c>
      <c r="B381">
        <v>1.7842840729789099E-2</v>
      </c>
      <c r="C381">
        <v>1.2783013719912001E-2</v>
      </c>
      <c r="D381">
        <v>1.05858271072579E-2</v>
      </c>
      <c r="E381">
        <v>2.03185590839258E-2</v>
      </c>
      <c r="F381">
        <v>7.4053239787557996E-3</v>
      </c>
      <c r="G381">
        <v>1.6975851218815698E-2</v>
      </c>
      <c r="H381">
        <v>4.1698301622579001E-3</v>
      </c>
      <c r="I381">
        <v>3.4805869676476399E-3</v>
      </c>
      <c r="J381">
        <v>-2.4509315114973497E-4</v>
      </c>
      <c r="K381">
        <v>1.00112637181505E-2</v>
      </c>
      <c r="L381">
        <v>5.7144144572143203E-3</v>
      </c>
      <c r="M381">
        <v>1.25017304345083E-3</v>
      </c>
      <c r="N381">
        <v>6.5232109936122998E-3</v>
      </c>
      <c r="O381" s="5">
        <v>0</v>
      </c>
      <c r="P381">
        <v>2023.5833333333301</v>
      </c>
      <c r="Q381">
        <v>1.6019577592123501E-3</v>
      </c>
      <c r="R381">
        <v>-1.5688085323901302E-5</v>
      </c>
      <c r="S381">
        <v>1.59217013390819E-3</v>
      </c>
      <c r="T381">
        <v>-7.0537394026806699E-5</v>
      </c>
      <c r="U381">
        <v>5.4849308702905398E-5</v>
      </c>
      <c r="V381">
        <v>6.1768184213640501E-4</v>
      </c>
      <c r="W381">
        <v>9.7448829177178395E-4</v>
      </c>
      <c r="X381">
        <v>9.0909090909090898E-2</v>
      </c>
      <c r="Y381">
        <v>0.13636363636363599</v>
      </c>
      <c r="Z381">
        <v>0.27272727272727298</v>
      </c>
      <c r="AA381">
        <v>0.5</v>
      </c>
      <c r="AB381">
        <v>1.08239649847572E-4</v>
      </c>
      <c r="AC381">
        <v>4.49464789816982E-4</v>
      </c>
      <c r="AD381">
        <v>3.4537393980462298E-6</v>
      </c>
      <c r="AE381">
        <v>1.04785910449526E-4</v>
      </c>
      <c r="AF381">
        <v>1.4486963246232701E-5</v>
      </c>
      <c r="AG381">
        <v>4.3497782657074899E-4</v>
      </c>
      <c r="AH381">
        <v>0</v>
      </c>
      <c r="AI381">
        <v>1.9461866641376499E-4</v>
      </c>
      <c r="AJ381">
        <v>0</v>
      </c>
      <c r="AK381">
        <v>0</v>
      </c>
      <c r="AL381">
        <v>0</v>
      </c>
      <c r="AM381">
        <v>1.9461866641376499E-4</v>
      </c>
      <c r="AN381">
        <v>-7.3991133424852903E-5</v>
      </c>
      <c r="AO381">
        <v>6.0319487889017205E-4</v>
      </c>
      <c r="AP381">
        <v>-7.3991133424852903E-5</v>
      </c>
      <c r="AQ381">
        <v>0</v>
      </c>
      <c r="AR381">
        <v>6.0319487889017205E-4</v>
      </c>
      <c r="AS381">
        <v>0</v>
      </c>
      <c r="AT381">
        <v>-4.9936601746620798E-5</v>
      </c>
      <c r="AU381">
        <v>3.4489179878726902E-4</v>
      </c>
      <c r="AV381">
        <v>0</v>
      </c>
      <c r="AW381">
        <v>-4.9936601746620798E-5</v>
      </c>
      <c r="AX381">
        <v>0</v>
      </c>
      <c r="AY381">
        <v>3.4489179878726902E-4</v>
      </c>
    </row>
    <row r="382" spans="1:51" x14ac:dyDescent="0.35">
      <c r="A382" s="4" t="s">
        <v>435</v>
      </c>
      <c r="B382">
        <v>1.6500912662324198E-2</v>
      </c>
      <c r="C382">
        <v>1.14972009712512E-2</v>
      </c>
      <c r="D382">
        <v>8.4841488768081195E-3</v>
      </c>
      <c r="E382">
        <v>1.8196372651478599E-2</v>
      </c>
      <c r="F382">
        <v>5.5636410993131803E-3</v>
      </c>
      <c r="G382">
        <v>1.487575468242E-2</v>
      </c>
      <c r="H382">
        <v>3.4016828304546999E-3</v>
      </c>
      <c r="I382">
        <v>2.40705142000821E-3</v>
      </c>
      <c r="J382">
        <v>-2.4509315114973497E-4</v>
      </c>
      <c r="K382">
        <v>8.39463166938164E-3</v>
      </c>
      <c r="L382">
        <v>5.1388214787643502E-3</v>
      </c>
      <c r="M382">
        <v>1.34230153427398E-3</v>
      </c>
      <c r="N382">
        <v>6.2411257465535396E-3</v>
      </c>
      <c r="O382" s="5">
        <v>0</v>
      </c>
      <c r="P382">
        <v>2023.6666666666699</v>
      </c>
      <c r="Q382">
        <v>8.5969470214486399E-4</v>
      </c>
      <c r="R382">
        <v>-5.5846717960666504E-4</v>
      </c>
      <c r="S382">
        <v>1.3884547801331E-3</v>
      </c>
      <c r="T382">
        <v>-3.4017709748632602E-4</v>
      </c>
      <c r="U382">
        <v>-2.1829008212033901E-4</v>
      </c>
      <c r="V382">
        <v>7.7376335419848295E-4</v>
      </c>
      <c r="W382">
        <v>6.1469142593461603E-4</v>
      </c>
      <c r="X382">
        <v>0.18181818181818199</v>
      </c>
      <c r="Y382">
        <v>0.13636363636363599</v>
      </c>
      <c r="Z382">
        <v>0.27272727272727298</v>
      </c>
      <c r="AA382">
        <v>0.40909090909090901</v>
      </c>
      <c r="AB382">
        <v>-3.35319284092545E-4</v>
      </c>
      <c r="AC382">
        <v>2.2499107301263201E-4</v>
      </c>
      <c r="AD382">
        <v>-3.4017709748632602E-4</v>
      </c>
      <c r="AE382">
        <v>4.8578133937808001E-6</v>
      </c>
      <c r="AF382">
        <v>4.5346615670793799E-4</v>
      </c>
      <c r="AG382">
        <v>-2.2847508369530601E-4</v>
      </c>
      <c r="AH382">
        <v>8.2011344981097696E-5</v>
      </c>
      <c r="AI382">
        <v>1.28547867947114E-3</v>
      </c>
      <c r="AJ382">
        <v>0</v>
      </c>
      <c r="AK382">
        <v>8.2011344981097696E-5</v>
      </c>
      <c r="AL382">
        <v>2.8716134625783298E-4</v>
      </c>
      <c r="AM382">
        <v>9.9831733321330707E-4</v>
      </c>
      <c r="AN382">
        <v>0</v>
      </c>
      <c r="AO382">
        <v>-1.22014972350673E-4</v>
      </c>
      <c r="AP382">
        <v>0</v>
      </c>
      <c r="AQ382">
        <v>0</v>
      </c>
      <c r="AR382">
        <v>3.3135851232712099E-5</v>
      </c>
      <c r="AS382">
        <v>-1.5515082358338601E-4</v>
      </c>
      <c r="AT382">
        <v>-3.05159240495217E-4</v>
      </c>
      <c r="AU382">
        <v>0</v>
      </c>
      <c r="AV382">
        <v>0</v>
      </c>
      <c r="AW382">
        <v>-3.05159240495217E-4</v>
      </c>
      <c r="AX382">
        <v>0</v>
      </c>
      <c r="AY382">
        <v>0</v>
      </c>
    </row>
    <row r="383" spans="1:51" x14ac:dyDescent="0.35">
      <c r="A383" s="4" t="s">
        <v>436</v>
      </c>
      <c r="B383">
        <v>1.75019673011283E-2</v>
      </c>
      <c r="C383">
        <v>7.46890740492126E-3</v>
      </c>
      <c r="D383">
        <v>7.2773807723019003E-3</v>
      </c>
      <c r="E383">
        <v>1.6775417977751301E-2</v>
      </c>
      <c r="F383">
        <v>3.8503397136219501E-3</v>
      </c>
      <c r="G383">
        <v>1.46624339454234E-2</v>
      </c>
      <c r="H383">
        <v>1.6929600843996399E-3</v>
      </c>
      <c r="I383">
        <v>2.4024727803720501E-3</v>
      </c>
      <c r="J383">
        <v>-2.4509315114973497E-4</v>
      </c>
      <c r="K383">
        <v>8.5799612494530195E-3</v>
      </c>
      <c r="L383">
        <v>5.4203882463705801E-3</v>
      </c>
      <c r="M383">
        <v>6.6208444959979301E-4</v>
      </c>
      <c r="N383">
        <v>5.5400250910078302E-3</v>
      </c>
      <c r="O383" s="5">
        <v>0</v>
      </c>
      <c r="P383">
        <v>2023.75</v>
      </c>
      <c r="Q383">
        <v>3.36796937687556E-3</v>
      </c>
      <c r="R383">
        <v>8.0132718639083702E-4</v>
      </c>
      <c r="S383">
        <v>2.55785150342994E-3</v>
      </c>
      <c r="T383">
        <v>-9.4967428250663204E-5</v>
      </c>
      <c r="U383">
        <v>8.9629461464149998E-4</v>
      </c>
      <c r="V383">
        <v>9.3219884058078604E-4</v>
      </c>
      <c r="W383">
        <v>1.6256526628491599E-3</v>
      </c>
      <c r="X383">
        <v>9.0909090909090898E-2</v>
      </c>
      <c r="Y383">
        <v>0.27272727272727298</v>
      </c>
      <c r="Z383">
        <v>0.13636363636363599</v>
      </c>
      <c r="AA383">
        <v>0.5</v>
      </c>
      <c r="AB383">
        <v>7.0465293585817993E-5</v>
      </c>
      <c r="AC383">
        <v>7.9527519821766496E-4</v>
      </c>
      <c r="AD383">
        <v>0</v>
      </c>
      <c r="AE383">
        <v>7.0465293585817993E-5</v>
      </c>
      <c r="AF383">
        <v>0</v>
      </c>
      <c r="AG383">
        <v>7.9527519821766496E-4</v>
      </c>
      <c r="AH383">
        <v>2.2432861162000799E-4</v>
      </c>
      <c r="AI383">
        <v>1.4173246158952801E-3</v>
      </c>
      <c r="AJ383">
        <v>-9.4967428250663204E-5</v>
      </c>
      <c r="AK383">
        <v>3.19296039870671E-4</v>
      </c>
      <c r="AL383">
        <v>9.3219884058078604E-4</v>
      </c>
      <c r="AM383">
        <v>4.8512577531449098E-4</v>
      </c>
      <c r="AN383">
        <v>0</v>
      </c>
      <c r="AO383">
        <v>0</v>
      </c>
      <c r="AP383">
        <v>0</v>
      </c>
      <c r="AQ383">
        <v>0</v>
      </c>
      <c r="AR383">
        <v>0</v>
      </c>
      <c r="AS383">
        <v>0</v>
      </c>
      <c r="AT383">
        <v>5.0653328118501102E-4</v>
      </c>
      <c r="AU383">
        <v>3.4525168931699902E-4</v>
      </c>
      <c r="AV383">
        <v>0</v>
      </c>
      <c r="AW383">
        <v>5.0653328118501102E-4</v>
      </c>
      <c r="AX383">
        <v>0</v>
      </c>
      <c r="AY383">
        <v>3.4525168931699902E-4</v>
      </c>
    </row>
    <row r="384" spans="1:51" x14ac:dyDescent="0.35">
      <c r="A384" s="4" t="s">
        <v>437</v>
      </c>
      <c r="B384">
        <v>1.38917296526483E-2</v>
      </c>
      <c r="C384">
        <v>3.51367418156108E-3</v>
      </c>
      <c r="D384">
        <v>5.6697090312446104E-3</v>
      </c>
      <c r="E384">
        <v>1.20622734188175E-2</v>
      </c>
      <c r="F384">
        <v>2.65628438468399E-3</v>
      </c>
      <c r="G384">
        <v>1.0106893123159599E-2</v>
      </c>
      <c r="H384">
        <v>1.7943091293549901E-3</v>
      </c>
      <c r="I384">
        <v>9.4245444306661596E-4</v>
      </c>
      <c r="J384">
        <v>-8.0479187737620005E-5</v>
      </c>
      <c r="K384">
        <v>6.7191430034256299E-3</v>
      </c>
      <c r="L384">
        <v>3.4238048522774798E-3</v>
      </c>
      <c r="M384">
        <v>-3.6054732543481397E-5</v>
      </c>
      <c r="N384">
        <v>4.9688049422184901E-3</v>
      </c>
      <c r="O384" s="5">
        <v>0</v>
      </c>
      <c r="P384">
        <v>2023.8333333333301</v>
      </c>
      <c r="Q384">
        <v>-9.4411107854064401E-4</v>
      </c>
      <c r="R384">
        <v>1.12844978594528E-4</v>
      </c>
      <c r="S384">
        <v>-1.0583339683328901E-3</v>
      </c>
      <c r="T384">
        <v>1.7463254188013099E-4</v>
      </c>
      <c r="U384">
        <v>-6.1787563285602701E-5</v>
      </c>
      <c r="V384">
        <v>-8.7143086346069105E-5</v>
      </c>
      <c r="W384">
        <v>-9.7119088198682399E-4</v>
      </c>
      <c r="X384">
        <v>0.18181818181818199</v>
      </c>
      <c r="Y384">
        <v>4.5454545454545497E-2</v>
      </c>
      <c r="Z384">
        <v>0.13636363636363599</v>
      </c>
      <c r="AA384">
        <v>0.63636363636363602</v>
      </c>
      <c r="AB384">
        <v>1.3157734142769801E-4</v>
      </c>
      <c r="AC384">
        <v>-4.2642092855574499E-4</v>
      </c>
      <c r="AD384">
        <v>1.933649047133E-4</v>
      </c>
      <c r="AE384">
        <v>-6.1787563285602701E-5</v>
      </c>
      <c r="AF384">
        <v>-8.7143086346069105E-5</v>
      </c>
      <c r="AG384">
        <v>-3.3927784220967599E-4</v>
      </c>
      <c r="AH384">
        <v>-1.8732362833169501E-5</v>
      </c>
      <c r="AI384">
        <v>-5.7001855028269695E-4</v>
      </c>
      <c r="AJ384">
        <v>-1.8732362833169501E-5</v>
      </c>
      <c r="AK384">
        <v>0</v>
      </c>
      <c r="AL384">
        <v>0</v>
      </c>
      <c r="AM384">
        <v>-5.7001855028269695E-4</v>
      </c>
      <c r="AN384">
        <v>0</v>
      </c>
      <c r="AO384">
        <v>-2.3044901134150001E-4</v>
      </c>
      <c r="AP384">
        <v>0</v>
      </c>
      <c r="AQ384">
        <v>0</v>
      </c>
      <c r="AR384">
        <v>0</v>
      </c>
      <c r="AS384">
        <v>-2.3044901134150001E-4</v>
      </c>
      <c r="AT384">
        <v>0</v>
      </c>
      <c r="AU384">
        <v>1.6855452184704901E-4</v>
      </c>
      <c r="AV384">
        <v>0</v>
      </c>
      <c r="AW384">
        <v>0</v>
      </c>
      <c r="AX384">
        <v>0</v>
      </c>
      <c r="AY384">
        <v>1.6855452184704901E-4</v>
      </c>
    </row>
    <row r="385" spans="1:51" x14ac:dyDescent="0.35">
      <c r="A385" s="4" t="s">
        <v>438</v>
      </c>
      <c r="B385">
        <v>1.1985197437047901E-2</v>
      </c>
      <c r="C385">
        <v>3.6026604309219901E-3</v>
      </c>
      <c r="D385">
        <v>3.9799785816449097E-3</v>
      </c>
      <c r="E385">
        <v>1.03461386675988E-2</v>
      </c>
      <c r="F385">
        <v>2.0373635809463699E-3</v>
      </c>
      <c r="G385">
        <v>8.3907583719408999E-3</v>
      </c>
      <c r="H385">
        <v>1.1898746671691501E-3</v>
      </c>
      <c r="I385">
        <v>9.2796810151483803E-4</v>
      </c>
      <c r="J385">
        <v>-8.0479187737620005E-5</v>
      </c>
      <c r="K385">
        <v>5.1044194672276296E-3</v>
      </c>
      <c r="L385">
        <v>3.3223936372567598E-3</v>
      </c>
      <c r="M385">
        <v>-3.6054732543481397E-5</v>
      </c>
      <c r="N385">
        <v>3.8979952963563999E-3</v>
      </c>
      <c r="O385" s="5">
        <v>0</v>
      </c>
      <c r="P385">
        <v>2023.9166666666699</v>
      </c>
      <c r="Q385">
        <v>3.4918695347929701E-4</v>
      </c>
      <c r="R385">
        <v>8.6172227037034397E-5</v>
      </c>
      <c r="S385">
        <v>2.7020479582499701E-4</v>
      </c>
      <c r="T385">
        <v>0</v>
      </c>
      <c r="U385">
        <v>8.6172227037034397E-5</v>
      </c>
      <c r="V385">
        <v>5.7635887728074795E-4</v>
      </c>
      <c r="W385">
        <v>-3.0615408145575099E-4</v>
      </c>
      <c r="X385">
        <v>0</v>
      </c>
      <c r="Y385">
        <v>0.40909090909090901</v>
      </c>
      <c r="Z385">
        <v>0.13636363636363599</v>
      </c>
      <c r="AA385">
        <v>0.45454545454545497</v>
      </c>
      <c r="AB385">
        <v>-2.09120877681183E-5</v>
      </c>
      <c r="AC385">
        <v>8.0714096961985194E-5</v>
      </c>
      <c r="AD385">
        <v>0</v>
      </c>
      <c r="AE385">
        <v>-2.09120877681183E-5</v>
      </c>
      <c r="AF385">
        <v>2.7035093338263598E-4</v>
      </c>
      <c r="AG385">
        <v>-1.89636836420651E-4</v>
      </c>
      <c r="AH385">
        <v>0</v>
      </c>
      <c r="AI385">
        <v>1.8949069886301201E-4</v>
      </c>
      <c r="AJ385">
        <v>0</v>
      </c>
      <c r="AK385">
        <v>0</v>
      </c>
      <c r="AL385">
        <v>3.0600794389811197E-4</v>
      </c>
      <c r="AM385">
        <v>-1.1651724503509999E-4</v>
      </c>
      <c r="AN385">
        <v>0</v>
      </c>
      <c r="AO385">
        <v>0</v>
      </c>
      <c r="AP385">
        <v>0</v>
      </c>
      <c r="AQ385">
        <v>0</v>
      </c>
      <c r="AR385">
        <v>0</v>
      </c>
      <c r="AS385">
        <v>0</v>
      </c>
      <c r="AT385">
        <v>1.0708431480515299E-4</v>
      </c>
      <c r="AU385">
        <v>0</v>
      </c>
      <c r="AV385">
        <v>0</v>
      </c>
      <c r="AW385">
        <v>1.0708431480515299E-4</v>
      </c>
      <c r="AX385">
        <v>0</v>
      </c>
      <c r="AY385">
        <v>0</v>
      </c>
    </row>
    <row r="386" spans="1:51" x14ac:dyDescent="0.35">
      <c r="A386" s="4" t="s">
        <v>439</v>
      </c>
      <c r="B386">
        <v>1.16190260571747E-2</v>
      </c>
      <c r="C386">
        <v>3.7032964428970199E-3</v>
      </c>
      <c r="D386">
        <v>4.9438987764133004E-3</v>
      </c>
      <c r="E386">
        <v>9.2286145804226193E-3</v>
      </c>
      <c r="F386">
        <v>2.9618555013811499E-3</v>
      </c>
      <c r="G386">
        <v>7.2732342847647499E-3</v>
      </c>
      <c r="H386">
        <v>1.15039403035648E-3</v>
      </c>
      <c r="I386">
        <v>1.8919406587622901E-3</v>
      </c>
      <c r="J386">
        <v>-8.0479187737620005E-5</v>
      </c>
      <c r="K386">
        <v>3.1349066607735099E-3</v>
      </c>
      <c r="L386">
        <v>3.7217154013222901E-3</v>
      </c>
      <c r="M386">
        <v>4.1661222266895398E-4</v>
      </c>
      <c r="N386">
        <v>3.9374235706900098E-3</v>
      </c>
      <c r="O386" s="5">
        <v>0</v>
      </c>
      <c r="P386">
        <v>2024</v>
      </c>
      <c r="Q386">
        <v>2.8445012979423398E-3</v>
      </c>
      <c r="R386">
        <v>1.68274564296083E-3</v>
      </c>
      <c r="S386">
        <v>1.16681677344248E-3</v>
      </c>
      <c r="T386">
        <v>5.9117035484249503E-4</v>
      </c>
      <c r="U386">
        <v>1.09157528811833E-3</v>
      </c>
      <c r="V386">
        <v>5.9103853710789896E-4</v>
      </c>
      <c r="W386">
        <v>5.7577823633458102E-4</v>
      </c>
      <c r="X386">
        <v>0.13636363636363599</v>
      </c>
      <c r="Y386">
        <v>0.22727272727272699</v>
      </c>
      <c r="Z386">
        <v>0.18181818181818199</v>
      </c>
      <c r="AA386">
        <v>0.45454545454545497</v>
      </c>
      <c r="AB386">
        <v>1.1627892500697E-3</v>
      </c>
      <c r="AC386">
        <v>2.2685488612396001E-4</v>
      </c>
      <c r="AD386">
        <v>7.1213961951370106E-5</v>
      </c>
      <c r="AE386">
        <v>1.09157528811833E-3</v>
      </c>
      <c r="AF386">
        <v>1.3643754698504899E-4</v>
      </c>
      <c r="AG386">
        <v>9.0417339138910895E-5</v>
      </c>
      <c r="AH386">
        <v>5.1995639289112504E-4</v>
      </c>
      <c r="AI386">
        <v>4.5460099012284899E-4</v>
      </c>
      <c r="AJ386">
        <v>5.1995639289112504E-4</v>
      </c>
      <c r="AK386">
        <v>0</v>
      </c>
      <c r="AL386">
        <v>4.5460099012284899E-4</v>
      </c>
      <c r="AM386">
        <v>0</v>
      </c>
      <c r="AN386">
        <v>0</v>
      </c>
      <c r="AO386">
        <v>4.8536089719567003E-4</v>
      </c>
      <c r="AP386">
        <v>0</v>
      </c>
      <c r="AQ386">
        <v>0</v>
      </c>
      <c r="AR386">
        <v>0</v>
      </c>
      <c r="AS386">
        <v>4.8536089719567003E-4</v>
      </c>
      <c r="AT386">
        <v>0</v>
      </c>
      <c r="AU386">
        <v>0</v>
      </c>
      <c r="AV386">
        <v>0</v>
      </c>
      <c r="AW386">
        <v>0</v>
      </c>
      <c r="AX386">
        <v>0</v>
      </c>
      <c r="AY386">
        <v>0</v>
      </c>
    </row>
    <row r="387" spans="1:51" x14ac:dyDescent="0.35">
      <c r="A387" s="4" t="s">
        <v>440</v>
      </c>
      <c r="B387">
        <v>9.7864470609110004E-3</v>
      </c>
      <c r="C387">
        <v>5.3647588003378601E-3</v>
      </c>
      <c r="D387">
        <v>5.1902168349313802E-3</v>
      </c>
      <c r="E387">
        <v>8.3011704925512603E-3</v>
      </c>
      <c r="F387">
        <v>3.2081735598992302E-3</v>
      </c>
      <c r="G387">
        <v>7.2562142070436899E-3</v>
      </c>
      <c r="H387">
        <v>1.41726284741645E-3</v>
      </c>
      <c r="I387">
        <v>1.8713899002204E-3</v>
      </c>
      <c r="J387">
        <v>-8.0479187737620005E-5</v>
      </c>
      <c r="K387">
        <v>1.4511351238536601E-3</v>
      </c>
      <c r="L387">
        <v>4.93756562964392E-3</v>
      </c>
      <c r="M387">
        <v>8.67513453546121E-4</v>
      </c>
      <c r="N387">
        <v>3.02699956053971E-3</v>
      </c>
      <c r="O387" s="5">
        <v>0</v>
      </c>
      <c r="P387">
        <v>2024.0833333333301</v>
      </c>
      <c r="Q387">
        <v>2.0629401436300702E-3</v>
      </c>
      <c r="R387">
        <v>7.5930001801560699E-4</v>
      </c>
      <c r="S387">
        <v>1.31791336628942E-3</v>
      </c>
      <c r="T387">
        <v>3.1781941211975201E-4</v>
      </c>
      <c r="U387">
        <v>4.4148060589585498E-4</v>
      </c>
      <c r="V387">
        <v>-4.2879664970020299E-5</v>
      </c>
      <c r="W387">
        <v>1.36079303125944E-3</v>
      </c>
      <c r="X387">
        <v>0.18181818181818199</v>
      </c>
      <c r="Y387">
        <v>0.22727272727272699</v>
      </c>
      <c r="Z387">
        <v>0.22727272727272699</v>
      </c>
      <c r="AA387">
        <v>0.36363636363636398</v>
      </c>
      <c r="AB387">
        <v>4.8008093178706799E-4</v>
      </c>
      <c r="AC387">
        <v>2.9343234775832701E-4</v>
      </c>
      <c r="AD387">
        <v>-4.8033978714782699E-5</v>
      </c>
      <c r="AE387">
        <v>5.2811491050185001E-4</v>
      </c>
      <c r="AF387">
        <v>5.9295580073640103E-5</v>
      </c>
      <c r="AG387">
        <v>2.34136767684687E-4</v>
      </c>
      <c r="AH387">
        <v>2.7921908622854003E-4</v>
      </c>
      <c r="AI387">
        <v>5.7357978765392305E-4</v>
      </c>
      <c r="AJ387">
        <v>3.6585339083453501E-4</v>
      </c>
      <c r="AK387">
        <v>-8.6634304605995007E-5</v>
      </c>
      <c r="AL387">
        <v>-1.0217524504366E-4</v>
      </c>
      <c r="AM387">
        <v>6.7575503269758303E-4</v>
      </c>
      <c r="AN387">
        <v>0</v>
      </c>
      <c r="AO387">
        <v>4.50901230877168E-4</v>
      </c>
      <c r="AP387">
        <v>0</v>
      </c>
      <c r="AQ387">
        <v>0</v>
      </c>
      <c r="AR387">
        <v>0</v>
      </c>
      <c r="AS387">
        <v>4.50901230877168E-4</v>
      </c>
      <c r="AT387">
        <v>0</v>
      </c>
      <c r="AU387">
        <v>0</v>
      </c>
      <c r="AV387">
        <v>0</v>
      </c>
      <c r="AW387">
        <v>0</v>
      </c>
      <c r="AX387">
        <v>0</v>
      </c>
      <c r="AY387">
        <v>0</v>
      </c>
    </row>
    <row r="388" spans="1:51" x14ac:dyDescent="0.35">
      <c r="A388" s="4" t="s">
        <v>441</v>
      </c>
      <c r="B388">
        <v>7.5868560662329899E-3</v>
      </c>
      <c r="C388">
        <v>9.1765879613695707E-3</v>
      </c>
      <c r="D388">
        <v>4.2361632300159796E-3</v>
      </c>
      <c r="E388">
        <v>1.0036891045842799E-2</v>
      </c>
      <c r="F388">
        <v>3.37986481588173E-3</v>
      </c>
      <c r="G388">
        <v>9.0082394263960898E-3</v>
      </c>
      <c r="H388">
        <v>1.60301017489316E-3</v>
      </c>
      <c r="I388">
        <v>1.85733382872619E-3</v>
      </c>
      <c r="J388">
        <v>-8.0479187737620005E-5</v>
      </c>
      <c r="K388">
        <v>3.31033806408305E-3</v>
      </c>
      <c r="L388">
        <v>4.8303879087669196E-3</v>
      </c>
      <c r="M388">
        <v>8.67513453546121E-4</v>
      </c>
      <c r="N388">
        <v>1.8849500335809601E-3</v>
      </c>
      <c r="O388" s="5">
        <v>0</v>
      </c>
      <c r="P388">
        <v>2024.1666666666699</v>
      </c>
      <c r="Q388">
        <v>-1.1534573393632301E-3</v>
      </c>
      <c r="R388">
        <v>-1.37247667122897E-4</v>
      </c>
      <c r="S388">
        <v>-1.00261490886257E-3</v>
      </c>
      <c r="T388">
        <v>-4.4605560962733998E-5</v>
      </c>
      <c r="U388">
        <v>-9.2642106160162799E-5</v>
      </c>
      <c r="V388">
        <v>9.53052580818602E-4</v>
      </c>
      <c r="W388">
        <v>-1.9556674896811701E-3</v>
      </c>
      <c r="X388">
        <v>4.5454545454545497E-2</v>
      </c>
      <c r="Y388">
        <v>0.22727272727272699</v>
      </c>
      <c r="Z388">
        <v>0.22727272727272699</v>
      </c>
      <c r="AA388">
        <v>0.5</v>
      </c>
      <c r="AB388">
        <v>-1.5314053912790699E-4</v>
      </c>
      <c r="AC388">
        <v>-9.1822342780122795E-4</v>
      </c>
      <c r="AD388">
        <v>-4.4605560962733998E-5</v>
      </c>
      <c r="AE388">
        <v>-1.0853497816517299E-4</v>
      </c>
      <c r="AF388">
        <v>9.2746817537842801E-4</v>
      </c>
      <c r="AG388">
        <v>-1.8456916031796601E-3</v>
      </c>
      <c r="AH388">
        <v>1.5892872005010401E-5</v>
      </c>
      <c r="AI388">
        <v>-6.8086815000484795E-5</v>
      </c>
      <c r="AJ388">
        <v>0</v>
      </c>
      <c r="AK388">
        <v>1.5892872005010401E-5</v>
      </c>
      <c r="AL388">
        <v>4.1889071501029102E-5</v>
      </c>
      <c r="AM388">
        <v>-1.0997588650151401E-4</v>
      </c>
      <c r="AN388">
        <v>0</v>
      </c>
      <c r="AO388">
        <v>0</v>
      </c>
      <c r="AP388">
        <v>0</v>
      </c>
      <c r="AQ388">
        <v>0</v>
      </c>
      <c r="AR388">
        <v>0</v>
      </c>
      <c r="AS388">
        <v>0</v>
      </c>
      <c r="AT388">
        <v>0</v>
      </c>
      <c r="AU388">
        <v>-1.6304666060855001E-5</v>
      </c>
      <c r="AV388">
        <v>0</v>
      </c>
      <c r="AW388">
        <v>0</v>
      </c>
      <c r="AX388">
        <v>-1.6304666060855001E-5</v>
      </c>
      <c r="AY388">
        <v>0</v>
      </c>
    </row>
    <row r="389" spans="1:51" x14ac:dyDescent="0.35">
      <c r="A389" s="4" t="s">
        <v>442</v>
      </c>
      <c r="B389">
        <v>6.7694508311559997E-3</v>
      </c>
      <c r="C389">
        <v>8.5671659230925692E-3</v>
      </c>
      <c r="D389">
        <v>4.2192409574651098E-3</v>
      </c>
      <c r="E389">
        <v>8.7089614902188302E-3</v>
      </c>
      <c r="F389">
        <v>3.679562392947E-3</v>
      </c>
      <c r="G389">
        <v>7.8130194689065395E-3</v>
      </c>
      <c r="H389">
        <v>2.60216985971321E-3</v>
      </c>
      <c r="I389">
        <v>1.42890074019225E-3</v>
      </c>
      <c r="J389">
        <v>-3.5150820695845601E-4</v>
      </c>
      <c r="K389">
        <v>2.0813062261890998E-3</v>
      </c>
      <c r="L389">
        <v>4.8641997891713303E-3</v>
      </c>
      <c r="M389">
        <v>8.67513453546121E-4</v>
      </c>
      <c r="N389">
        <v>1.4356205858303999E-3</v>
      </c>
      <c r="O389" s="5">
        <v>0</v>
      </c>
      <c r="P389">
        <v>2024.25</v>
      </c>
      <c r="Q389">
        <v>1.89700826557448E-4</v>
      </c>
      <c r="R389">
        <v>2.25451837451951E-5</v>
      </c>
      <c r="S389">
        <v>1.8524905476646899E-4</v>
      </c>
      <c r="T389">
        <v>2.25451837451951E-5</v>
      </c>
      <c r="U389">
        <v>0</v>
      </c>
      <c r="V389">
        <v>1.0033109683704601E-3</v>
      </c>
      <c r="W389">
        <v>-8.1806191360399001E-4</v>
      </c>
      <c r="X389">
        <v>0.27272727272727298</v>
      </c>
      <c r="Y389">
        <v>0</v>
      </c>
      <c r="Z389">
        <v>0.54545454545454497</v>
      </c>
      <c r="AA389">
        <v>0.18181818181818199</v>
      </c>
      <c r="AB389">
        <v>4.5932144982279598E-4</v>
      </c>
      <c r="AC389">
        <v>3.0924978595557498E-4</v>
      </c>
      <c r="AD389">
        <v>4.5932144982279598E-4</v>
      </c>
      <c r="AE389">
        <v>0</v>
      </c>
      <c r="AF389">
        <v>1.2714056060817E-3</v>
      </c>
      <c r="AG389">
        <v>-9.6215582012613001E-4</v>
      </c>
      <c r="AH389">
        <v>-4.3677626607760103E-4</v>
      </c>
      <c r="AI389">
        <v>-1.2400073118910601E-4</v>
      </c>
      <c r="AJ389">
        <v>-4.3677626607760103E-4</v>
      </c>
      <c r="AK389">
        <v>0</v>
      </c>
      <c r="AL389">
        <v>-2.68094637711245E-4</v>
      </c>
      <c r="AM389">
        <v>1.4409390652213899E-4</v>
      </c>
      <c r="AN389">
        <v>0</v>
      </c>
      <c r="AO389">
        <v>0</v>
      </c>
      <c r="AP389">
        <v>0</v>
      </c>
      <c r="AQ389">
        <v>0</v>
      </c>
      <c r="AR389">
        <v>0</v>
      </c>
      <c r="AS389">
        <v>0</v>
      </c>
      <c r="AT389">
        <v>0</v>
      </c>
      <c r="AU389">
        <v>0</v>
      </c>
      <c r="AV389">
        <v>0</v>
      </c>
      <c r="AW389">
        <v>0</v>
      </c>
      <c r="AX389">
        <v>0</v>
      </c>
      <c r="AY389">
        <v>0</v>
      </c>
    </row>
    <row r="390" spans="1:51" x14ac:dyDescent="0.35">
      <c r="A390" s="4" t="s">
        <v>443</v>
      </c>
      <c r="B390">
        <v>5.1611888105988204E-3</v>
      </c>
      <c r="C390">
        <v>8.7919900055462193E-3</v>
      </c>
      <c r="D390">
        <v>3.2078913014095501E-3</v>
      </c>
      <c r="E390">
        <v>8.5194096383222496E-3</v>
      </c>
      <c r="F390">
        <v>2.6682127368914399E-3</v>
      </c>
      <c r="G390">
        <v>7.6770162944317898E-3</v>
      </c>
      <c r="H390">
        <v>2.2277612555893101E-3</v>
      </c>
      <c r="I390">
        <v>7.9195968826059203E-4</v>
      </c>
      <c r="J390">
        <v>-3.5150820695845601E-4</v>
      </c>
      <c r="K390">
        <v>3.0856404604994699E-3</v>
      </c>
      <c r="L390">
        <v>3.6987533662267099E-3</v>
      </c>
      <c r="M390">
        <v>8.9262246770560702E-4</v>
      </c>
      <c r="N390">
        <v>1.3820719084085701E-3</v>
      </c>
      <c r="O390" s="5">
        <v>0</v>
      </c>
      <c r="P390">
        <v>2024.3333333333301</v>
      </c>
      <c r="Q390">
        <v>4.6619494904298598E-4</v>
      </c>
      <c r="R390">
        <v>-2.8446222045933999E-4</v>
      </c>
      <c r="S390">
        <v>7.6119440091267001E-4</v>
      </c>
      <c r="T390">
        <v>-2.8446222045933999E-4</v>
      </c>
      <c r="U390">
        <v>0</v>
      </c>
      <c r="V390">
        <v>7.5279107486344405E-4</v>
      </c>
      <c r="W390">
        <v>8.4033260492267402E-6</v>
      </c>
      <c r="X390">
        <v>0.18181818181818199</v>
      </c>
      <c r="Y390">
        <v>0</v>
      </c>
      <c r="Z390">
        <v>0.59090909090909105</v>
      </c>
      <c r="AA390">
        <v>0.22727272727272699</v>
      </c>
      <c r="AB390">
        <v>1.2907068648205901E-4</v>
      </c>
      <c r="AC390">
        <v>4.2326168011728202E-4</v>
      </c>
      <c r="AD390">
        <v>1.2907068648205901E-4</v>
      </c>
      <c r="AE390">
        <v>0</v>
      </c>
      <c r="AF390">
        <v>4.2326168011728202E-4</v>
      </c>
      <c r="AG390">
        <v>0</v>
      </c>
      <c r="AH390">
        <v>-4.13532906941398E-4</v>
      </c>
      <c r="AI390">
        <v>3.1282370663590202E-4</v>
      </c>
      <c r="AJ390">
        <v>-4.13532906941398E-4</v>
      </c>
      <c r="AK390">
        <v>0</v>
      </c>
      <c r="AL390">
        <v>3.0442038058667601E-4</v>
      </c>
      <c r="AM390">
        <v>8.4033260492267402E-6</v>
      </c>
      <c r="AN390">
        <v>0</v>
      </c>
      <c r="AO390">
        <v>2.51090141594859E-5</v>
      </c>
      <c r="AP390">
        <v>0</v>
      </c>
      <c r="AQ390">
        <v>0</v>
      </c>
      <c r="AR390">
        <v>2.51090141594859E-5</v>
      </c>
      <c r="AS390">
        <v>0</v>
      </c>
      <c r="AT390">
        <v>0</v>
      </c>
      <c r="AU390">
        <v>0</v>
      </c>
      <c r="AV390">
        <v>0</v>
      </c>
      <c r="AW390">
        <v>0</v>
      </c>
      <c r="AX390">
        <v>0</v>
      </c>
      <c r="AY390">
        <v>0</v>
      </c>
    </row>
    <row r="391" spans="1:51" x14ac:dyDescent="0.35">
      <c r="A391" s="4" t="s">
        <v>444</v>
      </c>
      <c r="B391">
        <v>6.2212962177799801E-3</v>
      </c>
      <c r="C391">
        <v>1.10974583705325E-2</v>
      </c>
      <c r="D391">
        <v>2.1513335528056199E-3</v>
      </c>
      <c r="E391">
        <v>1.0512495585888E-2</v>
      </c>
      <c r="F391">
        <v>1.84342263595729E-3</v>
      </c>
      <c r="G391">
        <v>9.6701022419975295E-3</v>
      </c>
      <c r="H391">
        <v>1.8331602669806001E-3</v>
      </c>
      <c r="I391">
        <v>8.4253502401551399E-5</v>
      </c>
      <c r="J391">
        <v>-7.3991133424853106E-5</v>
      </c>
      <c r="K391">
        <v>3.7062365834634702E-3</v>
      </c>
      <c r="L391">
        <v>4.6567052918705396E-3</v>
      </c>
      <c r="M391">
        <v>1.30716036666352E-3</v>
      </c>
      <c r="N391">
        <v>1.1503042607387899E-3</v>
      </c>
      <c r="O391" s="5">
        <v>0</v>
      </c>
      <c r="P391">
        <v>2024.4166666666699</v>
      </c>
      <c r="Q391">
        <v>7.8177134407120296E-4</v>
      </c>
      <c r="R391">
        <v>-3.5924690974596099E-4</v>
      </c>
      <c r="S391">
        <v>1.1478964920391399E-3</v>
      </c>
      <c r="T391">
        <v>0</v>
      </c>
      <c r="U391">
        <v>-3.5924690974596099E-4</v>
      </c>
      <c r="V391">
        <v>6.0551596598190703E-4</v>
      </c>
      <c r="W391">
        <v>5.4238052605723398E-4</v>
      </c>
      <c r="X391">
        <v>0</v>
      </c>
      <c r="Y391">
        <v>9.0909090909090898E-2</v>
      </c>
      <c r="Z391">
        <v>0.40909090909090901</v>
      </c>
      <c r="AA391">
        <v>0.5</v>
      </c>
      <c r="AB391">
        <v>1.5194281441925899E-4</v>
      </c>
      <c r="AC391">
        <v>9.48862371621159E-5</v>
      </c>
      <c r="AD391">
        <v>0</v>
      </c>
      <c r="AE391">
        <v>1.5194281441925899E-4</v>
      </c>
      <c r="AF391">
        <v>-4.0567108298753001E-4</v>
      </c>
      <c r="AG391">
        <v>5.0055732014964605E-4</v>
      </c>
      <c r="AH391">
        <v>-5.11189724165219E-4</v>
      </c>
      <c r="AI391">
        <v>9.5795192564383195E-4</v>
      </c>
      <c r="AJ391">
        <v>0</v>
      </c>
      <c r="AK391">
        <v>-5.11189724165219E-4</v>
      </c>
      <c r="AL391">
        <v>1.01118704896944E-3</v>
      </c>
      <c r="AM391">
        <v>-5.3235123325605798E-5</v>
      </c>
      <c r="AN391">
        <v>0</v>
      </c>
      <c r="AO391">
        <v>9.50583292331939E-5</v>
      </c>
      <c r="AP391">
        <v>0</v>
      </c>
      <c r="AQ391">
        <v>0</v>
      </c>
      <c r="AR391">
        <v>0</v>
      </c>
      <c r="AS391">
        <v>9.50583292331939E-5</v>
      </c>
      <c r="AT391">
        <v>0</v>
      </c>
      <c r="AU391">
        <v>0</v>
      </c>
      <c r="AV391">
        <v>0</v>
      </c>
      <c r="AW391">
        <v>0</v>
      </c>
      <c r="AX391">
        <v>0</v>
      </c>
      <c r="AY391">
        <v>0</v>
      </c>
    </row>
    <row r="392" spans="1:51" x14ac:dyDescent="0.35">
      <c r="A392" s="4" t="s">
        <v>445</v>
      </c>
      <c r="B392">
        <v>5.3042217392950198E-3</v>
      </c>
      <c r="C392">
        <v>1.18095005802117E-2</v>
      </c>
      <c r="D392">
        <v>2.2750009607591499E-3</v>
      </c>
      <c r="E392">
        <v>9.9059817782908705E-3</v>
      </c>
      <c r="F392">
        <v>1.75944382270418E-3</v>
      </c>
      <c r="G392">
        <v>8.7372643879197898E-3</v>
      </c>
      <c r="H392">
        <v>1.9578892507931202E-3</v>
      </c>
      <c r="I392">
        <v>-1.2445429466409201E-4</v>
      </c>
      <c r="J392">
        <v>-7.3991133424853106E-5</v>
      </c>
      <c r="K392">
        <v>2.6982412370750602E-3</v>
      </c>
      <c r="L392">
        <v>4.7318627841812198E-3</v>
      </c>
      <c r="M392">
        <v>1.30716036666352E-3</v>
      </c>
      <c r="N392">
        <v>1.68427452842604E-3</v>
      </c>
      <c r="O392" s="5">
        <v>0</v>
      </c>
      <c r="P392">
        <v>2024.5</v>
      </c>
      <c r="Q392">
        <v>1.73508462630956E-3</v>
      </c>
      <c r="R392">
        <v>1.6517778627388399E-4</v>
      </c>
      <c r="S392">
        <v>1.5791793547399299E-3</v>
      </c>
      <c r="T392">
        <v>-9.18575980327619E-5</v>
      </c>
      <c r="U392">
        <v>2.5703538430664599E-4</v>
      </c>
      <c r="V392">
        <v>1.0870566163712701E-3</v>
      </c>
      <c r="W392">
        <v>4.9212273836866005E-4</v>
      </c>
      <c r="X392">
        <v>0.22727272727272699</v>
      </c>
      <c r="Y392">
        <v>4.5454545454545497E-2</v>
      </c>
      <c r="Z392">
        <v>0.40909090909090901</v>
      </c>
      <c r="AA392">
        <v>0.31818181818181801</v>
      </c>
      <c r="AB392">
        <v>-2.26226255660279E-4</v>
      </c>
      <c r="AC392">
        <v>1.14475549830551E-3</v>
      </c>
      <c r="AD392">
        <v>-2.26226255660279E-4</v>
      </c>
      <c r="AE392">
        <v>0</v>
      </c>
      <c r="AF392">
        <v>6.52632759936854E-4</v>
      </c>
      <c r="AG392">
        <v>4.9212273836866005E-4</v>
      </c>
      <c r="AH392">
        <v>1.34368657627517E-4</v>
      </c>
      <c r="AI392">
        <v>1.08099809953807E-4</v>
      </c>
      <c r="AJ392">
        <v>1.34368657627517E-4</v>
      </c>
      <c r="AK392">
        <v>0</v>
      </c>
      <c r="AL392">
        <v>1.08099809953807E-4</v>
      </c>
      <c r="AM392">
        <v>0</v>
      </c>
      <c r="AN392">
        <v>0</v>
      </c>
      <c r="AO392">
        <v>0</v>
      </c>
      <c r="AP392">
        <v>0</v>
      </c>
      <c r="AQ392">
        <v>0</v>
      </c>
      <c r="AR392">
        <v>0</v>
      </c>
      <c r="AS392">
        <v>0</v>
      </c>
      <c r="AT392">
        <v>2.5703538430664599E-4</v>
      </c>
      <c r="AU392">
        <v>3.2632404648061099E-4</v>
      </c>
      <c r="AV392">
        <v>0</v>
      </c>
      <c r="AW392">
        <v>2.5703538430664599E-4</v>
      </c>
      <c r="AX392">
        <v>3.2632404648061099E-4</v>
      </c>
      <c r="AY392">
        <v>0</v>
      </c>
    </row>
    <row r="393" spans="1:51" x14ac:dyDescent="0.35">
      <c r="A393" s="4" t="s">
        <v>446</v>
      </c>
      <c r="B393">
        <v>3.4170240119304699E-3</v>
      </c>
      <c r="C393">
        <v>9.7261983577059206E-3</v>
      </c>
      <c r="D393">
        <v>2.3659445768010501E-3</v>
      </c>
      <c r="E393">
        <v>8.1392436049128394E-3</v>
      </c>
      <c r="F393">
        <v>1.9795528367968201E-3</v>
      </c>
      <c r="G393">
        <v>7.0791771866265899E-3</v>
      </c>
      <c r="H393">
        <v>1.9630215143516599E-3</v>
      </c>
      <c r="I393">
        <v>1.6531322445165899E-5</v>
      </c>
      <c r="J393">
        <v>-1.2874900798265399E-19</v>
      </c>
      <c r="K393">
        <v>3.1352648401893001E-3</v>
      </c>
      <c r="L393">
        <v>3.2159577627202001E-3</v>
      </c>
      <c r="M393">
        <v>7.2795458371708796E-4</v>
      </c>
      <c r="N393">
        <v>1.44645815829047E-3</v>
      </c>
      <c r="O393" s="5">
        <v>0</v>
      </c>
      <c r="P393">
        <v>2024.5833333333301</v>
      </c>
      <c r="Q393">
        <v>-1.10324827926611E-4</v>
      </c>
      <c r="R393">
        <v>7.5255530717995006E-5</v>
      </c>
      <c r="S393">
        <v>-1.7456803946983799E-4</v>
      </c>
      <c r="T393">
        <v>7.5255530717995006E-5</v>
      </c>
      <c r="U393">
        <v>0</v>
      </c>
      <c r="V393">
        <v>-2.5370574603097502E-4</v>
      </c>
      <c r="W393">
        <v>7.9137706561137301E-5</v>
      </c>
      <c r="X393">
        <v>0.13636363636363599</v>
      </c>
      <c r="Y393">
        <v>0</v>
      </c>
      <c r="Z393">
        <v>0.5</v>
      </c>
      <c r="AA393">
        <v>0.36363636363636398</v>
      </c>
      <c r="AB393">
        <v>1.13371913406108E-4</v>
      </c>
      <c r="AC393">
        <v>8.8648839293121995E-4</v>
      </c>
      <c r="AD393">
        <v>1.13371913406108E-4</v>
      </c>
      <c r="AE393">
        <v>0</v>
      </c>
      <c r="AF393">
        <v>3.5501400941722E-4</v>
      </c>
      <c r="AG393">
        <v>5.3147438351399995E-4</v>
      </c>
      <c r="AH393">
        <v>1.40985617109257E-4</v>
      </c>
      <c r="AI393">
        <v>-1.3212863550472499E-3</v>
      </c>
      <c r="AJ393">
        <v>1.40985617109257E-4</v>
      </c>
      <c r="AK393">
        <v>0</v>
      </c>
      <c r="AL393">
        <v>-6.0871975544819496E-4</v>
      </c>
      <c r="AM393">
        <v>-7.1256659959905496E-4</v>
      </c>
      <c r="AN393">
        <v>0</v>
      </c>
      <c r="AO393">
        <v>2.3989095943744899E-5</v>
      </c>
      <c r="AP393">
        <v>0</v>
      </c>
      <c r="AQ393">
        <v>0</v>
      </c>
      <c r="AR393">
        <v>0</v>
      </c>
      <c r="AS393">
        <v>2.3989095943744899E-5</v>
      </c>
      <c r="AT393">
        <v>-1.7910199979737001E-4</v>
      </c>
      <c r="AU393">
        <v>2.3624082670244801E-4</v>
      </c>
      <c r="AV393">
        <v>-1.7910199979737001E-4</v>
      </c>
      <c r="AW393">
        <v>0</v>
      </c>
      <c r="AX393">
        <v>0</v>
      </c>
      <c r="AY393">
        <v>2.3624082670244801E-4</v>
      </c>
    </row>
    <row r="394" spans="1:51" x14ac:dyDescent="0.35">
      <c r="A394" s="4" t="s">
        <v>447</v>
      </c>
      <c r="B394">
        <v>2.8866658705104398E-3</v>
      </c>
      <c r="C394">
        <v>9.4031699511836295E-3</v>
      </c>
      <c r="D394">
        <v>3.5969723569625098E-3</v>
      </c>
      <c r="E394">
        <v>8.2688857270825106E-3</v>
      </c>
      <c r="F394">
        <v>2.8803387048901199E-3</v>
      </c>
      <c r="G394">
        <v>7.2088193087962498E-3</v>
      </c>
      <c r="H394">
        <v>2.2983407984442099E-3</v>
      </c>
      <c r="I394">
        <v>5.8199790644591605E-4</v>
      </c>
      <c r="J394">
        <v>-1.2874900798265399E-19</v>
      </c>
      <c r="K394">
        <v>4.2479356324709597E-3</v>
      </c>
      <c r="L394">
        <v>2.0639405740196901E-3</v>
      </c>
      <c r="M394">
        <v>8.9694310230561698E-4</v>
      </c>
      <c r="N394">
        <v>1.7767000703586399E-3</v>
      </c>
      <c r="O394" s="5">
        <v>0</v>
      </c>
      <c r="P394">
        <v>2024.6666666666699</v>
      </c>
      <c r="Q394">
        <v>2.1805967099082198E-3</v>
      </c>
      <c r="R394">
        <v>6.72560600554796E-4</v>
      </c>
      <c r="S394">
        <v>1.5180969023027601E-3</v>
      </c>
      <c r="T394">
        <v>0</v>
      </c>
      <c r="U394">
        <v>6.72560600554796E-4</v>
      </c>
      <c r="V394">
        <v>7.7434872309913201E-4</v>
      </c>
      <c r="W394">
        <v>7.4374817920363199E-4</v>
      </c>
      <c r="X394">
        <v>0</v>
      </c>
      <c r="Y394">
        <v>0.31818181818181801</v>
      </c>
      <c r="Z394">
        <v>0.31818181818181801</v>
      </c>
      <c r="AA394">
        <v>0.36363636363636398</v>
      </c>
      <c r="AB394">
        <v>0</v>
      </c>
      <c r="AC394">
        <v>1.33766186529429E-3</v>
      </c>
      <c r="AD394">
        <v>0</v>
      </c>
      <c r="AE394">
        <v>0</v>
      </c>
      <c r="AF394">
        <v>7.7766530103152596E-4</v>
      </c>
      <c r="AG394">
        <v>5.5999656426276097E-4</v>
      </c>
      <c r="AH394">
        <v>6.4747792898184797E-4</v>
      </c>
      <c r="AI394">
        <v>1.33461490770621E-4</v>
      </c>
      <c r="AJ394">
        <v>0</v>
      </c>
      <c r="AK394">
        <v>6.4747792898184797E-4</v>
      </c>
      <c r="AL394">
        <v>-5.0290124170249598E-5</v>
      </c>
      <c r="AM394">
        <v>1.8375161494087099E-4</v>
      </c>
      <c r="AN394">
        <v>0</v>
      </c>
      <c r="AO394">
        <v>4.6973546237855301E-5</v>
      </c>
      <c r="AP394">
        <v>0</v>
      </c>
      <c r="AQ394">
        <v>0</v>
      </c>
      <c r="AR394">
        <v>4.6973546237855301E-5</v>
      </c>
      <c r="AS394">
        <v>0</v>
      </c>
      <c r="AT394">
        <v>2.5082671572947899E-5</v>
      </c>
      <c r="AU394">
        <v>0</v>
      </c>
      <c r="AV394">
        <v>0</v>
      </c>
      <c r="AW394">
        <v>2.5082671572947899E-5</v>
      </c>
      <c r="AX394">
        <v>0</v>
      </c>
      <c r="AY394">
        <v>0</v>
      </c>
    </row>
    <row r="395" spans="1:51" x14ac:dyDescent="0.35">
      <c r="A395" s="4" t="s">
        <v>448</v>
      </c>
      <c r="B395">
        <v>5.2642354184348602E-4</v>
      </c>
      <c r="C395">
        <v>8.3234915509827704E-3</v>
      </c>
      <c r="D395">
        <v>4.2682017575419399E-3</v>
      </c>
      <c r="E395">
        <v>6.1135040398140996E-3</v>
      </c>
      <c r="F395">
        <v>4.0370840457707403E-3</v>
      </c>
      <c r="G395">
        <v>5.2294942739044897E-3</v>
      </c>
      <c r="H395">
        <v>2.26754585416165E-3</v>
      </c>
      <c r="I395">
        <v>1.48425340582036E-3</v>
      </c>
      <c r="J395">
        <v>2.8528478578873E-4</v>
      </c>
      <c r="K395">
        <v>3.37709298680196E-3</v>
      </c>
      <c r="L395">
        <v>9.5545818479691395E-4</v>
      </c>
      <c r="M395">
        <v>8.9694310230561698E-4</v>
      </c>
      <c r="N395">
        <v>1.1151274776808101E-3</v>
      </c>
      <c r="O395" s="5">
        <v>0</v>
      </c>
      <c r="P395">
        <v>2024.75</v>
      </c>
      <c r="Q395">
        <v>1.8540928900847599E-3</v>
      </c>
      <c r="R395">
        <v>1.47255658697027E-3</v>
      </c>
      <c r="S395">
        <v>4.0246981616153801E-4</v>
      </c>
      <c r="T395">
        <v>9.2477487033822896E-4</v>
      </c>
      <c r="U395">
        <v>5.4778171663203898E-4</v>
      </c>
      <c r="V395">
        <v>7.1388631200361397E-4</v>
      </c>
      <c r="W395">
        <v>-3.1141649584207699E-4</v>
      </c>
      <c r="X395">
        <v>0.22727272727272699</v>
      </c>
      <c r="Y395">
        <v>4.5454545454545497E-2</v>
      </c>
      <c r="Z395">
        <v>0.54545454545454497</v>
      </c>
      <c r="AA395">
        <v>0.18181818181818199</v>
      </c>
      <c r="AB395">
        <v>3.9670349303263598E-5</v>
      </c>
      <c r="AC395">
        <v>-7.5567447451329898E-5</v>
      </c>
      <c r="AD395">
        <v>3.9670349303263598E-5</v>
      </c>
      <c r="AE395">
        <v>0</v>
      </c>
      <c r="AF395">
        <v>6.4305334304651501E-4</v>
      </c>
      <c r="AG395">
        <v>-7.1862079049784503E-4</v>
      </c>
      <c r="AH395">
        <v>1.1265841109944601E-3</v>
      </c>
      <c r="AI395">
        <v>3.08842226672506E-4</v>
      </c>
      <c r="AJ395">
        <v>5.7880239436241805E-4</v>
      </c>
      <c r="AK395">
        <v>5.4778171663203898E-4</v>
      </c>
      <c r="AL395">
        <v>-9.8362067983262904E-5</v>
      </c>
      <c r="AM395">
        <v>4.0720429465576901E-4</v>
      </c>
      <c r="AN395">
        <v>2.8528478578873E-4</v>
      </c>
      <c r="AO395">
        <v>0</v>
      </c>
      <c r="AP395">
        <v>2.8528478578873E-4</v>
      </c>
      <c r="AQ395">
        <v>0</v>
      </c>
      <c r="AR395">
        <v>0</v>
      </c>
      <c r="AS395">
        <v>0</v>
      </c>
      <c r="AT395">
        <v>2.1017340883818001E-5</v>
      </c>
      <c r="AU395">
        <v>1.6919503694036201E-4</v>
      </c>
      <c r="AV395">
        <v>2.1017340883818001E-5</v>
      </c>
      <c r="AW395">
        <v>0</v>
      </c>
      <c r="AX395">
        <v>1.6919503694036201E-4</v>
      </c>
      <c r="AY395">
        <v>0</v>
      </c>
    </row>
    <row r="396" spans="1:51" x14ac:dyDescent="0.35">
      <c r="A396" s="4" t="s">
        <v>449</v>
      </c>
      <c r="B396">
        <v>2.05295520753876E-3</v>
      </c>
      <c r="C396">
        <v>1.2176392661180599E-2</v>
      </c>
      <c r="D396">
        <v>3.9401008991037899E-3</v>
      </c>
      <c r="E396">
        <v>1.0052536539660701E-2</v>
      </c>
      <c r="F396">
        <v>3.7089831873325999E-3</v>
      </c>
      <c r="G396">
        <v>9.3370812955981004E-3</v>
      </c>
      <c r="H396">
        <v>1.8240786030351E-3</v>
      </c>
      <c r="I396">
        <v>1.59961979850877E-3</v>
      </c>
      <c r="J396">
        <v>2.8528478578873E-4</v>
      </c>
      <c r="K396">
        <v>5.8757252106020003E-3</v>
      </c>
      <c r="L396">
        <v>2.0823876094603301E-3</v>
      </c>
      <c r="M396">
        <v>1.37896847553577E-3</v>
      </c>
      <c r="N396">
        <v>9.4657295583375895E-4</v>
      </c>
      <c r="O396" s="5">
        <v>0</v>
      </c>
      <c r="P396">
        <v>2024.8333333333301</v>
      </c>
      <c r="Q396">
        <v>2.6494649943211699E-3</v>
      </c>
      <c r="R396">
        <v>-2.1525587984362E-4</v>
      </c>
      <c r="S396">
        <v>2.88069853151367E-3</v>
      </c>
      <c r="T396">
        <v>-2.1525587984362E-4</v>
      </c>
      <c r="U396">
        <v>0</v>
      </c>
      <c r="V396">
        <v>3.2088471494710201E-3</v>
      </c>
      <c r="W396">
        <v>-3.2814861795734898E-4</v>
      </c>
      <c r="X396">
        <v>0.13636363636363599</v>
      </c>
      <c r="Y396">
        <v>0</v>
      </c>
      <c r="Z396">
        <v>0.54545454545454497</v>
      </c>
      <c r="AA396">
        <v>0.31818181818181801</v>
      </c>
      <c r="AB396">
        <v>-3.1188990969885599E-4</v>
      </c>
      <c r="AC396">
        <v>2.0722112952442999E-3</v>
      </c>
      <c r="AD396">
        <v>-3.1188990969885599E-4</v>
      </c>
      <c r="AE396">
        <v>0</v>
      </c>
      <c r="AF396">
        <v>2.6519362750903001E-3</v>
      </c>
      <c r="AG396">
        <v>-5.7972497984600403E-4</v>
      </c>
      <c r="AH396">
        <v>9.66340298552362E-5</v>
      </c>
      <c r="AI396">
        <v>5.5691087438071701E-4</v>
      </c>
      <c r="AJ396">
        <v>9.66340298552362E-5</v>
      </c>
      <c r="AK396">
        <v>0</v>
      </c>
      <c r="AL396">
        <v>5.5691087438071701E-4</v>
      </c>
      <c r="AM396">
        <v>0</v>
      </c>
      <c r="AN396">
        <v>0</v>
      </c>
      <c r="AO396">
        <v>2.5157636188865499E-4</v>
      </c>
      <c r="AP396">
        <v>0</v>
      </c>
      <c r="AQ396">
        <v>0</v>
      </c>
      <c r="AR396">
        <v>0</v>
      </c>
      <c r="AS396">
        <v>2.5157636188865499E-4</v>
      </c>
      <c r="AT396">
        <v>0</v>
      </c>
      <c r="AU396">
        <v>0</v>
      </c>
      <c r="AV396">
        <v>0</v>
      </c>
      <c r="AW396">
        <v>0</v>
      </c>
      <c r="AX396">
        <v>0</v>
      </c>
      <c r="AY396">
        <v>0</v>
      </c>
    </row>
    <row r="397" spans="1:51" x14ac:dyDescent="0.35">
      <c r="A397" s="4" t="s">
        <v>450</v>
      </c>
      <c r="B397">
        <v>3.5125964113252501E-3</v>
      </c>
      <c r="C397">
        <v>1.3243879165505699E-2</v>
      </c>
      <c r="D397">
        <v>3.8828755274048499E-3</v>
      </c>
      <c r="E397">
        <v>1.1981800055291199E-2</v>
      </c>
      <c r="F397">
        <v>3.75884213043881E-3</v>
      </c>
      <c r="G397">
        <v>1.1266344811228599E-2</v>
      </c>
      <c r="H397">
        <v>1.8449906908032201E-3</v>
      </c>
      <c r="I397">
        <v>1.59961979850877E-3</v>
      </c>
      <c r="J397">
        <v>3.14231641126828E-4</v>
      </c>
      <c r="K397">
        <v>7.2071245337514602E-3</v>
      </c>
      <c r="L397">
        <v>2.6802518019414202E-3</v>
      </c>
      <c r="M397">
        <v>1.37896847553577E-3</v>
      </c>
      <c r="N397">
        <v>8.3948864102860595E-4</v>
      </c>
      <c r="O397" s="5">
        <v>0</v>
      </c>
      <c r="P397">
        <v>2024.9166666666699</v>
      </c>
      <c r="Q397">
        <v>2.22076347877032E-3</v>
      </c>
      <c r="R397">
        <v>2.8946855338098201E-5</v>
      </c>
      <c r="S397">
        <v>2.1994683114555402E-3</v>
      </c>
      <c r="T397">
        <v>2.8946855338098201E-5</v>
      </c>
      <c r="U397">
        <v>0</v>
      </c>
      <c r="V397">
        <v>1.33426512164965E-3</v>
      </c>
      <c r="W397">
        <v>8.6520318980589197E-4</v>
      </c>
      <c r="X397">
        <v>4.5454545454545497E-2</v>
      </c>
      <c r="Y397">
        <v>0</v>
      </c>
      <c r="Z397">
        <v>0.45454545454545497</v>
      </c>
      <c r="AA397">
        <v>0.5</v>
      </c>
      <c r="AB397">
        <v>0</v>
      </c>
      <c r="AC397">
        <v>1.41211342011144E-3</v>
      </c>
      <c r="AD397">
        <v>0</v>
      </c>
      <c r="AE397">
        <v>0</v>
      </c>
      <c r="AF397">
        <v>7.1867691779528998E-4</v>
      </c>
      <c r="AG397">
        <v>6.9343650231614795E-4</v>
      </c>
      <c r="AH397">
        <v>0</v>
      </c>
      <c r="AI397">
        <v>7.8735489134410701E-4</v>
      </c>
      <c r="AJ397">
        <v>0</v>
      </c>
      <c r="AK397">
        <v>0</v>
      </c>
      <c r="AL397">
        <v>6.15588203854363E-4</v>
      </c>
      <c r="AM397">
        <v>1.7176668748974399E-4</v>
      </c>
      <c r="AN397">
        <v>2.8946855338098201E-5</v>
      </c>
      <c r="AO397">
        <v>0</v>
      </c>
      <c r="AP397">
        <v>2.8946855338098201E-5</v>
      </c>
      <c r="AQ397">
        <v>0</v>
      </c>
      <c r="AR397">
        <v>0</v>
      </c>
      <c r="AS397">
        <v>0</v>
      </c>
      <c r="AT397">
        <v>0</v>
      </c>
      <c r="AU397">
        <v>0</v>
      </c>
      <c r="AV397">
        <v>0</v>
      </c>
      <c r="AW397">
        <v>0</v>
      </c>
      <c r="AX397">
        <v>0</v>
      </c>
      <c r="AY397">
        <v>0</v>
      </c>
    </row>
    <row r="398" spans="1:51" x14ac:dyDescent="0.35">
      <c r="A398" s="4" t="s">
        <v>451</v>
      </c>
      <c r="B398">
        <v>5.8282532867411103E-3</v>
      </c>
      <c r="C398">
        <v>1.20156166716408E-2</v>
      </c>
      <c r="D398">
        <v>2.3552642040291201E-3</v>
      </c>
      <c r="E398">
        <v>1.2943717649675999E-2</v>
      </c>
      <c r="F398">
        <v>2.2312308070630798E-3</v>
      </c>
      <c r="G398">
        <v>1.17030931941133E-2</v>
      </c>
      <c r="H398">
        <v>6.82201440733511E-4</v>
      </c>
      <c r="I398">
        <v>1.23479772520274E-3</v>
      </c>
      <c r="J398">
        <v>3.14231641126828E-4</v>
      </c>
      <c r="K398">
        <v>8.0435653409700308E-3</v>
      </c>
      <c r="L398">
        <v>2.7659202748031501E-3</v>
      </c>
      <c r="M398">
        <v>8.9360757834010198E-4</v>
      </c>
      <c r="N398">
        <v>1.36465785252871E-3</v>
      </c>
      <c r="O398" s="5">
        <v>0</v>
      </c>
      <c r="P398">
        <v>2025</v>
      </c>
      <c r="Q398">
        <v>2.2859827778542998E-3</v>
      </c>
      <c r="R398">
        <v>1.5513431958509799E-4</v>
      </c>
      <c r="S398">
        <v>2.1287343678272198E-3</v>
      </c>
      <c r="T398">
        <v>1.5513431958509799E-4</v>
      </c>
      <c r="U398">
        <v>0</v>
      </c>
      <c r="V398">
        <v>4.2340325530416999E-4</v>
      </c>
      <c r="W398">
        <v>1.7053311125230499E-3</v>
      </c>
      <c r="X398">
        <v>9.0909090909090898E-2</v>
      </c>
      <c r="Y398">
        <v>0</v>
      </c>
      <c r="Z398">
        <v>0.59090909090909105</v>
      </c>
      <c r="AA398">
        <v>0.31818181818181801</v>
      </c>
      <c r="AB398">
        <v>0</v>
      </c>
      <c r="AC398">
        <v>1.06329569334253E-3</v>
      </c>
      <c r="AD398">
        <v>0</v>
      </c>
      <c r="AE398">
        <v>0</v>
      </c>
      <c r="AF398">
        <v>1.0294294772425401E-3</v>
      </c>
      <c r="AG398">
        <v>3.3866216099993E-5</v>
      </c>
      <c r="AH398">
        <v>1.5513431958509799E-4</v>
      </c>
      <c r="AI398">
        <v>5.4026946298458103E-4</v>
      </c>
      <c r="AJ398">
        <v>1.5513431958509799E-4</v>
      </c>
      <c r="AK398">
        <v>0</v>
      </c>
      <c r="AL398">
        <v>-1.13119543343848E-3</v>
      </c>
      <c r="AM398">
        <v>1.67146489642306E-3</v>
      </c>
      <c r="AN398">
        <v>0</v>
      </c>
      <c r="AO398">
        <v>0</v>
      </c>
      <c r="AP398">
        <v>0</v>
      </c>
      <c r="AQ398">
        <v>0</v>
      </c>
      <c r="AR398">
        <v>0</v>
      </c>
      <c r="AS398">
        <v>0</v>
      </c>
      <c r="AT398">
        <v>0</v>
      </c>
      <c r="AU398">
        <v>5.2516921150010695E-4</v>
      </c>
      <c r="AV398">
        <v>0</v>
      </c>
      <c r="AW398">
        <v>0</v>
      </c>
      <c r="AX398">
        <v>5.2516921150010695E-4</v>
      </c>
      <c r="AY398">
        <v>0</v>
      </c>
    </row>
    <row r="399" spans="1:51" x14ac:dyDescent="0.35">
      <c r="A399" s="4" t="s">
        <v>452</v>
      </c>
      <c r="B399">
        <v>1.92837196163339E-3</v>
      </c>
      <c r="C399">
        <v>1.12054006524781E-2</v>
      </c>
      <c r="D399">
        <v>2.6196183313286201E-3</v>
      </c>
      <c r="E399">
        <v>1.0850445596885999E-2</v>
      </c>
      <c r="F399">
        <v>2.3589685340980101E-3</v>
      </c>
      <c r="G399">
        <v>9.6098211413233308E-3</v>
      </c>
      <c r="H399">
        <v>4.6343764737020402E-4</v>
      </c>
      <c r="I399">
        <v>1.5812992456009801E-3</v>
      </c>
      <c r="J399">
        <v>3.14231641126828E-4</v>
      </c>
      <c r="K399">
        <v>8.5671185796605508E-3</v>
      </c>
      <c r="L399">
        <v>5.9999621419984796E-4</v>
      </c>
      <c r="M399">
        <v>4.4270634746293501E-4</v>
      </c>
      <c r="N399">
        <v>1.5012742527932899E-3</v>
      </c>
      <c r="O399" s="5">
        <v>0</v>
      </c>
      <c r="P399">
        <v>2025.0833333333301</v>
      </c>
      <c r="Q399">
        <v>2.4155624676680499E-4</v>
      </c>
      <c r="R399">
        <v>1.0236541453151099E-3</v>
      </c>
      <c r="S399">
        <v>-7.7535868650053597E-4</v>
      </c>
      <c r="T399">
        <v>0</v>
      </c>
      <c r="U399">
        <v>1.0236541453151099E-3</v>
      </c>
      <c r="V399">
        <v>-7.8274827464183195E-4</v>
      </c>
      <c r="W399">
        <v>7.38958814129608E-6</v>
      </c>
      <c r="X399">
        <v>0</v>
      </c>
      <c r="Y399">
        <v>0.27272727272727298</v>
      </c>
      <c r="Z399">
        <v>0.31818181818181801</v>
      </c>
      <c r="AA399">
        <v>0.40909090909090901</v>
      </c>
      <c r="AB399">
        <v>2.6131713842376101E-4</v>
      </c>
      <c r="AC399">
        <v>8.1698558644884803E-4</v>
      </c>
      <c r="AD399">
        <v>0</v>
      </c>
      <c r="AE399">
        <v>2.6131713842376101E-4</v>
      </c>
      <c r="AF399">
        <v>-6.1022562010727504E-4</v>
      </c>
      <c r="AG399">
        <v>1.4272112065561199E-3</v>
      </c>
      <c r="AH399">
        <v>6.25720606626772E-4</v>
      </c>
      <c r="AI399">
        <v>-1.59234427294938E-3</v>
      </c>
      <c r="AJ399">
        <v>0</v>
      </c>
      <c r="AK399">
        <v>6.25720606626772E-4</v>
      </c>
      <c r="AL399">
        <v>-1.72522654534558E-4</v>
      </c>
      <c r="AM399">
        <v>-1.4198216184148299E-3</v>
      </c>
      <c r="AN399">
        <v>0</v>
      </c>
      <c r="AO399">
        <v>0</v>
      </c>
      <c r="AP399">
        <v>0</v>
      </c>
      <c r="AQ399">
        <v>0</v>
      </c>
      <c r="AR399">
        <v>0</v>
      </c>
      <c r="AS399">
        <v>0</v>
      </c>
      <c r="AT399">
        <v>1.3661640026457501E-4</v>
      </c>
      <c r="AU399">
        <v>0</v>
      </c>
      <c r="AV399">
        <v>0</v>
      </c>
      <c r="AW399">
        <v>1.3661640026457501E-4</v>
      </c>
      <c r="AX399">
        <v>0</v>
      </c>
      <c r="AY399">
        <v>0</v>
      </c>
    </row>
    <row r="400" spans="1:51" x14ac:dyDescent="0.35">
      <c r="A400" s="4" t="s">
        <v>453</v>
      </c>
      <c r="B400">
        <v>5.1949261718630003E-3</v>
      </c>
      <c r="C400">
        <v>1.31692735622335E-2</v>
      </c>
      <c r="D400">
        <v>3.3192089051219602E-3</v>
      </c>
      <c r="E400">
        <v>1.54104380666404E-2</v>
      </c>
      <c r="F400">
        <v>3.0585591078913402E-3</v>
      </c>
      <c r="G400">
        <v>1.41535089450169E-2</v>
      </c>
      <c r="H400">
        <v>6.1657818649811101E-4</v>
      </c>
      <c r="I400">
        <v>2.1277492802664099E-3</v>
      </c>
      <c r="J400">
        <v>3.14231641126828E-4</v>
      </c>
      <c r="K400">
        <v>1.24566763991843E-2</v>
      </c>
      <c r="L400">
        <v>1.1951656213896099E-3</v>
      </c>
      <c r="M400">
        <v>5.01666924442956E-4</v>
      </c>
      <c r="N400">
        <v>1.51757891885414E-3</v>
      </c>
      <c r="O400" s="5">
        <v>0</v>
      </c>
      <c r="P400">
        <v>2025.1666666666699</v>
      </c>
      <c r="Q400">
        <v>4.10531311955165E-3</v>
      </c>
      <c r="R400">
        <v>5.6234290667043899E-4</v>
      </c>
      <c r="S400">
        <v>3.5573775608918499E-3</v>
      </c>
      <c r="T400">
        <v>1.80559637742685E-4</v>
      </c>
      <c r="U400">
        <v>3.8178326892775502E-4</v>
      </c>
      <c r="V400">
        <v>2.5129415098094801E-3</v>
      </c>
      <c r="W400">
        <v>1.04443605108237E-3</v>
      </c>
      <c r="X400">
        <v>4.5454545454545497E-2</v>
      </c>
      <c r="Y400">
        <v>4.5454545454545497E-2</v>
      </c>
      <c r="Z400">
        <v>0.54545454545454497</v>
      </c>
      <c r="AA400">
        <v>0.36363636363636398</v>
      </c>
      <c r="AB400">
        <v>0</v>
      </c>
      <c r="AC400">
        <v>2.9713343917225502E-3</v>
      </c>
      <c r="AD400">
        <v>0</v>
      </c>
      <c r="AE400">
        <v>0</v>
      </c>
      <c r="AF400">
        <v>2.0833731236047301E-3</v>
      </c>
      <c r="AG400">
        <v>8.8796126811781695E-4</v>
      </c>
      <c r="AH400">
        <v>5.6234290667043899E-4</v>
      </c>
      <c r="AI400">
        <v>5.2708259218927896E-4</v>
      </c>
      <c r="AJ400">
        <v>1.80559637742685E-4</v>
      </c>
      <c r="AK400">
        <v>3.8178326892775502E-4</v>
      </c>
      <c r="AL400">
        <v>4.29568386204748E-4</v>
      </c>
      <c r="AM400">
        <v>9.7514205984530406E-5</v>
      </c>
      <c r="AN400">
        <v>0</v>
      </c>
      <c r="AO400">
        <v>5.8960576980021599E-5</v>
      </c>
      <c r="AP400">
        <v>0</v>
      </c>
      <c r="AQ400">
        <v>0</v>
      </c>
      <c r="AR400">
        <v>0</v>
      </c>
      <c r="AS400">
        <v>5.8960576980021599E-5</v>
      </c>
      <c r="AT400">
        <v>0</v>
      </c>
      <c r="AU400">
        <v>0</v>
      </c>
      <c r="AV400">
        <v>0</v>
      </c>
      <c r="AW400">
        <v>0</v>
      </c>
      <c r="AX400">
        <v>0</v>
      </c>
      <c r="AY400">
        <v>0</v>
      </c>
    </row>
    <row r="401" spans="1:51" x14ac:dyDescent="0.35">
      <c r="A401" s="4" t="s">
        <v>454</v>
      </c>
      <c r="B401">
        <v>3.4565513562100502E-3</v>
      </c>
      <c r="C401">
        <v>1.14349725471671E-2</v>
      </c>
      <c r="D401">
        <v>3.6816059727377299E-3</v>
      </c>
      <c r="E401">
        <v>1.34342878958712E-2</v>
      </c>
      <c r="F401">
        <v>3.33454497115953E-3</v>
      </c>
      <c r="G401">
        <v>1.21773587742477E-2</v>
      </c>
      <c r="H401">
        <v>1.57256736675315E-4</v>
      </c>
      <c r="I401">
        <v>2.8630565933573898E-3</v>
      </c>
      <c r="J401">
        <v>3.14231641126828E-4</v>
      </c>
      <c r="K401">
        <v>1.19770518883653E-2</v>
      </c>
      <c r="L401">
        <v>-3.0136003856054199E-4</v>
      </c>
      <c r="M401">
        <v>5.01666924442956E-4</v>
      </c>
      <c r="N401">
        <v>1.6039901232017199E-3</v>
      </c>
      <c r="O401" s="5">
        <v>0</v>
      </c>
      <c r="P401">
        <v>2025.25</v>
      </c>
      <c r="Q401">
        <v>-1.4131863486941401E-3</v>
      </c>
      <c r="R401">
        <v>3.8494225136096702E-4</v>
      </c>
      <c r="S401">
        <v>-1.7909011160027199E-3</v>
      </c>
      <c r="T401">
        <v>2.9853104701338601E-4</v>
      </c>
      <c r="U401">
        <v>8.6411204347580195E-5</v>
      </c>
      <c r="V401">
        <v>-7.0434418409564604E-4</v>
      </c>
      <c r="W401">
        <v>-1.08655693190708E-3</v>
      </c>
      <c r="X401">
        <v>4.5454545454545497E-2</v>
      </c>
      <c r="Y401">
        <v>4.5454545454545497E-2</v>
      </c>
      <c r="Z401">
        <v>0.36363636363636398</v>
      </c>
      <c r="AA401">
        <v>0.54545454545454497</v>
      </c>
      <c r="AB401">
        <v>0</v>
      </c>
      <c r="AC401">
        <v>-1.70374724863464E-4</v>
      </c>
      <c r="AD401">
        <v>0</v>
      </c>
      <c r="AE401">
        <v>0</v>
      </c>
      <c r="AF401">
        <v>-4.0960368378410998E-4</v>
      </c>
      <c r="AG401">
        <v>2.3922895892064601E-4</v>
      </c>
      <c r="AH401">
        <v>2.9853104701338601E-4</v>
      </c>
      <c r="AI401">
        <v>-1.62052639113926E-3</v>
      </c>
      <c r="AJ401">
        <v>2.9853104701338601E-4</v>
      </c>
      <c r="AK401">
        <v>0</v>
      </c>
      <c r="AL401">
        <v>-2.94740500311536E-4</v>
      </c>
      <c r="AM401">
        <v>-1.3257858908277201E-3</v>
      </c>
      <c r="AN401">
        <v>0</v>
      </c>
      <c r="AO401">
        <v>0</v>
      </c>
      <c r="AP401">
        <v>0</v>
      </c>
      <c r="AQ401">
        <v>0</v>
      </c>
      <c r="AR401">
        <v>0</v>
      </c>
      <c r="AS401">
        <v>0</v>
      </c>
      <c r="AT401">
        <v>8.6411204347580195E-5</v>
      </c>
      <c r="AU401">
        <v>0</v>
      </c>
      <c r="AV401">
        <v>0</v>
      </c>
      <c r="AW401">
        <v>8.6411204347580195E-5</v>
      </c>
      <c r="AX401">
        <v>0</v>
      </c>
      <c r="AY401">
        <v>0</v>
      </c>
    </row>
    <row r="402" spans="1:51" x14ac:dyDescent="0.35">
      <c r="A402" s="4" t="s">
        <v>455</v>
      </c>
      <c r="B402">
        <v>5.1855734501824596E-3</v>
      </c>
      <c r="C402">
        <v>1.10675273567687E-2</v>
      </c>
      <c r="D402">
        <v>4.1569263396596104E-3</v>
      </c>
      <c r="E402">
        <v>1.41545197580647E-2</v>
      </c>
      <c r="F402">
        <v>3.80986533808142E-3</v>
      </c>
      <c r="G402">
        <v>1.2897590636441201E-2</v>
      </c>
      <c r="H402">
        <v>5.3875070111704902E-5</v>
      </c>
      <c r="I402">
        <v>3.4417586268428902E-3</v>
      </c>
      <c r="J402">
        <v>3.14231641126828E-4</v>
      </c>
      <c r="K402">
        <v>1.20559387091783E-2</v>
      </c>
      <c r="L402">
        <v>3.65094016979455E-4</v>
      </c>
      <c r="M402">
        <v>4.7655791028346998E-4</v>
      </c>
      <c r="N402">
        <v>1.6039901232017199E-3</v>
      </c>
      <c r="O402" s="5">
        <v>0</v>
      </c>
      <c r="P402">
        <v>2025.3333333333301</v>
      </c>
      <c r="Q402">
        <v>1.6614523670064299E-3</v>
      </c>
      <c r="R402">
        <v>1.9085814646254399E-4</v>
      </c>
      <c r="S402">
        <v>1.48142626310615E-3</v>
      </c>
      <c r="T402">
        <v>0</v>
      </c>
      <c r="U402">
        <v>1.9085814646254399E-4</v>
      </c>
      <c r="V402">
        <v>7.14875279211185E-4</v>
      </c>
      <c r="W402">
        <v>7.6655098389496101E-4</v>
      </c>
      <c r="X402">
        <v>0</v>
      </c>
      <c r="Y402">
        <v>0.13636363636363599</v>
      </c>
      <c r="Z402">
        <v>0.27272727272727298</v>
      </c>
      <c r="AA402">
        <v>0.59090909090909105</v>
      </c>
      <c r="AB402">
        <v>2.5689019918448598E-5</v>
      </c>
      <c r="AC402">
        <v>5.0214850093024705E-4</v>
      </c>
      <c r="AD402">
        <v>0</v>
      </c>
      <c r="AE402">
        <v>2.5689019918448598E-5</v>
      </c>
      <c r="AF402">
        <v>7.14875279211185E-4</v>
      </c>
      <c r="AG402">
        <v>-2.1272677828093901E-4</v>
      </c>
      <c r="AH402">
        <v>1.65169126544095E-4</v>
      </c>
      <c r="AI402">
        <v>9.7927776217589897E-4</v>
      </c>
      <c r="AJ402">
        <v>0</v>
      </c>
      <c r="AK402">
        <v>1.65169126544095E-4</v>
      </c>
      <c r="AL402">
        <v>0</v>
      </c>
      <c r="AM402">
        <v>9.7927776217589897E-4</v>
      </c>
      <c r="AN402">
        <v>0</v>
      </c>
      <c r="AO402">
        <v>0</v>
      </c>
      <c r="AP402">
        <v>0</v>
      </c>
      <c r="AQ402">
        <v>0</v>
      </c>
      <c r="AR402">
        <v>0</v>
      </c>
      <c r="AS402">
        <v>0</v>
      </c>
      <c r="AT402">
        <v>0</v>
      </c>
      <c r="AU402">
        <v>0</v>
      </c>
      <c r="AV402">
        <v>0</v>
      </c>
      <c r="AW402">
        <v>0</v>
      </c>
      <c r="AX402">
        <v>0</v>
      </c>
      <c r="AY402">
        <v>0</v>
      </c>
    </row>
    <row r="403" spans="1:51" x14ac:dyDescent="0.35">
      <c r="A403" s="4" t="s">
        <v>456</v>
      </c>
      <c r="B403">
        <v>5.1251218077040398E-3</v>
      </c>
      <c r="C403">
        <v>1.11310017335E-2</v>
      </c>
      <c r="D403">
        <v>5.0659664704186796E-3</v>
      </c>
      <c r="E403">
        <v>1.49251556113772E-2</v>
      </c>
      <c r="F403">
        <v>4.25612006146608E-3</v>
      </c>
      <c r="G403">
        <v>1.34290206859241E-2</v>
      </c>
      <c r="H403">
        <v>-9.8067744307553994E-5</v>
      </c>
      <c r="I403">
        <v>4.03995616464681E-3</v>
      </c>
      <c r="J403">
        <v>3.14231641126828E-4</v>
      </c>
      <c r="K403">
        <v>1.3594187681550299E-2</v>
      </c>
      <c r="L403">
        <v>-5.4666657667642603E-4</v>
      </c>
      <c r="M403">
        <v>3.8149958105027602E-4</v>
      </c>
      <c r="N403">
        <v>2.3059813344056298E-3</v>
      </c>
      <c r="O403" s="5">
        <v>0</v>
      </c>
      <c r="P403">
        <v>2025.4166666666699</v>
      </c>
      <c r="Q403">
        <v>2.4560613887327802E-3</v>
      </c>
      <c r="R403">
        <v>5.4979322101310498E-4</v>
      </c>
      <c r="S403">
        <v>1.9185323453515899E-3</v>
      </c>
      <c r="T403">
        <v>-7.3613658164179395E-4</v>
      </c>
      <c r="U403">
        <v>1.2859298026548999E-3</v>
      </c>
      <c r="V403">
        <v>1.23375182493176E-3</v>
      </c>
      <c r="W403">
        <v>6.8478052041983002E-4</v>
      </c>
      <c r="X403">
        <v>4.5454545454545497E-2</v>
      </c>
      <c r="Y403">
        <v>0.22727272727272699</v>
      </c>
      <c r="Z403">
        <v>0.18181818181818199</v>
      </c>
      <c r="AA403">
        <v>0.54545454545454497</v>
      </c>
      <c r="AB403">
        <v>0</v>
      </c>
      <c r="AC403">
        <v>1.63313520953413E-3</v>
      </c>
      <c r="AD403">
        <v>0</v>
      </c>
      <c r="AE403">
        <v>0</v>
      </c>
      <c r="AF403">
        <v>7.8732625818087596E-4</v>
      </c>
      <c r="AG403">
        <v>8.4580895135325505E-4</v>
      </c>
      <c r="AH403">
        <v>8.70078136387052E-5</v>
      </c>
      <c r="AI403">
        <v>4.6191331987950902E-5</v>
      </c>
      <c r="AJ403">
        <v>0</v>
      </c>
      <c r="AK403">
        <v>8.70078136387052E-5</v>
      </c>
      <c r="AL403">
        <v>2.07219762921375E-4</v>
      </c>
      <c r="AM403">
        <v>-1.61028430933424E-4</v>
      </c>
      <c r="AN403">
        <v>0</v>
      </c>
      <c r="AO403">
        <v>0</v>
      </c>
      <c r="AP403">
        <v>0</v>
      </c>
      <c r="AQ403">
        <v>0</v>
      </c>
      <c r="AR403">
        <v>0</v>
      </c>
      <c r="AS403">
        <v>0</v>
      </c>
      <c r="AT403">
        <v>4.6278540737440001E-4</v>
      </c>
      <c r="AU403">
        <v>2.3920580382950801E-4</v>
      </c>
      <c r="AV403">
        <v>-7.3613658164179395E-4</v>
      </c>
      <c r="AW403">
        <v>1.1989219890161901E-3</v>
      </c>
      <c r="AX403">
        <v>2.3920580382950801E-4</v>
      </c>
      <c r="AY403">
        <v>0</v>
      </c>
    </row>
    <row r="404" spans="1:51" x14ac:dyDescent="0.35">
      <c r="A404" s="4" t="s">
        <v>457</v>
      </c>
      <c r="B404">
        <v>4.3291933934570597E-3</v>
      </c>
      <c r="C404">
        <v>9.4642273882419893E-3</v>
      </c>
      <c r="D404">
        <v>5.5374911521210201E-3</v>
      </c>
      <c r="E404">
        <v>1.23837941197483E-2</v>
      </c>
      <c r="F404">
        <v>5.02464156633909E-3</v>
      </c>
      <c r="G404">
        <v>1.12139832407759E-2</v>
      </c>
      <c r="H404">
        <v>1.2815851135272499E-4</v>
      </c>
      <c r="I404">
        <v>4.6799019904035302E-3</v>
      </c>
      <c r="J404">
        <v>2.1658106458284201E-4</v>
      </c>
      <c r="K404">
        <v>1.09741674577975E-2</v>
      </c>
      <c r="L404">
        <v>-1.41683798071957E-4</v>
      </c>
      <c r="M404">
        <v>3.8149958105027602E-4</v>
      </c>
      <c r="N404">
        <v>1.6826604647543499E-3</v>
      </c>
      <c r="O404" s="5">
        <v>0</v>
      </c>
      <c r="P404">
        <v>2025.5</v>
      </c>
      <c r="Q404">
        <v>-3.3280317321526798E-4</v>
      </c>
      <c r="R404">
        <v>6.3670246797622098E-4</v>
      </c>
      <c r="S404">
        <v>-9.6218213688892805E-4</v>
      </c>
      <c r="T404">
        <v>9.7611817290001502E-5</v>
      </c>
      <c r="U404">
        <v>5.3909065068621898E-4</v>
      </c>
      <c r="V404">
        <v>-4.5560347325816899E-4</v>
      </c>
      <c r="W404">
        <v>-5.06578663630759E-4</v>
      </c>
      <c r="X404">
        <v>0.27272727272727298</v>
      </c>
      <c r="Y404">
        <v>0.13636363636363599</v>
      </c>
      <c r="Z404">
        <v>0.27272727272727298</v>
      </c>
      <c r="AA404">
        <v>0.31818181818181801</v>
      </c>
      <c r="AB404">
        <v>0</v>
      </c>
      <c r="AC404">
        <v>-1.4752647254471999E-3</v>
      </c>
      <c r="AD404">
        <v>0</v>
      </c>
      <c r="AE404">
        <v>0</v>
      </c>
      <c r="AF404">
        <v>-7.6591307406400895E-4</v>
      </c>
      <c r="AG404">
        <v>-7.0935165138319499E-4</v>
      </c>
      <c r="AH404">
        <v>7.7431448338423305E-4</v>
      </c>
      <c r="AI404">
        <v>5.13082588558276E-4</v>
      </c>
      <c r="AJ404">
        <v>2.3522383269801401E-4</v>
      </c>
      <c r="AK404">
        <v>5.3909065068621898E-4</v>
      </c>
      <c r="AL404">
        <v>3.1030960080584002E-4</v>
      </c>
      <c r="AM404">
        <v>2.0277298775243601E-4</v>
      </c>
      <c r="AN404">
        <v>-9.7650576543985596E-5</v>
      </c>
      <c r="AO404">
        <v>0</v>
      </c>
      <c r="AP404">
        <v>-9.7650576543985596E-5</v>
      </c>
      <c r="AQ404">
        <v>0</v>
      </c>
      <c r="AR404">
        <v>0</v>
      </c>
      <c r="AS404">
        <v>0</v>
      </c>
      <c r="AT404">
        <v>-3.9961438864026499E-5</v>
      </c>
      <c r="AU404">
        <v>0</v>
      </c>
      <c r="AV404">
        <v>-3.9961438864026499E-5</v>
      </c>
      <c r="AW404">
        <v>0</v>
      </c>
      <c r="AX404">
        <v>0</v>
      </c>
      <c r="AY404">
        <v>0</v>
      </c>
    </row>
    <row r="405" spans="1:51" x14ac:dyDescent="0.35">
      <c r="A405" s="4" t="s">
        <v>458</v>
      </c>
      <c r="B405">
        <v>6.5095361049465599E-3</v>
      </c>
      <c r="C405">
        <v>1.1342015997247599E-2</v>
      </c>
      <c r="D405">
        <v>7.2266144818624303E-3</v>
      </c>
      <c r="E405">
        <v>1.46131810268018E-2</v>
      </c>
      <c r="F405">
        <v>6.5346628962831303E-3</v>
      </c>
      <c r="G405">
        <v>1.39494641087276E-2</v>
      </c>
      <c r="H405">
        <v>1.00976001901409E-3</v>
      </c>
      <c r="I405">
        <v>5.3083218126862E-3</v>
      </c>
      <c r="J405">
        <v>2.1658106458284201E-4</v>
      </c>
      <c r="K405">
        <v>1.1374809951409401E-2</v>
      </c>
      <c r="L405">
        <v>2.2171436722116401E-3</v>
      </c>
      <c r="M405">
        <v>3.57510485106532E-4</v>
      </c>
      <c r="N405">
        <v>1.35566850365348E-3</v>
      </c>
      <c r="O405" s="5">
        <v>0</v>
      </c>
      <c r="P405">
        <v>2025.5833333333301</v>
      </c>
      <c r="Q405">
        <v>3.8089986213147901E-3</v>
      </c>
      <c r="R405">
        <v>1.7643788604594E-3</v>
      </c>
      <c r="S405">
        <v>2.0548188675836398E-3</v>
      </c>
      <c r="T405">
        <v>1.7643788604594E-3</v>
      </c>
      <c r="U405">
        <v>0</v>
      </c>
      <c r="V405">
        <v>4.6320382388424103E-4</v>
      </c>
      <c r="W405">
        <v>1.5916150436994E-3</v>
      </c>
      <c r="X405">
        <v>0.13636363636363599</v>
      </c>
      <c r="Y405">
        <v>0</v>
      </c>
      <c r="Z405">
        <v>0.45454545454545497</v>
      </c>
      <c r="AA405">
        <v>0.40909090909090901</v>
      </c>
      <c r="AB405">
        <v>9.9497342106747008E-4</v>
      </c>
      <c r="AC405">
        <v>1.2871308865430901E-3</v>
      </c>
      <c r="AD405">
        <v>9.9497342106747008E-4</v>
      </c>
      <c r="AE405">
        <v>0</v>
      </c>
      <c r="AF405">
        <v>-8.8955459757930706E-5</v>
      </c>
      <c r="AG405">
        <v>1.3760863463010201E-3</v>
      </c>
      <c r="AH405">
        <v>7.6940543939193399E-4</v>
      </c>
      <c r="AI405">
        <v>1.0375411152363399E-3</v>
      </c>
      <c r="AJ405">
        <v>7.6940543939193399E-4</v>
      </c>
      <c r="AK405">
        <v>0</v>
      </c>
      <c r="AL405">
        <v>5.0792929130796902E-4</v>
      </c>
      <c r="AM405">
        <v>5.2961182392837402E-4</v>
      </c>
      <c r="AN405">
        <v>0</v>
      </c>
      <c r="AO405">
        <v>0</v>
      </c>
      <c r="AP405">
        <v>0</v>
      </c>
      <c r="AQ405">
        <v>0</v>
      </c>
      <c r="AR405">
        <v>0</v>
      </c>
      <c r="AS405">
        <v>0</v>
      </c>
      <c r="AT405">
        <v>0</v>
      </c>
      <c r="AU405">
        <v>-2.69853134195789E-4</v>
      </c>
      <c r="AV405">
        <v>0</v>
      </c>
      <c r="AW405">
        <v>0</v>
      </c>
      <c r="AX405">
        <v>4.4229992334202399E-5</v>
      </c>
      <c r="AY405">
        <v>-3.1408312652999101E-4</v>
      </c>
    </row>
    <row r="406" spans="1:51" x14ac:dyDescent="0.35">
      <c r="A406" s="4" t="s">
        <v>459</v>
      </c>
      <c r="B406">
        <v>7.7756662329505699E-3</v>
      </c>
      <c r="C406">
        <v>1.30498948218044E-2</v>
      </c>
      <c r="D406">
        <v>7.0715830947713403E-3</v>
      </c>
      <c r="E406">
        <v>1.6690746191385501E-2</v>
      </c>
      <c r="F406">
        <v>5.8679521338642704E-3</v>
      </c>
      <c r="G406">
        <v>1.6027029273311299E-2</v>
      </c>
      <c r="H406">
        <v>7.3878934331056401E-4</v>
      </c>
      <c r="I406">
        <v>4.9125817259708703E-3</v>
      </c>
      <c r="J406">
        <v>2.1658106458284201E-4</v>
      </c>
      <c r="K406">
        <v>1.25559313280161E-2</v>
      </c>
      <c r="L406">
        <v>2.9131591740265499E-3</v>
      </c>
      <c r="M406">
        <v>5.5793877126868597E-4</v>
      </c>
      <c r="N406">
        <v>1.8673478789812601E-3</v>
      </c>
      <c r="O406" s="5">
        <v>0</v>
      </c>
      <c r="P406">
        <v>2025.6666666666699</v>
      </c>
      <c r="Q406">
        <v>4.1094683209985704E-3</v>
      </c>
      <c r="R406">
        <v>5.1752921346371098E-4</v>
      </c>
      <c r="S406">
        <v>3.5956620668865301E-3</v>
      </c>
      <c r="T406">
        <v>-1.9232833437011301E-5</v>
      </c>
      <c r="U406">
        <v>5.36762046900722E-4</v>
      </c>
      <c r="V406">
        <v>2.1163458832529698E-3</v>
      </c>
      <c r="W406">
        <v>1.47931618363356E-3</v>
      </c>
      <c r="X406">
        <v>0.22727272727272699</v>
      </c>
      <c r="Y406">
        <v>4.5454545454545497E-2</v>
      </c>
      <c r="Z406">
        <v>0.40909090909090901</v>
      </c>
      <c r="AA406">
        <v>0.31818181818181801</v>
      </c>
      <c r="AB406">
        <v>-2.7097067570352302E-4</v>
      </c>
      <c r="AC406">
        <v>2.5187832419009798E-3</v>
      </c>
      <c r="AD406">
        <v>-2.7097067570352302E-4</v>
      </c>
      <c r="AE406">
        <v>0</v>
      </c>
      <c r="AF406">
        <v>1.75378079678237E-3</v>
      </c>
      <c r="AG406">
        <v>7.6500244511860699E-4</v>
      </c>
      <c r="AH406">
        <v>2.5173784226651199E-4</v>
      </c>
      <c r="AI406">
        <v>8.2947699258553904E-4</v>
      </c>
      <c r="AJ406">
        <v>2.5173784226651199E-4</v>
      </c>
      <c r="AK406">
        <v>0</v>
      </c>
      <c r="AL406">
        <v>3.6256508647059698E-4</v>
      </c>
      <c r="AM406">
        <v>4.6691190611494201E-4</v>
      </c>
      <c r="AN406">
        <v>0</v>
      </c>
      <c r="AO406">
        <v>2.4740183240000999E-4</v>
      </c>
      <c r="AP406">
        <v>0</v>
      </c>
      <c r="AQ406">
        <v>0</v>
      </c>
      <c r="AR406">
        <v>0</v>
      </c>
      <c r="AS406">
        <v>2.4740183240000999E-4</v>
      </c>
      <c r="AT406">
        <v>5.36762046900722E-4</v>
      </c>
      <c r="AU406">
        <v>0</v>
      </c>
      <c r="AV406">
        <v>0</v>
      </c>
      <c r="AW406">
        <v>5.36762046900722E-4</v>
      </c>
      <c r="AX406">
        <v>0</v>
      </c>
      <c r="AY406">
        <v>0</v>
      </c>
    </row>
    <row r="407" spans="1:51" x14ac:dyDescent="0.35">
      <c r="A407" s="4" t="s">
        <v>460</v>
      </c>
      <c r="B407">
        <v>7.7163007692530898E-3</v>
      </c>
      <c r="C407">
        <v>1.15172339071394E-2</v>
      </c>
      <c r="D407">
        <v>5.9604607115679702E-3</v>
      </c>
      <c r="E407">
        <v>1.5800842725872101E-2</v>
      </c>
      <c r="F407">
        <v>4.7731508173246397E-3</v>
      </c>
      <c r="G407">
        <v>1.53063208447383E-2</v>
      </c>
      <c r="H407">
        <v>7.0244771911103095E-4</v>
      </c>
      <c r="I407">
        <v>4.1394068194194897E-3</v>
      </c>
      <c r="J407">
        <v>-6.8703721205887501E-5</v>
      </c>
      <c r="K407">
        <v>1.2368150775351699E-2</v>
      </c>
      <c r="L407">
        <v>2.4177701310665301E-3</v>
      </c>
      <c r="M407">
        <v>5.2039993831999999E-4</v>
      </c>
      <c r="N407">
        <v>1.68183177537716E-3</v>
      </c>
      <c r="O407" s="5">
        <v>0</v>
      </c>
      <c r="P407">
        <v>2025.75</v>
      </c>
      <c r="Q407">
        <v>-1.30565849535635E-4</v>
      </c>
      <c r="R407">
        <v>3.614342037669E-4</v>
      </c>
      <c r="S407">
        <v>-4.8743364935190098E-4</v>
      </c>
      <c r="T407">
        <v>4.1647094550362299E-4</v>
      </c>
      <c r="U407">
        <v>-5.5036741736722999E-5</v>
      </c>
      <c r="V407">
        <v>-7.1040280075562604E-4</v>
      </c>
      <c r="W407">
        <v>2.2296915140372601E-4</v>
      </c>
      <c r="X407">
        <v>9.0909090909090898E-2</v>
      </c>
      <c r="Y407">
        <v>0.18181818181818199</v>
      </c>
      <c r="Z407">
        <v>0.18181818181818199</v>
      </c>
      <c r="AA407">
        <v>0.54545454545454497</v>
      </c>
      <c r="AB407">
        <v>3.3287251037301099E-6</v>
      </c>
      <c r="AC407">
        <v>-2.6334800011570199E-4</v>
      </c>
      <c r="AD407">
        <v>3.3287251037301099E-6</v>
      </c>
      <c r="AE407">
        <v>0</v>
      </c>
      <c r="AF407">
        <v>-6.7286396780693995E-4</v>
      </c>
      <c r="AG407">
        <v>4.0951596769123899E-4</v>
      </c>
      <c r="AH407">
        <v>3.5340920444308199E-4</v>
      </c>
      <c r="AI407">
        <v>-1.8654681628751301E-4</v>
      </c>
      <c r="AJ407">
        <v>4.1314222039989302E-4</v>
      </c>
      <c r="AK407">
        <v>-5.97330159568111E-5</v>
      </c>
      <c r="AL407">
        <v>0</v>
      </c>
      <c r="AM407">
        <v>-1.8654681628751301E-4</v>
      </c>
      <c r="AN407">
        <v>0</v>
      </c>
      <c r="AO407">
        <v>-3.7538832948686003E-5</v>
      </c>
      <c r="AP407">
        <v>0</v>
      </c>
      <c r="AQ407">
        <v>0</v>
      </c>
      <c r="AR407">
        <v>-3.7538832948686003E-5</v>
      </c>
      <c r="AS407">
        <v>0</v>
      </c>
      <c r="AT407">
        <v>4.6962742200880799E-6</v>
      </c>
      <c r="AU407">
        <v>0</v>
      </c>
      <c r="AV407">
        <v>0</v>
      </c>
      <c r="AW407">
        <v>4.6962742200880799E-6</v>
      </c>
      <c r="AX407">
        <v>0</v>
      </c>
      <c r="AY407">
        <v>0</v>
      </c>
    </row>
    <row r="408" spans="1:51" x14ac:dyDescent="0.35">
      <c r="A408" s="4" t="s">
        <v>461</v>
      </c>
      <c r="B408">
        <v>9.5546037320164597E-3</v>
      </c>
      <c r="C408">
        <v>6.32579061500123E-3</v>
      </c>
      <c r="D408">
        <v>5.2847529093645604E-3</v>
      </c>
      <c r="E408">
        <v>1.3676378373607899E-2</v>
      </c>
      <c r="F408">
        <v>4.6625174654573902E-3</v>
      </c>
      <c r="G408">
        <v>1.3181856492474E-2</v>
      </c>
      <c r="H408">
        <v>6.3198305003029297E-4</v>
      </c>
      <c r="I408">
        <v>4.0992381366329904E-3</v>
      </c>
      <c r="J408">
        <v>-6.8703721205887501E-5</v>
      </c>
      <c r="K408">
        <v>1.14723624001981E-2</v>
      </c>
      <c r="L408">
        <v>1.44067051584463E-3</v>
      </c>
      <c r="M408">
        <v>2.68823576431345E-4</v>
      </c>
      <c r="N408">
        <v>1.1167573250410001E-3</v>
      </c>
      <c r="O408" s="5">
        <v>0</v>
      </c>
      <c r="P408">
        <v>2025.8333333333301</v>
      </c>
      <c r="Q408">
        <v>-1.38264777268304E-4</v>
      </c>
      <c r="R408">
        <v>-8.9096368204702903E-4</v>
      </c>
      <c r="S408">
        <v>7.5623417924945301E-4</v>
      </c>
      <c r="T408">
        <v>-1.0729945957734001E-5</v>
      </c>
      <c r="U408">
        <v>-8.80233736089295E-4</v>
      </c>
      <c r="V408">
        <v>-1.0054965274452199E-3</v>
      </c>
      <c r="W408">
        <v>1.76173070669467E-3</v>
      </c>
      <c r="X408">
        <v>0.13636363636363599</v>
      </c>
      <c r="Y408">
        <v>0.31818181818181801</v>
      </c>
      <c r="Z408">
        <v>0.22727272727272699</v>
      </c>
      <c r="AA408">
        <v>0.31818181818181801</v>
      </c>
      <c r="AB408">
        <v>-3.8235457877959403E-4</v>
      </c>
      <c r="AC408">
        <v>1.1764229200906401E-3</v>
      </c>
      <c r="AD408">
        <v>0</v>
      </c>
      <c r="AE408">
        <v>-3.8235457877959403E-4</v>
      </c>
      <c r="AF408">
        <v>-5.8530778660403795E-4</v>
      </c>
      <c r="AG408">
        <v>1.76173070669467E-3</v>
      </c>
      <c r="AH408">
        <v>5.6465347068732399E-5</v>
      </c>
      <c r="AI408">
        <v>-4.2018874084118402E-4</v>
      </c>
      <c r="AJ408">
        <v>1.64401991035594E-4</v>
      </c>
      <c r="AK408">
        <v>-1.07936643966861E-4</v>
      </c>
      <c r="AL408">
        <v>-4.2018874084118402E-4</v>
      </c>
      <c r="AM408">
        <v>0</v>
      </c>
      <c r="AN408">
        <v>0</v>
      </c>
      <c r="AO408">
        <v>0</v>
      </c>
      <c r="AP408">
        <v>0</v>
      </c>
      <c r="AQ408">
        <v>0</v>
      </c>
      <c r="AR408">
        <v>0</v>
      </c>
      <c r="AS408">
        <v>0</v>
      </c>
      <c r="AT408">
        <v>-5.6507445033616803E-4</v>
      </c>
      <c r="AU408">
        <v>0</v>
      </c>
      <c r="AV408">
        <v>-1.7513193699332801E-4</v>
      </c>
      <c r="AW408">
        <v>-3.8994251334284003E-4</v>
      </c>
      <c r="AX408">
        <v>0</v>
      </c>
      <c r="AY408">
        <v>0</v>
      </c>
    </row>
    <row r="409" spans="1:51" x14ac:dyDescent="0.35">
      <c r="A409" s="4" t="s">
        <v>462</v>
      </c>
      <c r="B409">
        <v>9.3015005301735707E-3</v>
      </c>
      <c r="C409">
        <v>5.8016809716309103E-3</v>
      </c>
      <c r="D409">
        <v>8.1506390366967493E-3</v>
      </c>
      <c r="E409">
        <v>1.27090150037174E-2</v>
      </c>
      <c r="F409">
        <v>5.5435356831265402E-3</v>
      </c>
      <c r="G409">
        <v>1.1923409560346E-2</v>
      </c>
      <c r="H409">
        <v>6.3198305003029297E-4</v>
      </c>
      <c r="I409">
        <v>5.0092032096402299E-3</v>
      </c>
      <c r="J409">
        <v>-9.7650576543985705E-5</v>
      </c>
      <c r="K409">
        <v>1.03148485056304E-2</v>
      </c>
      <c r="L409">
        <v>1.5198883197343599E-3</v>
      </c>
      <c r="M409">
        <v>8.8672734981234898E-5</v>
      </c>
      <c r="N409">
        <v>3.3927087969416602E-3</v>
      </c>
      <c r="O409" s="5">
        <v>0</v>
      </c>
      <c r="P409">
        <v>2025.9166666666699</v>
      </c>
      <c r="Q409">
        <v>4.1166991202201703E-3</v>
      </c>
      <c r="R409">
        <v>2.8948329826702802E-3</v>
      </c>
      <c r="S409">
        <v>1.2321049415650999E-3</v>
      </c>
      <c r="T409">
        <v>0</v>
      </c>
      <c r="U409">
        <v>2.8948329826702802E-3</v>
      </c>
      <c r="V409">
        <v>9.7414529109987895E-4</v>
      </c>
      <c r="W409">
        <v>2.57959650465219E-4</v>
      </c>
      <c r="X409">
        <v>0</v>
      </c>
      <c r="Y409">
        <v>0.18181818181818199</v>
      </c>
      <c r="Z409">
        <v>0.27272727272727298</v>
      </c>
      <c r="AA409">
        <v>0.54545454545454497</v>
      </c>
      <c r="AB409">
        <v>0</v>
      </c>
      <c r="AC409">
        <v>2.5459952554375201E-4</v>
      </c>
      <c r="AD409">
        <v>0</v>
      </c>
      <c r="AE409">
        <v>0</v>
      </c>
      <c r="AF409">
        <v>5.2254690006606598E-4</v>
      </c>
      <c r="AG409">
        <v>-2.6794737452231397E-4</v>
      </c>
      <c r="AH409">
        <v>9.0996507300724195E-4</v>
      </c>
      <c r="AI409">
        <v>8.6657269523383797E-4</v>
      </c>
      <c r="AJ409">
        <v>0</v>
      </c>
      <c r="AK409">
        <v>9.0996507300724195E-4</v>
      </c>
      <c r="AL409">
        <v>4.4009448122831401E-4</v>
      </c>
      <c r="AM409">
        <v>4.2647821400552298E-4</v>
      </c>
      <c r="AN409">
        <v>0</v>
      </c>
      <c r="AO409">
        <v>-1.8015084145010999E-4</v>
      </c>
      <c r="AP409">
        <v>0</v>
      </c>
      <c r="AQ409">
        <v>0</v>
      </c>
      <c r="AR409">
        <v>-2.7957965243211898E-4</v>
      </c>
      <c r="AS409">
        <v>9.9428810982009206E-5</v>
      </c>
      <c r="AT409">
        <v>1.9848679096630402E-3</v>
      </c>
      <c r="AU409">
        <v>2.9108356223761902E-4</v>
      </c>
      <c r="AV409">
        <v>0</v>
      </c>
      <c r="AW409">
        <v>1.9848679096630402E-3</v>
      </c>
      <c r="AX409">
        <v>2.9108356223761902E-4</v>
      </c>
      <c r="AY409">
        <v>0</v>
      </c>
    </row>
    <row r="410" spans="1:51" x14ac:dyDescent="0.35">
      <c r="A410" s="4" t="s">
        <v>463</v>
      </c>
      <c r="B410">
        <v>9.7711587510249994E-3</v>
      </c>
      <c r="C410">
        <v>5.82790235765246E-3</v>
      </c>
      <c r="D410">
        <v>8.9977082712167592E-3</v>
      </c>
      <c r="E410">
        <v>1.1908235935244E-2</v>
      </c>
      <c r="F410">
        <v>6.6093158727877598E-3</v>
      </c>
      <c r="G410">
        <v>1.1647799703372701E-2</v>
      </c>
      <c r="H410">
        <v>6.3198305003029297E-4</v>
      </c>
      <c r="I410">
        <v>6.4015916534388498E-3</v>
      </c>
      <c r="J410">
        <v>-4.2425883068138398E-4</v>
      </c>
      <c r="K410">
        <v>8.2174107618105691E-3</v>
      </c>
      <c r="L410">
        <v>3.0759373916585901E-3</v>
      </c>
      <c r="M410">
        <v>3.54451549903509E-4</v>
      </c>
      <c r="N410">
        <v>2.6488286303003399E-3</v>
      </c>
      <c r="O410" s="5">
        <v>0</v>
      </c>
      <c r="P410">
        <v>2026</v>
      </c>
      <c r="Q410">
        <v>2.3153730413056901E-3</v>
      </c>
      <c r="R410">
        <v>1.00220355410511E-3</v>
      </c>
      <c r="S410">
        <v>1.3279552993538E-3</v>
      </c>
      <c r="T410">
        <v>-2.18710955141214E-4</v>
      </c>
      <c r="U410">
        <v>1.2209145092463201E-3</v>
      </c>
      <c r="V410">
        <v>-4.2218039553492499E-4</v>
      </c>
      <c r="W410">
        <v>1.75013569488873E-3</v>
      </c>
      <c r="X410">
        <v>4.5454545454545497E-2</v>
      </c>
      <c r="Y410">
        <v>0.13636363636363599</v>
      </c>
      <c r="Z410">
        <v>0.27272727272727298</v>
      </c>
      <c r="AA410">
        <v>0.54545454545454497</v>
      </c>
      <c r="AB410">
        <v>0</v>
      </c>
      <c r="AC410">
        <v>-1.0341420504772899E-3</v>
      </c>
      <c r="AD410">
        <v>0</v>
      </c>
      <c r="AE410">
        <v>0</v>
      </c>
      <c r="AF410">
        <v>-6.8795921045719901E-4</v>
      </c>
      <c r="AG410">
        <v>-3.4618284002008599E-4</v>
      </c>
      <c r="AH410">
        <v>1.5475227633837199E-3</v>
      </c>
      <c r="AI410">
        <v>2.0963185349088102E-3</v>
      </c>
      <c r="AJ410">
        <v>0</v>
      </c>
      <c r="AK410">
        <v>1.5475227633837199E-3</v>
      </c>
      <c r="AL410">
        <v>0</v>
      </c>
      <c r="AM410">
        <v>2.0963185349088102E-3</v>
      </c>
      <c r="AN410">
        <v>-3.2660825413739802E-4</v>
      </c>
      <c r="AO410">
        <v>2.6577881492227402E-4</v>
      </c>
      <c r="AP410">
        <v>0</v>
      </c>
      <c r="AQ410">
        <v>-3.2660825413739802E-4</v>
      </c>
      <c r="AR410">
        <v>2.6577881492227402E-4</v>
      </c>
      <c r="AS410">
        <v>0</v>
      </c>
      <c r="AT410">
        <v>-2.18710955141214E-4</v>
      </c>
      <c r="AU410">
        <v>0</v>
      </c>
      <c r="AV410">
        <v>-2.18710955141214E-4</v>
      </c>
      <c r="AW410">
        <v>0</v>
      </c>
      <c r="AX410">
        <v>0</v>
      </c>
      <c r="AY410">
        <v>0</v>
      </c>
    </row>
    <row r="411" spans="1:51" x14ac:dyDescent="0.35">
      <c r="A411" s="4" t="s">
        <v>464</v>
      </c>
      <c r="B411">
        <v>9.3976873158700801E-3</v>
      </c>
      <c r="C411">
        <v>1.0278752165996699E-2</v>
      </c>
      <c r="D411">
        <v>9.3931207030578702E-3</v>
      </c>
      <c r="E411">
        <v>1.39329609421217E-2</v>
      </c>
      <c r="F411">
        <v>7.14134470489345E-3</v>
      </c>
      <c r="G411">
        <v>1.3630953283041E-2</v>
      </c>
      <c r="H411">
        <v>3.7066591160653202E-4</v>
      </c>
      <c r="I411">
        <v>7.1949376239683E-3</v>
      </c>
      <c r="J411">
        <v>-4.2425883068138398E-4</v>
      </c>
      <c r="K411">
        <v>8.1894824023766803E-3</v>
      </c>
      <c r="L411">
        <v>5.0870193307608396E-3</v>
      </c>
      <c r="M411">
        <v>3.54451549903509E-4</v>
      </c>
      <c r="N411">
        <v>2.5537836572451299E-3</v>
      </c>
      <c r="O411" s="5">
        <v>0</v>
      </c>
      <c r="P411">
        <v>2026.0833333333301</v>
      </c>
      <c r="Q411">
        <v>2.66025516955537E-3</v>
      </c>
      <c r="R411">
        <v>1.41906657715622E-3</v>
      </c>
      <c r="S411">
        <v>1.2493663203771901E-3</v>
      </c>
      <c r="T411">
        <v>1.41906657715622E-3</v>
      </c>
      <c r="U411">
        <v>0</v>
      </c>
      <c r="V411">
        <v>2.9020916699498299E-3</v>
      </c>
      <c r="W411">
        <v>-1.65272534957265E-3</v>
      </c>
      <c r="X411">
        <v>4.5454545454545497E-2</v>
      </c>
      <c r="Y411">
        <v>0</v>
      </c>
      <c r="Z411">
        <v>0.40909090909090901</v>
      </c>
      <c r="AA411">
        <v>0.54545454545454497</v>
      </c>
      <c r="AB411">
        <v>0</v>
      </c>
      <c r="AC411">
        <v>7.8905722701495601E-4</v>
      </c>
      <c r="AD411">
        <v>0</v>
      </c>
      <c r="AE411">
        <v>0</v>
      </c>
      <c r="AF411">
        <v>2.3086044607318001E-3</v>
      </c>
      <c r="AG411">
        <v>-1.5195472337168499E-3</v>
      </c>
      <c r="AH411">
        <v>1.41906657715622E-3</v>
      </c>
      <c r="AI411">
        <v>4.1873766615286098E-4</v>
      </c>
      <c r="AJ411">
        <v>1.41906657715622E-3</v>
      </c>
      <c r="AK411">
        <v>0</v>
      </c>
      <c r="AL411">
        <v>5.5191578200865904E-4</v>
      </c>
      <c r="AM411">
        <v>-1.3317811585579801E-4</v>
      </c>
      <c r="AN411">
        <v>0</v>
      </c>
      <c r="AO411">
        <v>0</v>
      </c>
      <c r="AP411">
        <v>0</v>
      </c>
      <c r="AQ411">
        <v>0</v>
      </c>
      <c r="AR411">
        <v>0</v>
      </c>
      <c r="AS411">
        <v>0</v>
      </c>
      <c r="AT411">
        <v>0</v>
      </c>
      <c r="AU411">
        <v>4.1571427209369699E-5</v>
      </c>
      <c r="AV411">
        <v>0</v>
      </c>
      <c r="AW411">
        <v>0</v>
      </c>
      <c r="AX411">
        <v>4.1571427209369699E-5</v>
      </c>
      <c r="AY411">
        <v>0</v>
      </c>
    </row>
    <row r="412" spans="1:51" x14ac:dyDescent="0.35">
      <c r="A412" s="4" t="s">
        <v>465</v>
      </c>
      <c r="B412">
        <v>9.5752597124910393E-3</v>
      </c>
      <c r="C412">
        <v>5.5873680588726504E-3</v>
      </c>
      <c r="D412">
        <v>7.7204987548674404E-3</v>
      </c>
      <c r="E412">
        <v>1.0081174991341601E-2</v>
      </c>
      <c r="F412">
        <v>5.4687227567030202E-3</v>
      </c>
      <c r="G412">
        <v>1.0204868319806701E-2</v>
      </c>
      <c r="H412">
        <v>-3.6650311198295997E-5</v>
      </c>
      <c r="I412">
        <v>5.9296318985826999E-3</v>
      </c>
      <c r="J412">
        <v>-4.2425883068138398E-4</v>
      </c>
      <c r="K412">
        <v>4.9997222113195199E-3</v>
      </c>
      <c r="L412">
        <v>4.3671221942129003E-3</v>
      </c>
      <c r="M412">
        <v>8.3802391427431795E-4</v>
      </c>
      <c r="N412">
        <v>2.1280826696992898E-3</v>
      </c>
      <c r="O412" s="5">
        <v>0</v>
      </c>
      <c r="P412">
        <v>2026.1666666666699</v>
      </c>
      <c r="Q412">
        <v>-1.40928245153216E-3</v>
      </c>
      <c r="R412">
        <v>-1.11027904151999E-3</v>
      </c>
      <c r="S412">
        <v>-2.94408389888284E-4</v>
      </c>
      <c r="T412">
        <v>0</v>
      </c>
      <c r="U412">
        <v>-1.11027904151999E-3</v>
      </c>
      <c r="V412">
        <v>-1.323173223564E-3</v>
      </c>
      <c r="W412">
        <v>1.02876483367572E-3</v>
      </c>
      <c r="X412">
        <v>0</v>
      </c>
      <c r="Y412">
        <v>0.18181818181818199</v>
      </c>
      <c r="Z412">
        <v>0.31818181818181801</v>
      </c>
      <c r="AA412">
        <v>0.5</v>
      </c>
      <c r="AB412">
        <v>-4.0731622280482799E-4</v>
      </c>
      <c r="AC412">
        <v>-2.1842579933460901E-4</v>
      </c>
      <c r="AD412">
        <v>0</v>
      </c>
      <c r="AE412">
        <v>-4.0731622280482799E-4</v>
      </c>
      <c r="AF412">
        <v>-8.97472236018158E-4</v>
      </c>
      <c r="AG412">
        <v>6.7904643668354901E-4</v>
      </c>
      <c r="AH412">
        <v>-7.0296281871516295E-4</v>
      </c>
      <c r="AI412">
        <v>-1.9281454435866399E-4</v>
      </c>
      <c r="AJ412">
        <v>0</v>
      </c>
      <c r="AK412">
        <v>-7.0296281871516295E-4</v>
      </c>
      <c r="AL412">
        <v>0</v>
      </c>
      <c r="AM412">
        <v>-1.9281454435866399E-4</v>
      </c>
      <c r="AN412">
        <v>0</v>
      </c>
      <c r="AO412">
        <v>5.4253294135083005E-4</v>
      </c>
      <c r="AP412">
        <v>0</v>
      </c>
      <c r="AQ412">
        <v>0</v>
      </c>
      <c r="AR412">
        <v>0</v>
      </c>
      <c r="AS412">
        <v>5.4253294135083005E-4</v>
      </c>
      <c r="AT412">
        <v>0</v>
      </c>
      <c r="AU412">
        <v>-4.2570098754584202E-4</v>
      </c>
      <c r="AV412">
        <v>0</v>
      </c>
      <c r="AW412">
        <v>0</v>
      </c>
      <c r="AX412">
        <v>-4.2570098754584202E-4</v>
      </c>
      <c r="AY412">
        <v>0</v>
      </c>
    </row>
    <row r="413" spans="1:51" x14ac:dyDescent="0.35">
      <c r="A413" s="4" t="s">
        <v>466</v>
      </c>
      <c r="B413">
        <v>1.16245103181319E-2</v>
      </c>
      <c r="C413">
        <v>1.0398813030288201E-2</v>
      </c>
      <c r="D413">
        <v>9.6674079691477493E-3</v>
      </c>
      <c r="E413">
        <v>1.4411557077661299E-2</v>
      </c>
      <c r="F413">
        <v>5.7830370276117701E-3</v>
      </c>
      <c r="G413">
        <v>1.4679473360471E-2</v>
      </c>
      <c r="H413">
        <v>1.93427150053038E-4</v>
      </c>
      <c r="I413">
        <v>6.0138687082401197E-3</v>
      </c>
      <c r="J413">
        <v>-4.2425883068138398E-4</v>
      </c>
      <c r="K413">
        <v>6.7997908069024598E-3</v>
      </c>
      <c r="L413">
        <v>6.7427231982771802E-3</v>
      </c>
      <c r="M413">
        <v>1.1369593552914099E-3</v>
      </c>
      <c r="N413">
        <v>3.6164546587262002E-3</v>
      </c>
      <c r="O413" s="5">
        <v>0</v>
      </c>
      <c r="P413">
        <v>2026.25</v>
      </c>
      <c r="Q413">
        <v>4.8896878068003203E-3</v>
      </c>
      <c r="R413">
        <v>2.3318514656412701E-3</v>
      </c>
      <c r="S413">
        <v>2.5394809703169498E-3</v>
      </c>
      <c r="T413">
        <v>2.0281582537365998E-3</v>
      </c>
      <c r="U413">
        <v>3.0369321190467399E-4</v>
      </c>
      <c r="V413">
        <v>2.6741570767336601E-3</v>
      </c>
      <c r="W413">
        <v>-1.3467610641671699E-4</v>
      </c>
      <c r="X413">
        <v>0.18181818181818199</v>
      </c>
      <c r="Y413">
        <v>9.0909090909090898E-2</v>
      </c>
      <c r="Z413">
        <v>0.5</v>
      </c>
      <c r="AA413">
        <v>0.22727272727272699</v>
      </c>
      <c r="AB413">
        <v>2.30077461251334E-4</v>
      </c>
      <c r="AC413">
        <v>1.62969387071948E-3</v>
      </c>
      <c r="AD413">
        <v>2.30077461251334E-4</v>
      </c>
      <c r="AE413">
        <v>0</v>
      </c>
      <c r="AF413">
        <v>1.53595386645897E-3</v>
      </c>
      <c r="AG413">
        <v>9.3740004260507603E-5</v>
      </c>
      <c r="AH413">
        <v>3.8276785667080602E-4</v>
      </c>
      <c r="AI413">
        <v>7.5507461292502703E-4</v>
      </c>
      <c r="AJ413">
        <v>7.9074644766131594E-5</v>
      </c>
      <c r="AK413">
        <v>3.0369321190467399E-4</v>
      </c>
      <c r="AL413">
        <v>9.8349072360225196E-4</v>
      </c>
      <c r="AM413">
        <v>-2.2841611067722501E-4</v>
      </c>
      <c r="AN413">
        <v>0</v>
      </c>
      <c r="AO413">
        <v>2.9893544101708901E-4</v>
      </c>
      <c r="AP413">
        <v>0</v>
      </c>
      <c r="AQ413">
        <v>0</v>
      </c>
      <c r="AR413">
        <v>2.9893544101708901E-4</v>
      </c>
      <c r="AS413">
        <v>0</v>
      </c>
      <c r="AT413">
        <v>1.71900614771913E-3</v>
      </c>
      <c r="AU413">
        <v>-1.4422295434464701E-4</v>
      </c>
      <c r="AV413">
        <v>1.71900614771913E-3</v>
      </c>
      <c r="AW413">
        <v>0</v>
      </c>
      <c r="AX413">
        <v>-1.4422295434464701E-4</v>
      </c>
      <c r="AY413">
        <v>0</v>
      </c>
    </row>
    <row r="414" spans="1:51" x14ac:dyDescent="0.35">
      <c r="A414" s="4" t="s">
        <v>467</v>
      </c>
      <c r="B414">
        <v>8.3118320657233503E-3</v>
      </c>
      <c r="C414">
        <v>1.15107929845721E-2</v>
      </c>
      <c r="D414">
        <v>9.7427468457562307E-3</v>
      </c>
      <c r="E414">
        <v>1.3254971112315101E-2</v>
      </c>
      <c r="F414">
        <v>5.6405201065261399E-3</v>
      </c>
      <c r="G414">
        <v>1.35801028539455E-2</v>
      </c>
      <c r="H414">
        <v>1.6773813013458899E-4</v>
      </c>
      <c r="I414">
        <v>5.8970408070729303E-3</v>
      </c>
      <c r="J414">
        <v>-4.2425883068138398E-4</v>
      </c>
      <c r="K414">
        <v>6.6873171743348199E-3</v>
      </c>
      <c r="L414">
        <v>5.3433287244574502E-3</v>
      </c>
      <c r="M414">
        <v>1.54945695515322E-3</v>
      </c>
      <c r="N414">
        <v>3.7770949975997302E-3</v>
      </c>
      <c r="O414" s="5">
        <v>0</v>
      </c>
      <c r="P414">
        <v>2026.3333333333301</v>
      </c>
      <c r="Q414">
        <v>5.9910893819648003E-4</v>
      </c>
      <c r="R414">
        <v>2.6619702307101903E-4</v>
      </c>
      <c r="S414">
        <v>3.2484029776000802E-4</v>
      </c>
      <c r="T414">
        <v>2.6619702307101903E-4</v>
      </c>
      <c r="U414">
        <v>0</v>
      </c>
      <c r="V414">
        <v>1.0676614660982001E-3</v>
      </c>
      <c r="W414">
        <v>-7.4282116833819501E-4</v>
      </c>
      <c r="X414">
        <v>9.0909090909090898E-2</v>
      </c>
      <c r="Y414">
        <v>0</v>
      </c>
      <c r="Z414">
        <v>0.27272727272727298</v>
      </c>
      <c r="AA414">
        <v>0.63636363636363602</v>
      </c>
      <c r="AB414">
        <v>0</v>
      </c>
      <c r="AC414">
        <v>3.8967486836260102E-4</v>
      </c>
      <c r="AD414">
        <v>0</v>
      </c>
      <c r="AE414">
        <v>0</v>
      </c>
      <c r="AF414">
        <v>3.0846769870130199E-4</v>
      </c>
      <c r="AG414">
        <v>8.1207169661298801E-5</v>
      </c>
      <c r="AH414">
        <v>4.83412253769086E-5</v>
      </c>
      <c r="AI414">
        <v>-4.20116711643833E-4</v>
      </c>
      <c r="AJ414">
        <v>4.83412253769086E-5</v>
      </c>
      <c r="AK414">
        <v>0</v>
      </c>
      <c r="AL414">
        <v>3.9014254206444499E-5</v>
      </c>
      <c r="AM414">
        <v>-4.5913096585027799E-4</v>
      </c>
      <c r="AN414">
        <v>0</v>
      </c>
      <c r="AO414">
        <v>4.1249759986181599E-4</v>
      </c>
      <c r="AP414">
        <v>0</v>
      </c>
      <c r="AQ414">
        <v>0</v>
      </c>
      <c r="AR414">
        <v>7.2017951319045697E-4</v>
      </c>
      <c r="AS414">
        <v>-3.0768191332864099E-4</v>
      </c>
      <c r="AT414">
        <v>2.1785579769410999E-4</v>
      </c>
      <c r="AU414">
        <v>-5.7215458820575297E-5</v>
      </c>
      <c r="AV414">
        <v>2.1785579769410999E-4</v>
      </c>
      <c r="AW414">
        <v>0</v>
      </c>
      <c r="AX414">
        <v>0</v>
      </c>
      <c r="AY414">
        <v>-5.7215458820575297E-5</v>
      </c>
    </row>
    <row r="415" spans="1:51" x14ac:dyDescent="0.35">
      <c r="A415" s="4" t="s">
        <v>468</v>
      </c>
      <c r="B415">
        <v>8.3374100333896192E-3</v>
      </c>
      <c r="C415">
        <v>1.3751806008785001E-2</v>
      </c>
      <c r="D415">
        <v>8.0607335452870296E-3</v>
      </c>
      <c r="E415">
        <v>1.4978555696870101E-2</v>
      </c>
      <c r="F415">
        <v>5.3338384511388802E-3</v>
      </c>
      <c r="G415">
        <v>1.554289324233E-2</v>
      </c>
      <c r="H415">
        <v>-1.3739237379482399E-4</v>
      </c>
      <c r="I415">
        <v>5.8954896556150903E-3</v>
      </c>
      <c r="J415">
        <v>-4.2425883068138398E-4</v>
      </c>
      <c r="K415">
        <v>7.8678953515655802E-3</v>
      </c>
      <c r="L415">
        <v>6.1255409356111698E-3</v>
      </c>
      <c r="M415">
        <v>1.54945695515322E-3</v>
      </c>
      <c r="N415">
        <v>2.16255754868829E-3</v>
      </c>
      <c r="O415" s="5">
        <v>0</v>
      </c>
      <c r="P415">
        <v>2026.4166666666699</v>
      </c>
      <c r="Q415">
        <v>2.5138578220236202E-3</v>
      </c>
      <c r="R415">
        <v>-1.1322200794560899E-3</v>
      </c>
      <c r="S415">
        <v>3.6421169299065601E-3</v>
      </c>
      <c r="T415">
        <v>-4.8701017516574802E-4</v>
      </c>
      <c r="U415">
        <v>-6.4520990429033803E-4</v>
      </c>
      <c r="V415">
        <v>3.0927868727539001E-3</v>
      </c>
      <c r="W415">
        <v>5.4933005715266997E-4</v>
      </c>
      <c r="X415">
        <v>0.27272727272727298</v>
      </c>
      <c r="Y415">
        <v>4.5454545454545497E-2</v>
      </c>
      <c r="Z415">
        <v>0.36363636363636398</v>
      </c>
      <c r="AA415">
        <v>0.31818181818181801</v>
      </c>
      <c r="AB415">
        <v>-3.0513050392941298E-4</v>
      </c>
      <c r="AC415">
        <v>2.8137133867648899E-3</v>
      </c>
      <c r="AD415">
        <v>-3.0513050392941298E-4</v>
      </c>
      <c r="AE415">
        <v>0</v>
      </c>
      <c r="AF415">
        <v>2.2643833296122199E-3</v>
      </c>
      <c r="AG415">
        <v>5.4933005715266997E-4</v>
      </c>
      <c r="AH415">
        <v>8.5456662180859302E-5</v>
      </c>
      <c r="AI415">
        <v>8.2840354314167195E-4</v>
      </c>
      <c r="AJ415">
        <v>7.3066656647119703E-4</v>
      </c>
      <c r="AK415">
        <v>-6.4520990429033803E-4</v>
      </c>
      <c r="AL415">
        <v>8.2840354314167195E-4</v>
      </c>
      <c r="AM415">
        <v>0</v>
      </c>
      <c r="AN415">
        <v>0</v>
      </c>
      <c r="AO415">
        <v>0</v>
      </c>
      <c r="AP415">
        <v>0</v>
      </c>
      <c r="AQ415">
        <v>0</v>
      </c>
      <c r="AR415">
        <v>0</v>
      </c>
      <c r="AS415">
        <v>0</v>
      </c>
      <c r="AT415">
        <v>-9.1254623770753104E-4</v>
      </c>
      <c r="AU415">
        <v>0</v>
      </c>
      <c r="AV415">
        <v>-9.1254623770753104E-4</v>
      </c>
      <c r="AW415">
        <v>0</v>
      </c>
      <c r="AX415">
        <v>0</v>
      </c>
      <c r="AY415">
        <v>0</v>
      </c>
    </row>
    <row r="416" spans="1:51" x14ac:dyDescent="0.35">
      <c r="A416" s="4" t="s">
        <v>469</v>
      </c>
      <c r="B416">
        <v>8.70228229445031E-3</v>
      </c>
      <c r="C416">
        <v>1.2577518080015899E-2</v>
      </c>
      <c r="D416">
        <v>7.6304043020591497E-3</v>
      </c>
      <c r="E416">
        <v>1.49197742041235E-2</v>
      </c>
      <c r="F416">
        <v>4.6279152709632803E-3</v>
      </c>
      <c r="G416">
        <v>1.5484111749583401E-2</v>
      </c>
      <c r="H416">
        <v>-1.3739237379482399E-4</v>
      </c>
      <c r="I416">
        <v>5.0919158988955004E-3</v>
      </c>
      <c r="J416">
        <v>-3.2660825413739802E-4</v>
      </c>
      <c r="K416">
        <v>8.5597480337807706E-3</v>
      </c>
      <c r="L416">
        <v>5.3749067606493799E-3</v>
      </c>
      <c r="M416">
        <v>1.54945695515322E-3</v>
      </c>
      <c r="N416">
        <v>2.4381514856360101E-3</v>
      </c>
      <c r="O416" s="5">
        <v>0</v>
      </c>
      <c r="P416">
        <v>2026.5</v>
      </c>
      <c r="Q416">
        <v>-8.1706768049905098E-4</v>
      </c>
      <c r="R416">
        <v>2.0637322474833801E-4</v>
      </c>
      <c r="S416">
        <v>-1.0209636296355301E-3</v>
      </c>
      <c r="T416">
        <v>4.1764565664269E-4</v>
      </c>
      <c r="U416">
        <v>-2.1127243189435199E-4</v>
      </c>
      <c r="V416">
        <v>-1.3147553591201101E-3</v>
      </c>
      <c r="W416">
        <v>2.9379172948458201E-4</v>
      </c>
      <c r="X416">
        <v>0.18181818181818199</v>
      </c>
      <c r="Y416">
        <v>4.5454545454545497E-2</v>
      </c>
      <c r="Z416">
        <v>0.40909090909090901</v>
      </c>
      <c r="AA416">
        <v>0.36363636363636398</v>
      </c>
      <c r="AB416">
        <v>0</v>
      </c>
      <c r="AC416">
        <v>-7.8341204323201198E-4</v>
      </c>
      <c r="AD416">
        <v>0</v>
      </c>
      <c r="AE416">
        <v>0</v>
      </c>
      <c r="AF416">
        <v>-1.30992891701881E-3</v>
      </c>
      <c r="AG416">
        <v>5.2651687378679605E-4</v>
      </c>
      <c r="AH416">
        <v>-2.9259273335351602E-5</v>
      </c>
      <c r="AI416">
        <v>-2.3755158640351699E-4</v>
      </c>
      <c r="AJ416">
        <v>1.8201315855899999E-4</v>
      </c>
      <c r="AK416">
        <v>-2.1127243189435199E-4</v>
      </c>
      <c r="AL416">
        <v>-4.8264421013025697E-6</v>
      </c>
      <c r="AM416">
        <v>-2.3272514430221401E-4</v>
      </c>
      <c r="AN416">
        <v>0</v>
      </c>
      <c r="AO416">
        <v>0</v>
      </c>
      <c r="AP416">
        <v>0</v>
      </c>
      <c r="AQ416">
        <v>0</v>
      </c>
      <c r="AR416">
        <v>0</v>
      </c>
      <c r="AS416">
        <v>0</v>
      </c>
      <c r="AT416">
        <v>2.3563249808368901E-4</v>
      </c>
      <c r="AU416">
        <v>0</v>
      </c>
      <c r="AV416">
        <v>2.3563249808368901E-4</v>
      </c>
      <c r="AW416">
        <v>0</v>
      </c>
      <c r="AX416">
        <v>0</v>
      </c>
      <c r="AY416">
        <v>0</v>
      </c>
    </row>
    <row r="417" spans="1:51" x14ac:dyDescent="0.35">
      <c r="A417" s="4" t="s">
        <v>470</v>
      </c>
      <c r="B417">
        <v>7.0009057400035098E-3</v>
      </c>
      <c r="C417">
        <v>1.26649698373779E-2</v>
      </c>
      <c r="D417">
        <v>5.5236443894730904E-3</v>
      </c>
      <c r="E417">
        <v>1.3517361530642201E-2</v>
      </c>
      <c r="F417">
        <v>2.52115535837722E-3</v>
      </c>
      <c r="G417">
        <v>1.3502737111675199E-2</v>
      </c>
      <c r="H417">
        <v>-1.1323657948622899E-3</v>
      </c>
      <c r="I417">
        <v>4.2317185512031896E-3</v>
      </c>
      <c r="J417">
        <v>-5.7819739796367202E-4</v>
      </c>
      <c r="K417">
        <v>7.3688474839029997E-3</v>
      </c>
      <c r="L417">
        <v>4.1848127234054297E-3</v>
      </c>
      <c r="M417">
        <v>1.94907690436674E-3</v>
      </c>
      <c r="N417">
        <v>3.0171134500629202E-3</v>
      </c>
      <c r="O417" s="5">
        <v>0</v>
      </c>
      <c r="P417">
        <v>2026.5833333333301</v>
      </c>
      <c r="Q417">
        <v>3.1026171959780402E-4</v>
      </c>
      <c r="R417">
        <v>-3.4238105212665803E-4</v>
      </c>
      <c r="S417">
        <v>6.5240619410234305E-4</v>
      </c>
      <c r="T417">
        <v>1.5666265001696699E-4</v>
      </c>
      <c r="U417">
        <v>-4.9904370214362505E-4</v>
      </c>
      <c r="V417">
        <v>9.5293440156688002E-4</v>
      </c>
      <c r="W417">
        <v>-3.0052820746453703E-4</v>
      </c>
      <c r="X417">
        <v>4.5454545454545497E-2</v>
      </c>
      <c r="Y417">
        <v>0.13636363636363599</v>
      </c>
      <c r="Z417">
        <v>0.45454545454545497</v>
      </c>
      <c r="AA417">
        <v>0.36363636363636398</v>
      </c>
      <c r="AB417">
        <v>0</v>
      </c>
      <c r="AC417">
        <v>9.6230336665309704E-5</v>
      </c>
      <c r="AD417">
        <v>0</v>
      </c>
      <c r="AE417">
        <v>0</v>
      </c>
      <c r="AF417">
        <v>8.03053938245367E-4</v>
      </c>
      <c r="AG417">
        <v>-7.0682360158005701E-4</v>
      </c>
      <c r="AH417">
        <v>-9.0791908300384401E-5</v>
      </c>
      <c r="AI417">
        <v>-1.52552922007604E-4</v>
      </c>
      <c r="AJ417">
        <v>1.5666265001696699E-4</v>
      </c>
      <c r="AK417">
        <v>-2.4745455831735202E-4</v>
      </c>
      <c r="AL417">
        <v>-1.59228366909607E-4</v>
      </c>
      <c r="AM417">
        <v>6.6754449020025598E-6</v>
      </c>
      <c r="AN417">
        <v>-2.5158914382627297E-4</v>
      </c>
      <c r="AO417">
        <v>3.9961994921351702E-4</v>
      </c>
      <c r="AP417">
        <v>0</v>
      </c>
      <c r="AQ417">
        <v>-2.5158914382627297E-4</v>
      </c>
      <c r="AR417">
        <v>0</v>
      </c>
      <c r="AS417">
        <v>3.9961994921351702E-4</v>
      </c>
      <c r="AT417">
        <v>0</v>
      </c>
      <c r="AU417">
        <v>3.0910883023112099E-4</v>
      </c>
      <c r="AV417">
        <v>0</v>
      </c>
      <c r="AW417">
        <v>0</v>
      </c>
      <c r="AX417">
        <v>3.0910883023112099E-4</v>
      </c>
      <c r="AY417">
        <v>0</v>
      </c>
    </row>
  </sheetData>
  <phoneticPr fontId="4" type="noConversion"/>
  <pageMargins left="0.7" right="0.7" top="0.75" bottom="0.75" header="0.3" footer="0.3"/>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Y417"/>
  <sheetViews>
    <sheetView workbookViewId="0">
      <pane xSplit="1" ySplit="1" topLeftCell="B2" activePane="bottomRight" state="frozen"/>
      <selection pane="topRight" activeCell="B1" sqref="B1"/>
      <selection pane="bottomLeft" activeCell="A2" sqref="A2"/>
      <selection pane="bottomRight"/>
    </sheetView>
  </sheetViews>
  <sheetFormatPr defaultColWidth="10.90625" defaultRowHeight="14.5" x14ac:dyDescent="0.35"/>
  <sheetData>
    <row r="1" spans="1:51" x14ac:dyDescent="0.35">
      <c r="A1" t="s">
        <v>54</v>
      </c>
      <c r="B1" t="s">
        <v>0</v>
      </c>
      <c r="C1" t="s">
        <v>1</v>
      </c>
      <c r="D1" t="s">
        <v>2</v>
      </c>
      <c r="E1" t="s">
        <v>3</v>
      </c>
      <c r="F1" t="s">
        <v>2</v>
      </c>
      <c r="G1" t="s">
        <v>3</v>
      </c>
      <c r="H1" t="s">
        <v>4</v>
      </c>
      <c r="I1" t="s">
        <v>5</v>
      </c>
      <c r="J1" t="s">
        <v>6</v>
      </c>
      <c r="K1" t="s">
        <v>7</v>
      </c>
      <c r="L1" t="s">
        <v>8</v>
      </c>
      <c r="M1" t="s">
        <v>9</v>
      </c>
      <c r="N1" t="s">
        <v>10</v>
      </c>
      <c r="O1" t="s">
        <v>471</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row>
    <row r="2" spans="1:51" x14ac:dyDescent="0.35">
      <c r="A2" t="s">
        <v>55</v>
      </c>
      <c r="O2" s="5">
        <v>0</v>
      </c>
      <c r="P2">
        <v>1992</v>
      </c>
      <c r="Q2">
        <v>9.8784570524079697E-4</v>
      </c>
      <c r="R2">
        <v>0</v>
      </c>
      <c r="S2">
        <v>9.8927219071572904E-4</v>
      </c>
      <c r="T2">
        <v>0</v>
      </c>
      <c r="U2">
        <v>0</v>
      </c>
      <c r="V2">
        <v>7.8817497892063595E-4</v>
      </c>
      <c r="W2">
        <v>2.0109721179509301E-4</v>
      </c>
      <c r="X2">
        <v>0</v>
      </c>
      <c r="Y2">
        <v>0</v>
      </c>
      <c r="Z2">
        <v>0.875</v>
      </c>
      <c r="AA2">
        <v>0.125</v>
      </c>
      <c r="AB2">
        <v>0</v>
      </c>
      <c r="AC2">
        <v>0</v>
      </c>
      <c r="AD2">
        <v>0</v>
      </c>
      <c r="AE2">
        <v>0</v>
      </c>
      <c r="AF2">
        <v>0</v>
      </c>
      <c r="AG2">
        <v>0</v>
      </c>
      <c r="AH2">
        <v>0</v>
      </c>
      <c r="AI2">
        <v>5.8952797695452505E-4</v>
      </c>
      <c r="AJ2">
        <v>0</v>
      </c>
      <c r="AK2">
        <v>0</v>
      </c>
      <c r="AL2">
        <v>3.8843076515943299E-4</v>
      </c>
      <c r="AM2">
        <v>2.0109721179509301E-4</v>
      </c>
      <c r="AN2">
        <v>0</v>
      </c>
      <c r="AO2">
        <v>2.1924077349263E-5</v>
      </c>
      <c r="AP2">
        <v>0</v>
      </c>
      <c r="AQ2">
        <v>0</v>
      </c>
      <c r="AR2">
        <v>2.1924077349263E-5</v>
      </c>
      <c r="AS2">
        <v>0</v>
      </c>
      <c r="AT2">
        <v>0</v>
      </c>
      <c r="AU2">
        <v>3.77820136411941E-4</v>
      </c>
      <c r="AV2">
        <v>0</v>
      </c>
      <c r="AW2">
        <v>0</v>
      </c>
      <c r="AX2">
        <v>3.77820136411941E-4</v>
      </c>
      <c r="AY2">
        <v>0</v>
      </c>
    </row>
    <row r="3" spans="1:51" x14ac:dyDescent="0.35">
      <c r="A3" t="s">
        <v>56</v>
      </c>
      <c r="O3" s="5">
        <v>0</v>
      </c>
      <c r="P3">
        <v>1992.0833333333301</v>
      </c>
      <c r="Q3">
        <v>1.5089378395072299E-3</v>
      </c>
      <c r="R3">
        <v>6.3343988764293405E-4</v>
      </c>
      <c r="S3">
        <v>8.8518686444294305E-4</v>
      </c>
      <c r="T3">
        <v>0</v>
      </c>
      <c r="U3">
        <v>6.3343988764293405E-4</v>
      </c>
      <c r="V3">
        <v>8.8518686444294305E-4</v>
      </c>
      <c r="W3">
        <v>0</v>
      </c>
      <c r="X3">
        <v>0</v>
      </c>
      <c r="Y3">
        <v>0.375</v>
      </c>
      <c r="Z3">
        <v>0.625</v>
      </c>
      <c r="AA3">
        <v>0</v>
      </c>
      <c r="AB3">
        <v>0</v>
      </c>
      <c r="AC3">
        <v>2.6068463932616602E-4</v>
      </c>
      <c r="AD3">
        <v>0</v>
      </c>
      <c r="AE3">
        <v>0</v>
      </c>
      <c r="AF3">
        <v>2.6068463932616602E-4</v>
      </c>
      <c r="AG3">
        <v>0</v>
      </c>
      <c r="AH3">
        <v>6.1183255105102998E-4</v>
      </c>
      <c r="AI3">
        <v>5.8741268694530396E-4</v>
      </c>
      <c r="AJ3">
        <v>0</v>
      </c>
      <c r="AK3">
        <v>6.1183255105102998E-4</v>
      </c>
      <c r="AL3">
        <v>5.8741268694530396E-4</v>
      </c>
      <c r="AM3">
        <v>0</v>
      </c>
      <c r="AN3">
        <v>0</v>
      </c>
      <c r="AO3">
        <v>3.7089538171473101E-5</v>
      </c>
      <c r="AP3">
        <v>0</v>
      </c>
      <c r="AQ3">
        <v>0</v>
      </c>
      <c r="AR3">
        <v>3.7089538171473101E-5</v>
      </c>
      <c r="AS3">
        <v>0</v>
      </c>
      <c r="AT3">
        <v>2.1607336591903999E-5</v>
      </c>
      <c r="AU3">
        <v>0</v>
      </c>
      <c r="AV3">
        <v>0</v>
      </c>
      <c r="AW3">
        <v>2.1607336591903999E-5</v>
      </c>
      <c r="AX3">
        <v>0</v>
      </c>
      <c r="AY3">
        <v>0</v>
      </c>
    </row>
    <row r="4" spans="1:51" x14ac:dyDescent="0.35">
      <c r="A4" t="s">
        <v>57</v>
      </c>
      <c r="O4" s="5">
        <v>0</v>
      </c>
      <c r="P4">
        <v>1992.1666666666699</v>
      </c>
      <c r="Q4">
        <v>1.1977900276773899E-3</v>
      </c>
      <c r="R4">
        <v>1.0039085624569801E-3</v>
      </c>
      <c r="S4">
        <v>1.9655223947414999E-4</v>
      </c>
      <c r="T4">
        <v>2.6113322027289202E-6</v>
      </c>
      <c r="U4">
        <v>1.0012972302542501E-3</v>
      </c>
      <c r="V4">
        <v>1.9655223947414999E-4</v>
      </c>
      <c r="W4">
        <v>0</v>
      </c>
      <c r="X4">
        <v>0.125</v>
      </c>
      <c r="Y4">
        <v>0.375</v>
      </c>
      <c r="Z4">
        <v>0.5</v>
      </c>
      <c r="AA4">
        <v>0</v>
      </c>
      <c r="AB4">
        <v>9.9499508640845898E-4</v>
      </c>
      <c r="AC4">
        <v>1.80131958644574E-4</v>
      </c>
      <c r="AD4">
        <v>2.6113322027289202E-6</v>
      </c>
      <c r="AE4">
        <v>9.9238375420573097E-4</v>
      </c>
      <c r="AF4">
        <v>1.80131958644574E-4</v>
      </c>
      <c r="AG4">
        <v>0</v>
      </c>
      <c r="AH4">
        <v>0</v>
      </c>
      <c r="AI4">
        <v>6.0418132019506897E-6</v>
      </c>
      <c r="AJ4">
        <v>0</v>
      </c>
      <c r="AK4">
        <v>0</v>
      </c>
      <c r="AL4">
        <v>6.0418132019506897E-6</v>
      </c>
      <c r="AM4">
        <v>0</v>
      </c>
      <c r="AN4">
        <v>8.9134760485157294E-6</v>
      </c>
      <c r="AO4">
        <v>1.03784676276253E-5</v>
      </c>
      <c r="AP4">
        <v>0</v>
      </c>
      <c r="AQ4">
        <v>8.9134760485157294E-6</v>
      </c>
      <c r="AR4">
        <v>1.03784676276253E-5</v>
      </c>
      <c r="AS4">
        <v>0</v>
      </c>
      <c r="AT4">
        <v>0</v>
      </c>
      <c r="AU4">
        <v>0</v>
      </c>
      <c r="AV4">
        <v>0</v>
      </c>
      <c r="AW4">
        <v>0</v>
      </c>
      <c r="AX4">
        <v>0</v>
      </c>
      <c r="AY4">
        <v>0</v>
      </c>
    </row>
    <row r="5" spans="1:51" x14ac:dyDescent="0.35">
      <c r="A5" t="s">
        <v>58</v>
      </c>
      <c r="O5" s="5">
        <v>0</v>
      </c>
      <c r="P5">
        <v>1992.25</v>
      </c>
      <c r="Q5">
        <v>1.8710883809207599E-3</v>
      </c>
      <c r="R5">
        <v>1.4493485224046101E-3</v>
      </c>
      <c r="S5">
        <v>4.1189197129285903E-4</v>
      </c>
      <c r="T5">
        <v>2.4299587333186601E-5</v>
      </c>
      <c r="U5">
        <v>1.42504893507142E-3</v>
      </c>
      <c r="V5">
        <v>4.1189197129285903E-4</v>
      </c>
      <c r="W5">
        <v>0</v>
      </c>
      <c r="X5">
        <v>0.125</v>
      </c>
      <c r="Y5">
        <v>0.375</v>
      </c>
      <c r="Z5">
        <v>0.5</v>
      </c>
      <c r="AA5">
        <v>0</v>
      </c>
      <c r="AB5">
        <v>1.40406112753678E-3</v>
      </c>
      <c r="AC5">
        <v>0</v>
      </c>
      <c r="AD5">
        <v>0</v>
      </c>
      <c r="AE5">
        <v>1.40406112753678E-3</v>
      </c>
      <c r="AF5">
        <v>0</v>
      </c>
      <c r="AG5">
        <v>0</v>
      </c>
      <c r="AH5">
        <v>2.4299587333186601E-5</v>
      </c>
      <c r="AI5">
        <v>4.1189197129285903E-4</v>
      </c>
      <c r="AJ5">
        <v>2.4299587333186601E-5</v>
      </c>
      <c r="AK5">
        <v>0</v>
      </c>
      <c r="AL5">
        <v>4.1189197129285903E-4</v>
      </c>
      <c r="AM5">
        <v>0</v>
      </c>
      <c r="AN5">
        <v>2.0987807534640601E-5</v>
      </c>
      <c r="AO5">
        <v>0</v>
      </c>
      <c r="AP5">
        <v>0</v>
      </c>
      <c r="AQ5">
        <v>2.0987807534640601E-5</v>
      </c>
      <c r="AR5">
        <v>0</v>
      </c>
      <c r="AS5">
        <v>0</v>
      </c>
      <c r="AT5">
        <v>0</v>
      </c>
      <c r="AU5">
        <v>0</v>
      </c>
      <c r="AV5">
        <v>0</v>
      </c>
      <c r="AW5">
        <v>0</v>
      </c>
      <c r="AX5">
        <v>0</v>
      </c>
      <c r="AY5">
        <v>0</v>
      </c>
    </row>
    <row r="6" spans="1:51" x14ac:dyDescent="0.35">
      <c r="A6" t="s">
        <v>59</v>
      </c>
      <c r="O6" s="5">
        <v>0</v>
      </c>
      <c r="P6">
        <v>1992.3333333333301</v>
      </c>
      <c r="Q6">
        <v>1.50205115956448E-3</v>
      </c>
      <c r="R6">
        <v>9.2852281226728597E-4</v>
      </c>
      <c r="S6">
        <v>5.8144706328168004E-4</v>
      </c>
      <c r="T6">
        <v>3.2851498192060401E-5</v>
      </c>
      <c r="U6">
        <v>8.9567131407522504E-4</v>
      </c>
      <c r="V6">
        <v>3.7876849305654201E-5</v>
      </c>
      <c r="W6">
        <v>5.43570213976025E-4</v>
      </c>
      <c r="X6">
        <v>0.125</v>
      </c>
      <c r="Y6">
        <v>0.5</v>
      </c>
      <c r="Z6">
        <v>0.125</v>
      </c>
      <c r="AA6">
        <v>0.25</v>
      </c>
      <c r="AB6">
        <v>2.3991464610137399E-4</v>
      </c>
      <c r="AC6">
        <v>5.4056583749255503E-4</v>
      </c>
      <c r="AD6">
        <v>0</v>
      </c>
      <c r="AE6">
        <v>2.3991464610137399E-4</v>
      </c>
      <c r="AF6">
        <v>0</v>
      </c>
      <c r="AG6">
        <v>5.4056583749255503E-4</v>
      </c>
      <c r="AH6">
        <v>6.3349551755410101E-4</v>
      </c>
      <c r="AI6">
        <v>0</v>
      </c>
      <c r="AJ6">
        <v>0</v>
      </c>
      <c r="AK6">
        <v>6.3349551755410101E-4</v>
      </c>
      <c r="AL6">
        <v>0</v>
      </c>
      <c r="AM6">
        <v>0</v>
      </c>
      <c r="AN6">
        <v>0</v>
      </c>
      <c r="AO6">
        <v>3.7876849305654201E-5</v>
      </c>
      <c r="AP6">
        <v>0</v>
      </c>
      <c r="AQ6">
        <v>0</v>
      </c>
      <c r="AR6">
        <v>3.7876849305654201E-5</v>
      </c>
      <c r="AS6">
        <v>0</v>
      </c>
      <c r="AT6">
        <v>5.5112648611809902E-5</v>
      </c>
      <c r="AU6">
        <v>3.0043764834702502E-6</v>
      </c>
      <c r="AV6">
        <v>3.2851498192060401E-5</v>
      </c>
      <c r="AW6">
        <v>2.2261150419749501E-5</v>
      </c>
      <c r="AX6">
        <v>0</v>
      </c>
      <c r="AY6">
        <v>3.0043764834702502E-6</v>
      </c>
    </row>
    <row r="7" spans="1:51" x14ac:dyDescent="0.35">
      <c r="A7" t="s">
        <v>60</v>
      </c>
      <c r="O7" s="5">
        <v>0</v>
      </c>
      <c r="P7">
        <v>1992.4166666666699</v>
      </c>
      <c r="Q7">
        <v>1.0001154812928599E-3</v>
      </c>
      <c r="R7">
        <v>8.1010856380679197E-4</v>
      </c>
      <c r="S7">
        <v>1.82659062902172E-4</v>
      </c>
      <c r="T7">
        <v>8.1010856380679197E-4</v>
      </c>
      <c r="U7">
        <v>0</v>
      </c>
      <c r="V7">
        <v>1.7682840498252399E-4</v>
      </c>
      <c r="W7">
        <v>5.8306579196480999E-6</v>
      </c>
      <c r="X7">
        <v>0.75</v>
      </c>
      <c r="Y7">
        <v>0</v>
      </c>
      <c r="Z7">
        <v>0.125</v>
      </c>
      <c r="AA7">
        <v>0.125</v>
      </c>
      <c r="AB7">
        <v>3.49493171283272E-4</v>
      </c>
      <c r="AC7">
        <v>0</v>
      </c>
      <c r="AD7">
        <v>3.49493171283272E-4</v>
      </c>
      <c r="AE7">
        <v>0</v>
      </c>
      <c r="AF7">
        <v>0</v>
      </c>
      <c r="AG7">
        <v>0</v>
      </c>
      <c r="AH7">
        <v>3.9831927802499501E-4</v>
      </c>
      <c r="AI7">
        <v>1.7682840498252399E-4</v>
      </c>
      <c r="AJ7">
        <v>3.9831927802499501E-4</v>
      </c>
      <c r="AK7">
        <v>0</v>
      </c>
      <c r="AL7">
        <v>1.7682840498252399E-4</v>
      </c>
      <c r="AM7">
        <v>0</v>
      </c>
      <c r="AN7">
        <v>2.4660818161533901E-5</v>
      </c>
      <c r="AO7">
        <v>0</v>
      </c>
      <c r="AP7">
        <v>2.4660818161533901E-5</v>
      </c>
      <c r="AQ7">
        <v>0</v>
      </c>
      <c r="AR7">
        <v>0</v>
      </c>
      <c r="AS7">
        <v>0</v>
      </c>
      <c r="AT7">
        <v>3.7635296336990897E-5</v>
      </c>
      <c r="AU7">
        <v>5.8306579196480999E-6</v>
      </c>
      <c r="AV7">
        <v>3.7635296336990897E-5</v>
      </c>
      <c r="AW7">
        <v>0</v>
      </c>
      <c r="AX7">
        <v>0</v>
      </c>
      <c r="AY7">
        <v>5.8306579196480999E-6</v>
      </c>
    </row>
    <row r="8" spans="1:51" x14ac:dyDescent="0.35">
      <c r="A8" t="s">
        <v>61</v>
      </c>
      <c r="O8" s="5">
        <v>0</v>
      </c>
      <c r="P8">
        <v>1992.5</v>
      </c>
      <c r="Q8">
        <v>7.4943075597078102E-4</v>
      </c>
      <c r="R8">
        <v>3.9198995172417498E-4</v>
      </c>
      <c r="S8">
        <v>3.5449429651692799E-4</v>
      </c>
      <c r="T8">
        <v>1.0430587368373499E-6</v>
      </c>
      <c r="U8">
        <v>3.90946892987337E-4</v>
      </c>
      <c r="V8">
        <v>7.7550082815251098E-6</v>
      </c>
      <c r="W8">
        <v>3.4673928823540298E-4</v>
      </c>
      <c r="X8">
        <v>0.125</v>
      </c>
      <c r="Y8">
        <v>0.25</v>
      </c>
      <c r="Z8">
        <v>0.125</v>
      </c>
      <c r="AA8">
        <v>0.5</v>
      </c>
      <c r="AB8">
        <v>0</v>
      </c>
      <c r="AC8">
        <v>0</v>
      </c>
      <c r="AD8">
        <v>0</v>
      </c>
      <c r="AE8">
        <v>0</v>
      </c>
      <c r="AF8">
        <v>0</v>
      </c>
      <c r="AG8">
        <v>0</v>
      </c>
      <c r="AH8">
        <v>1.8604680737277E-4</v>
      </c>
      <c r="AI8">
        <v>3.4275937542479898E-4</v>
      </c>
      <c r="AJ8">
        <v>0</v>
      </c>
      <c r="AK8">
        <v>1.8604680737277E-4</v>
      </c>
      <c r="AL8">
        <v>7.7550082815251098E-6</v>
      </c>
      <c r="AM8">
        <v>3.3500436714327397E-4</v>
      </c>
      <c r="AN8">
        <v>2.04900085614567E-4</v>
      </c>
      <c r="AO8">
        <v>1.17349210921291E-5</v>
      </c>
      <c r="AP8">
        <v>0</v>
      </c>
      <c r="AQ8">
        <v>2.04900085614567E-4</v>
      </c>
      <c r="AR8">
        <v>0</v>
      </c>
      <c r="AS8">
        <v>1.17349210921291E-5</v>
      </c>
      <c r="AT8">
        <v>1.0430587368373499E-6</v>
      </c>
      <c r="AU8">
        <v>0</v>
      </c>
      <c r="AV8">
        <v>1.0430587368373499E-6</v>
      </c>
      <c r="AW8">
        <v>0</v>
      </c>
      <c r="AX8">
        <v>0</v>
      </c>
      <c r="AY8">
        <v>0</v>
      </c>
    </row>
    <row r="9" spans="1:51" x14ac:dyDescent="0.35">
      <c r="A9" t="s">
        <v>62</v>
      </c>
      <c r="O9" s="5">
        <v>0</v>
      </c>
      <c r="P9">
        <v>1992.5833333333301</v>
      </c>
      <c r="Q9">
        <v>1.4396363086475201E-3</v>
      </c>
      <c r="R9">
        <v>4.9820553793055702E-4</v>
      </c>
      <c r="S9">
        <v>9.3709425124658503E-4</v>
      </c>
      <c r="T9">
        <v>4.9820553793055702E-4</v>
      </c>
      <c r="U9">
        <v>0</v>
      </c>
      <c r="V9">
        <v>9.3709425124658503E-4</v>
      </c>
      <c r="W9">
        <v>0</v>
      </c>
      <c r="X9">
        <v>0.125</v>
      </c>
      <c r="Y9">
        <v>0</v>
      </c>
      <c r="Z9">
        <v>0.875</v>
      </c>
      <c r="AA9">
        <v>0</v>
      </c>
      <c r="AB9">
        <v>0</v>
      </c>
      <c r="AC9">
        <v>2.8927386302837499E-4</v>
      </c>
      <c r="AD9">
        <v>0</v>
      </c>
      <c r="AE9">
        <v>0</v>
      </c>
      <c r="AF9">
        <v>2.8927386302837499E-4</v>
      </c>
      <c r="AG9">
        <v>0</v>
      </c>
      <c r="AH9">
        <v>0</v>
      </c>
      <c r="AI9">
        <v>6.1206639431047997E-4</v>
      </c>
      <c r="AJ9">
        <v>0</v>
      </c>
      <c r="AK9">
        <v>0</v>
      </c>
      <c r="AL9">
        <v>6.1206639431047997E-4</v>
      </c>
      <c r="AM9">
        <v>0</v>
      </c>
      <c r="AN9">
        <v>0</v>
      </c>
      <c r="AO9">
        <v>3.5753993907729998E-5</v>
      </c>
      <c r="AP9">
        <v>0</v>
      </c>
      <c r="AQ9">
        <v>0</v>
      </c>
      <c r="AR9">
        <v>3.5753993907729998E-5</v>
      </c>
      <c r="AS9">
        <v>0</v>
      </c>
      <c r="AT9">
        <v>4.9820553793055702E-4</v>
      </c>
      <c r="AU9">
        <v>0</v>
      </c>
      <c r="AV9">
        <v>4.9820553793055702E-4</v>
      </c>
      <c r="AW9">
        <v>0</v>
      </c>
      <c r="AX9">
        <v>0</v>
      </c>
      <c r="AY9">
        <v>0</v>
      </c>
    </row>
    <row r="10" spans="1:51" x14ac:dyDescent="0.35">
      <c r="A10" t="s">
        <v>63</v>
      </c>
      <c r="O10" s="5">
        <v>0</v>
      </c>
      <c r="P10">
        <v>1992.6666666666699</v>
      </c>
      <c r="Q10">
        <v>2.3947977305023298E-3</v>
      </c>
      <c r="R10">
        <v>2.25787330627475E-3</v>
      </c>
      <c r="S10">
        <v>1.4820625373968899E-4</v>
      </c>
      <c r="T10">
        <v>2.25787330627475E-3</v>
      </c>
      <c r="U10">
        <v>0</v>
      </c>
      <c r="V10">
        <v>3.4826631894844997E-5</v>
      </c>
      <c r="W10">
        <v>1.13379621844844E-4</v>
      </c>
      <c r="X10">
        <v>0.625</v>
      </c>
      <c r="Y10">
        <v>0</v>
      </c>
      <c r="Z10">
        <v>0.125</v>
      </c>
      <c r="AA10">
        <v>0.25</v>
      </c>
      <c r="AB10">
        <v>0</v>
      </c>
      <c r="AC10">
        <v>0</v>
      </c>
      <c r="AD10">
        <v>0</v>
      </c>
      <c r="AE10">
        <v>0</v>
      </c>
      <c r="AF10">
        <v>0</v>
      </c>
      <c r="AG10">
        <v>0</v>
      </c>
      <c r="AH10">
        <v>0</v>
      </c>
      <c r="AI10">
        <v>1.13379621844844E-4</v>
      </c>
      <c r="AJ10">
        <v>0</v>
      </c>
      <c r="AK10">
        <v>0</v>
      </c>
      <c r="AL10">
        <v>0</v>
      </c>
      <c r="AM10">
        <v>1.13379621844844E-4</v>
      </c>
      <c r="AN10">
        <v>1.8565083112055899E-3</v>
      </c>
      <c r="AO10">
        <v>3.4826631894844997E-5</v>
      </c>
      <c r="AP10">
        <v>1.8565083112055899E-3</v>
      </c>
      <c r="AQ10">
        <v>0</v>
      </c>
      <c r="AR10">
        <v>3.4826631894844997E-5</v>
      </c>
      <c r="AS10">
        <v>0</v>
      </c>
      <c r="AT10">
        <v>4.01364995069154E-4</v>
      </c>
      <c r="AU10">
        <v>0</v>
      </c>
      <c r="AV10">
        <v>4.01364995069154E-4</v>
      </c>
      <c r="AW10">
        <v>0</v>
      </c>
      <c r="AX10">
        <v>0</v>
      </c>
      <c r="AY10">
        <v>0</v>
      </c>
    </row>
    <row r="11" spans="1:51" x14ac:dyDescent="0.35">
      <c r="A11" t="s">
        <v>64</v>
      </c>
      <c r="O11" s="5">
        <v>0</v>
      </c>
      <c r="P11">
        <v>1992.75</v>
      </c>
      <c r="Q11">
        <v>4.7827210767925599E-4</v>
      </c>
      <c r="R11">
        <v>1.24169989067039E-4</v>
      </c>
      <c r="S11">
        <v>3.5417253079588802E-4</v>
      </c>
      <c r="T11">
        <v>1.85296199480429E-6</v>
      </c>
      <c r="U11">
        <v>1.2231702707223501E-4</v>
      </c>
      <c r="V11">
        <v>4.3510842804450899E-6</v>
      </c>
      <c r="W11">
        <v>3.49821446515443E-4</v>
      </c>
      <c r="X11">
        <v>0.125</v>
      </c>
      <c r="Y11">
        <v>0.125</v>
      </c>
      <c r="Z11">
        <v>0.125</v>
      </c>
      <c r="AA11">
        <v>0.625</v>
      </c>
      <c r="AB11">
        <v>0</v>
      </c>
      <c r="AC11">
        <v>2.17167986336703E-4</v>
      </c>
      <c r="AD11">
        <v>0</v>
      </c>
      <c r="AE11">
        <v>0</v>
      </c>
      <c r="AF11">
        <v>0</v>
      </c>
      <c r="AG11">
        <v>2.17167986336703E-4</v>
      </c>
      <c r="AH11">
        <v>0</v>
      </c>
      <c r="AI11">
        <v>1.2491750742922E-4</v>
      </c>
      <c r="AJ11">
        <v>0</v>
      </c>
      <c r="AK11">
        <v>0</v>
      </c>
      <c r="AL11">
        <v>0</v>
      </c>
      <c r="AM11">
        <v>1.2491750742922E-4</v>
      </c>
      <c r="AN11">
        <v>0</v>
      </c>
      <c r="AO11">
        <v>0</v>
      </c>
      <c r="AP11">
        <v>0</v>
      </c>
      <c r="AQ11">
        <v>0</v>
      </c>
      <c r="AR11">
        <v>0</v>
      </c>
      <c r="AS11">
        <v>0</v>
      </c>
      <c r="AT11">
        <v>1.24169989067039E-4</v>
      </c>
      <c r="AU11">
        <v>1.2087037029965501E-5</v>
      </c>
      <c r="AV11">
        <v>1.85296199480429E-6</v>
      </c>
      <c r="AW11">
        <v>1.2231702707223501E-4</v>
      </c>
      <c r="AX11">
        <v>4.3510842804450899E-6</v>
      </c>
      <c r="AY11">
        <v>7.7359527495204108E-6</v>
      </c>
    </row>
    <row r="12" spans="1:51" x14ac:dyDescent="0.35">
      <c r="A12" t="s">
        <v>65</v>
      </c>
      <c r="O12" s="5">
        <v>0</v>
      </c>
      <c r="P12">
        <v>1992.8333333333301</v>
      </c>
      <c r="Q12">
        <v>1.3570468161199199E-3</v>
      </c>
      <c r="R12">
        <v>4.1347459662338101E-4</v>
      </c>
      <c r="S12">
        <v>9.4665814964627602E-4</v>
      </c>
      <c r="T12">
        <v>4.0679658904809298E-4</v>
      </c>
      <c r="U12">
        <v>6.6780075752873901E-6</v>
      </c>
      <c r="V12">
        <v>9.4665814964627602E-4</v>
      </c>
      <c r="W12">
        <v>0</v>
      </c>
      <c r="X12">
        <v>0.125</v>
      </c>
      <c r="Y12">
        <v>0.125</v>
      </c>
      <c r="Z12">
        <v>0.75</v>
      </c>
      <c r="AA12">
        <v>0</v>
      </c>
      <c r="AB12">
        <v>6.6780075752873901E-6</v>
      </c>
      <c r="AC12">
        <v>8.7506452623866305E-4</v>
      </c>
      <c r="AD12">
        <v>0</v>
      </c>
      <c r="AE12">
        <v>6.6780075752873901E-6</v>
      </c>
      <c r="AF12">
        <v>8.7506452623866305E-4</v>
      </c>
      <c r="AG12">
        <v>0</v>
      </c>
      <c r="AH12">
        <v>4.0679658904809298E-4</v>
      </c>
      <c r="AI12">
        <v>5.5092393971415001E-5</v>
      </c>
      <c r="AJ12">
        <v>4.0679658904809298E-4</v>
      </c>
      <c r="AK12">
        <v>0</v>
      </c>
      <c r="AL12">
        <v>5.5092393971415001E-5</v>
      </c>
      <c r="AM12">
        <v>0</v>
      </c>
      <c r="AN12">
        <v>0</v>
      </c>
      <c r="AO12">
        <v>1.6501229436197698E-5</v>
      </c>
      <c r="AP12">
        <v>0</v>
      </c>
      <c r="AQ12">
        <v>0</v>
      </c>
      <c r="AR12">
        <v>1.6501229436197698E-5</v>
      </c>
      <c r="AS12">
        <v>0</v>
      </c>
      <c r="AT12">
        <v>0</v>
      </c>
      <c r="AU12">
        <v>0</v>
      </c>
      <c r="AV12">
        <v>0</v>
      </c>
      <c r="AW12">
        <v>0</v>
      </c>
      <c r="AX12">
        <v>0</v>
      </c>
      <c r="AY12">
        <v>0</v>
      </c>
    </row>
    <row r="13" spans="1:51" x14ac:dyDescent="0.35">
      <c r="A13" t="s">
        <v>66</v>
      </c>
      <c r="B13">
        <v>2.4838459366440398E-3</v>
      </c>
      <c r="C13">
        <v>8.1047856670198107E-3</v>
      </c>
      <c r="D13">
        <v>9.0544923689674095E-3</v>
      </c>
      <c r="E13">
        <v>6.8850239180523196E-3</v>
      </c>
      <c r="F13">
        <v>7.9153535066231202E-3</v>
      </c>
      <c r="G13">
        <v>6.4544069421177E-3</v>
      </c>
      <c r="H13">
        <v>3.5361235190990502E-3</v>
      </c>
      <c r="I13">
        <v>2.26079033038418E-3</v>
      </c>
      <c r="J13">
        <v>2.11843965713989E-3</v>
      </c>
      <c r="K13">
        <v>3.18141623244078E-3</v>
      </c>
      <c r="L13">
        <v>3.0384283290313999E-3</v>
      </c>
      <c r="M13">
        <v>2.34562380645513E-4</v>
      </c>
      <c r="N13">
        <v>1.56975583827891E-3</v>
      </c>
      <c r="O13" s="5">
        <v>0</v>
      </c>
      <c r="P13">
        <v>1992.9166666666699</v>
      </c>
      <c r="Q13">
        <v>1.4315028450160301E-3</v>
      </c>
      <c r="R13">
        <v>5.4345063876892004E-4</v>
      </c>
      <c r="S13">
        <v>8.9738904399742003E-4</v>
      </c>
      <c r="T13">
        <v>7.60355709698073E-6</v>
      </c>
      <c r="U13">
        <v>5.3584708167193895E-4</v>
      </c>
      <c r="V13">
        <v>8.3703760404722695E-4</v>
      </c>
      <c r="W13">
        <v>6.03514399501925E-5</v>
      </c>
      <c r="X13">
        <v>0.125</v>
      </c>
      <c r="Y13">
        <v>0.25</v>
      </c>
      <c r="Z13">
        <v>0.375</v>
      </c>
      <c r="AA13">
        <v>0.25</v>
      </c>
      <c r="AB13">
        <v>5.4098148019387897E-4</v>
      </c>
      <c r="AC13">
        <v>8.1852742137374795E-4</v>
      </c>
      <c r="AD13">
        <v>7.60355709698073E-6</v>
      </c>
      <c r="AE13">
        <v>5.3337792309689799E-4</v>
      </c>
      <c r="AF13">
        <v>8.1852742137374795E-4</v>
      </c>
      <c r="AG13">
        <v>0</v>
      </c>
      <c r="AH13">
        <v>0</v>
      </c>
      <c r="AI13">
        <v>1.8510182673478998E-5</v>
      </c>
      <c r="AJ13">
        <v>0</v>
      </c>
      <c r="AK13">
        <v>0</v>
      </c>
      <c r="AL13">
        <v>1.8510182673478998E-5</v>
      </c>
      <c r="AM13">
        <v>0</v>
      </c>
      <c r="AN13">
        <v>2.4691585750407399E-6</v>
      </c>
      <c r="AO13">
        <v>2.84766718605958E-5</v>
      </c>
      <c r="AP13">
        <v>0</v>
      </c>
      <c r="AQ13">
        <v>2.4691585750407399E-6</v>
      </c>
      <c r="AR13">
        <v>0</v>
      </c>
      <c r="AS13">
        <v>2.84766718605958E-5</v>
      </c>
      <c r="AT13">
        <v>0</v>
      </c>
      <c r="AU13">
        <v>3.1874768089596802E-5</v>
      </c>
      <c r="AV13">
        <v>0</v>
      </c>
      <c r="AW13">
        <v>0</v>
      </c>
      <c r="AX13">
        <v>0</v>
      </c>
      <c r="AY13">
        <v>3.1874768089596802E-5</v>
      </c>
    </row>
    <row r="14" spans="1:51" x14ac:dyDescent="0.35">
      <c r="A14" t="s">
        <v>67</v>
      </c>
      <c r="B14">
        <v>4.4147022266121999E-3</v>
      </c>
      <c r="C14">
        <v>6.5949772235831001E-3</v>
      </c>
      <c r="D14">
        <v>1.0023396667944801E-2</v>
      </c>
      <c r="E14">
        <v>7.1022416870495696E-3</v>
      </c>
      <c r="F14">
        <v>7.9153535066231202E-3</v>
      </c>
      <c r="G14">
        <v>6.1203878975878397E-3</v>
      </c>
      <c r="H14">
        <v>3.5361235190990502E-3</v>
      </c>
      <c r="I14">
        <v>2.26079033038418E-3</v>
      </c>
      <c r="J14">
        <v>2.11843965713989E-3</v>
      </c>
      <c r="K14">
        <v>3.1948039239038301E-3</v>
      </c>
      <c r="L14">
        <v>2.65552546692179E-3</v>
      </c>
      <c r="M14">
        <v>2.70058506762214E-4</v>
      </c>
      <c r="N14">
        <v>3.0898969507834198E-3</v>
      </c>
      <c r="O14" s="5">
        <v>0</v>
      </c>
      <c r="P14">
        <v>1993</v>
      </c>
      <c r="Q14">
        <v>2.1529353957205899E-3</v>
      </c>
      <c r="R14">
        <v>9.6890429897739897E-4</v>
      </c>
      <c r="S14">
        <v>1.2064899597129699E-3</v>
      </c>
      <c r="T14">
        <v>9.6443377456412595E-4</v>
      </c>
      <c r="U14">
        <v>4.4705244132722603E-6</v>
      </c>
      <c r="V14">
        <v>3.3270757202278599E-5</v>
      </c>
      <c r="W14">
        <v>1.1732192025106999E-3</v>
      </c>
      <c r="X14">
        <v>0.125</v>
      </c>
      <c r="Y14">
        <v>0.125</v>
      </c>
      <c r="Z14">
        <v>0.125</v>
      </c>
      <c r="AA14">
        <v>0.625</v>
      </c>
      <c r="AB14">
        <v>0</v>
      </c>
      <c r="AC14">
        <v>1.3387691463043499E-5</v>
      </c>
      <c r="AD14">
        <v>0</v>
      </c>
      <c r="AE14">
        <v>0</v>
      </c>
      <c r="AF14">
        <v>0</v>
      </c>
      <c r="AG14">
        <v>1.3387691463043499E-5</v>
      </c>
      <c r="AH14">
        <v>0</v>
      </c>
      <c r="AI14">
        <v>2.0662511484491699E-4</v>
      </c>
      <c r="AJ14">
        <v>0</v>
      </c>
      <c r="AK14">
        <v>0</v>
      </c>
      <c r="AL14">
        <v>0</v>
      </c>
      <c r="AM14">
        <v>2.0662511484491699E-4</v>
      </c>
      <c r="AN14">
        <v>0</v>
      </c>
      <c r="AO14">
        <v>5.7420203465964301E-5</v>
      </c>
      <c r="AP14">
        <v>0</v>
      </c>
      <c r="AQ14">
        <v>0</v>
      </c>
      <c r="AR14">
        <v>0</v>
      </c>
      <c r="AS14">
        <v>5.7420203465964301E-5</v>
      </c>
      <c r="AT14">
        <v>9.6890429897739897E-4</v>
      </c>
      <c r="AU14">
        <v>9.2905694993904999E-4</v>
      </c>
      <c r="AV14">
        <v>9.6443377456412595E-4</v>
      </c>
      <c r="AW14">
        <v>4.4705244132722603E-6</v>
      </c>
      <c r="AX14">
        <v>3.3270757202278599E-5</v>
      </c>
      <c r="AY14">
        <v>8.9578619273677097E-4</v>
      </c>
    </row>
    <row r="15" spans="1:51" x14ac:dyDescent="0.35">
      <c r="A15" t="s">
        <v>68</v>
      </c>
      <c r="B15">
        <v>5.9929799263285302E-3</v>
      </c>
      <c r="C15">
        <v>5.0852881340233804E-3</v>
      </c>
      <c r="D15">
        <v>1.0321499600626E-2</v>
      </c>
      <c r="E15">
        <v>7.0262521420979204E-3</v>
      </c>
      <c r="F15">
        <v>8.2350637758962404E-3</v>
      </c>
      <c r="G15">
        <v>6.0443983526361897E-3</v>
      </c>
      <c r="H15">
        <v>3.5361235190990502E-3</v>
      </c>
      <c r="I15">
        <v>2.5805005996572899E-3</v>
      </c>
      <c r="J15">
        <v>2.11843965713989E-3</v>
      </c>
      <c r="K15">
        <v>2.9742362238439398E-3</v>
      </c>
      <c r="L15">
        <v>2.8371931602015101E-3</v>
      </c>
      <c r="M15">
        <v>2.3296896859074099E-4</v>
      </c>
      <c r="N15">
        <v>3.0682896141915202E-3</v>
      </c>
      <c r="O15" s="5">
        <v>0</v>
      </c>
      <c r="P15">
        <v>1993.0833333333301</v>
      </c>
      <c r="Q15">
        <v>1.73041677756691E-3</v>
      </c>
      <c r="R15">
        <v>9.3154282032414796E-4</v>
      </c>
      <c r="S15">
        <v>8.0919731949129995E-4</v>
      </c>
      <c r="T15">
        <v>9.3154282032414796E-4</v>
      </c>
      <c r="U15">
        <v>0</v>
      </c>
      <c r="V15">
        <v>0</v>
      </c>
      <c r="W15">
        <v>8.0919731949129995E-4</v>
      </c>
      <c r="X15">
        <v>0.5</v>
      </c>
      <c r="Y15">
        <v>0</v>
      </c>
      <c r="Z15">
        <v>0</v>
      </c>
      <c r="AA15">
        <v>0.5</v>
      </c>
      <c r="AB15">
        <v>0</v>
      </c>
      <c r="AC15">
        <v>4.0116939266275102E-5</v>
      </c>
      <c r="AD15">
        <v>0</v>
      </c>
      <c r="AE15">
        <v>0</v>
      </c>
      <c r="AF15">
        <v>0</v>
      </c>
      <c r="AG15">
        <v>4.0116939266275102E-5</v>
      </c>
      <c r="AH15">
        <v>9.3154282032414796E-4</v>
      </c>
      <c r="AI15">
        <v>7.6908038022502497E-4</v>
      </c>
      <c r="AJ15">
        <v>9.3154282032414796E-4</v>
      </c>
      <c r="AK15">
        <v>0</v>
      </c>
      <c r="AL15">
        <v>0</v>
      </c>
      <c r="AM15">
        <v>7.6908038022502497E-4</v>
      </c>
      <c r="AN15">
        <v>0</v>
      </c>
      <c r="AO15">
        <v>0</v>
      </c>
      <c r="AP15">
        <v>0</v>
      </c>
      <c r="AQ15">
        <v>0</v>
      </c>
      <c r="AR15">
        <v>0</v>
      </c>
      <c r="AS15">
        <v>0</v>
      </c>
      <c r="AT15">
        <v>0</v>
      </c>
      <c r="AU15">
        <v>0</v>
      </c>
      <c r="AV15">
        <v>0</v>
      </c>
      <c r="AW15">
        <v>0</v>
      </c>
      <c r="AX15">
        <v>0</v>
      </c>
      <c r="AY15">
        <v>0</v>
      </c>
    </row>
    <row r="16" spans="1:51" x14ac:dyDescent="0.35">
      <c r="A16" t="s">
        <v>69</v>
      </c>
      <c r="B16">
        <v>6.6778978487385303E-3</v>
      </c>
      <c r="C16">
        <v>4.8723156137196501E-3</v>
      </c>
      <c r="D16">
        <v>1.03447259462366E-2</v>
      </c>
      <c r="E16">
        <v>7.1721588638287703E-3</v>
      </c>
      <c r="F16">
        <v>8.2582901215068599E-3</v>
      </c>
      <c r="G16">
        <v>6.1903050743670404E-3</v>
      </c>
      <c r="H16">
        <v>2.90334079013562E-3</v>
      </c>
      <c r="I16">
        <v>3.24542315027987E-3</v>
      </c>
      <c r="J16">
        <v>2.1095261810913802E-3</v>
      </c>
      <c r="K16">
        <v>2.7941042651993598E-3</v>
      </c>
      <c r="L16">
        <v>3.1669841129909199E-3</v>
      </c>
      <c r="M16">
        <v>2.2921669617676001E-4</v>
      </c>
      <c r="N16">
        <v>3.0682896141915202E-3</v>
      </c>
      <c r="O16" s="5">
        <v>0</v>
      </c>
      <c r="P16">
        <v>1993.1666666666699</v>
      </c>
      <c r="Q16">
        <v>1.3670023013516699E-3</v>
      </c>
      <c r="R16">
        <v>1.0271349080675999E-3</v>
      </c>
      <c r="S16">
        <v>3.4245896120500201E-4</v>
      </c>
      <c r="T16">
        <v>0</v>
      </c>
      <c r="U16">
        <v>1.0271349080675999E-3</v>
      </c>
      <c r="V16">
        <v>0</v>
      </c>
      <c r="W16">
        <v>3.4245896120500201E-4</v>
      </c>
      <c r="X16">
        <v>0</v>
      </c>
      <c r="Y16">
        <v>0.5</v>
      </c>
      <c r="Z16">
        <v>0</v>
      </c>
      <c r="AA16">
        <v>0.5</v>
      </c>
      <c r="AB16">
        <v>3.6221235744502702E-4</v>
      </c>
      <c r="AC16">
        <v>0</v>
      </c>
      <c r="AD16">
        <v>0</v>
      </c>
      <c r="AE16">
        <v>3.6221235744502702E-4</v>
      </c>
      <c r="AF16">
        <v>0</v>
      </c>
      <c r="AG16">
        <v>0</v>
      </c>
      <c r="AH16">
        <v>6.6492255062257095E-4</v>
      </c>
      <c r="AI16">
        <v>3.3583276599135801E-4</v>
      </c>
      <c r="AJ16">
        <v>0</v>
      </c>
      <c r="AK16">
        <v>6.6492255062257095E-4</v>
      </c>
      <c r="AL16">
        <v>0</v>
      </c>
      <c r="AM16">
        <v>3.3583276599135801E-4</v>
      </c>
      <c r="AN16">
        <v>0</v>
      </c>
      <c r="AO16">
        <v>6.6261952136440903E-6</v>
      </c>
      <c r="AP16">
        <v>0</v>
      </c>
      <c r="AQ16">
        <v>0</v>
      </c>
      <c r="AR16">
        <v>0</v>
      </c>
      <c r="AS16">
        <v>6.6261952136440903E-6</v>
      </c>
      <c r="AT16">
        <v>0</v>
      </c>
      <c r="AU16">
        <v>0</v>
      </c>
      <c r="AV16">
        <v>0</v>
      </c>
      <c r="AW16">
        <v>0</v>
      </c>
      <c r="AX16">
        <v>0</v>
      </c>
      <c r="AY16">
        <v>0</v>
      </c>
    </row>
    <row r="17" spans="1:51" x14ac:dyDescent="0.35">
      <c r="A17" t="s">
        <v>70</v>
      </c>
      <c r="B17">
        <v>8.4150602290090706E-3</v>
      </c>
      <c r="C17">
        <v>5.4361553026857799E-3</v>
      </c>
      <c r="D17">
        <v>9.3805836168933607E-3</v>
      </c>
      <c r="E17">
        <v>8.3226598984470993E-3</v>
      </c>
      <c r="F17">
        <v>7.2941477921635699E-3</v>
      </c>
      <c r="G17">
        <v>6.4722249188501101E-3</v>
      </c>
      <c r="H17">
        <v>1.9083325916226901E-3</v>
      </c>
      <c r="I17">
        <v>3.2536218365070502E-3</v>
      </c>
      <c r="J17">
        <v>2.1321933640338301E-3</v>
      </c>
      <c r="K17">
        <v>2.7941042651993598E-3</v>
      </c>
      <c r="L17">
        <v>3.44890395747398E-3</v>
      </c>
      <c r="M17">
        <v>2.2921669617676001E-4</v>
      </c>
      <c r="N17">
        <v>3.93687080432678E-3</v>
      </c>
      <c r="O17" s="5">
        <v>0</v>
      </c>
      <c r="P17">
        <v>1993.25</v>
      </c>
      <c r="Q17">
        <v>2.0470060218364902E-3</v>
      </c>
      <c r="R17">
        <v>4.85206193061317E-4</v>
      </c>
      <c r="S17">
        <v>1.56239300591119E-3</v>
      </c>
      <c r="T17">
        <v>4.1288029470180502E-4</v>
      </c>
      <c r="U17">
        <v>7.2325898359512102E-5</v>
      </c>
      <c r="V17">
        <v>6.9381181577592296E-4</v>
      </c>
      <c r="W17">
        <v>8.6858119013526604E-4</v>
      </c>
      <c r="X17">
        <v>0.25</v>
      </c>
      <c r="Y17">
        <v>0.25</v>
      </c>
      <c r="Z17">
        <v>0.125</v>
      </c>
      <c r="AA17">
        <v>0.375</v>
      </c>
      <c r="AB17">
        <v>4.0905292902385299E-4</v>
      </c>
      <c r="AC17">
        <v>0</v>
      </c>
      <c r="AD17">
        <v>4.0905292902385299E-4</v>
      </c>
      <c r="AE17">
        <v>0</v>
      </c>
      <c r="AF17">
        <v>0</v>
      </c>
      <c r="AG17">
        <v>0</v>
      </c>
      <c r="AH17">
        <v>3.24982735603675E-5</v>
      </c>
      <c r="AI17">
        <v>6.9381181577592296E-4</v>
      </c>
      <c r="AJ17">
        <v>3.82736567795248E-6</v>
      </c>
      <c r="AK17">
        <v>2.8670907882415098E-5</v>
      </c>
      <c r="AL17">
        <v>6.9381181577592296E-4</v>
      </c>
      <c r="AM17">
        <v>0</v>
      </c>
      <c r="AN17">
        <v>4.3654990477097E-5</v>
      </c>
      <c r="AO17">
        <v>0</v>
      </c>
      <c r="AP17">
        <v>0</v>
      </c>
      <c r="AQ17">
        <v>4.3654990477097E-5</v>
      </c>
      <c r="AR17">
        <v>0</v>
      </c>
      <c r="AS17">
        <v>0</v>
      </c>
      <c r="AT17">
        <v>0</v>
      </c>
      <c r="AU17">
        <v>8.6858119013526604E-4</v>
      </c>
      <c r="AV17">
        <v>0</v>
      </c>
      <c r="AW17">
        <v>0</v>
      </c>
      <c r="AX17">
        <v>0</v>
      </c>
      <c r="AY17">
        <v>8.6858119013526604E-4</v>
      </c>
    </row>
    <row r="18" spans="1:51" x14ac:dyDescent="0.35">
      <c r="A18" t="s">
        <v>71</v>
      </c>
      <c r="B18">
        <v>7.9502333714580598E-3</v>
      </c>
      <c r="C18">
        <v>6.8960122630886298E-3</v>
      </c>
      <c r="D18">
        <v>9.4857312451634701E-3</v>
      </c>
      <c r="E18">
        <v>8.5498920311267504E-3</v>
      </c>
      <c r="F18">
        <v>7.3718393920684097E-3</v>
      </c>
      <c r="G18">
        <v>6.6988342107252297E-3</v>
      </c>
      <c r="H18">
        <v>1.66841794552132E-3</v>
      </c>
      <c r="I18">
        <v>3.5712280825132602E-3</v>
      </c>
      <c r="J18">
        <v>2.1321933640338301E-3</v>
      </c>
      <c r="K18">
        <v>2.2535384277068099E-3</v>
      </c>
      <c r="L18">
        <v>4.2130820696930698E-3</v>
      </c>
      <c r="M18">
        <v>2.3221371332535001E-4</v>
      </c>
      <c r="N18">
        <v>3.9649496734965803E-3</v>
      </c>
      <c r="O18" s="5">
        <v>0</v>
      </c>
      <c r="P18">
        <v>1993.3333333333301</v>
      </c>
      <c r="Q18">
        <v>1.85384915852005E-3</v>
      </c>
      <c r="R18">
        <v>1.03367044053739E-3</v>
      </c>
      <c r="S18">
        <v>8.0867919596132201E-4</v>
      </c>
      <c r="T18">
        <v>1.03367044053739E-3</v>
      </c>
      <c r="U18">
        <v>0</v>
      </c>
      <c r="V18">
        <v>7.6780532950707797E-4</v>
      </c>
      <c r="W18">
        <v>4.0873866454243999E-5</v>
      </c>
      <c r="X18">
        <v>0.625</v>
      </c>
      <c r="Y18">
        <v>0</v>
      </c>
      <c r="Z18">
        <v>0.25</v>
      </c>
      <c r="AA18">
        <v>0.125</v>
      </c>
      <c r="AB18">
        <v>0</v>
      </c>
      <c r="AC18">
        <v>0</v>
      </c>
      <c r="AD18">
        <v>0</v>
      </c>
      <c r="AE18">
        <v>0</v>
      </c>
      <c r="AF18">
        <v>0</v>
      </c>
      <c r="AG18">
        <v>0</v>
      </c>
      <c r="AH18">
        <v>9.5110176356031305E-4</v>
      </c>
      <c r="AI18">
        <v>7.6417811221908495E-4</v>
      </c>
      <c r="AJ18">
        <v>9.5110176356031305E-4</v>
      </c>
      <c r="AK18">
        <v>0</v>
      </c>
      <c r="AL18">
        <v>7.6417811221908495E-4</v>
      </c>
      <c r="AM18">
        <v>0</v>
      </c>
      <c r="AN18">
        <v>0</v>
      </c>
      <c r="AO18">
        <v>4.0873866454243999E-5</v>
      </c>
      <c r="AP18">
        <v>0</v>
      </c>
      <c r="AQ18">
        <v>0</v>
      </c>
      <c r="AR18">
        <v>0</v>
      </c>
      <c r="AS18">
        <v>4.0873866454243999E-5</v>
      </c>
      <c r="AT18">
        <v>8.2568676977079998E-5</v>
      </c>
      <c r="AU18">
        <v>3.6272172879925099E-6</v>
      </c>
      <c r="AV18">
        <v>8.2568676977079998E-5</v>
      </c>
      <c r="AW18">
        <v>0</v>
      </c>
      <c r="AX18">
        <v>3.6272172879925099E-6</v>
      </c>
      <c r="AY18">
        <v>0</v>
      </c>
    </row>
    <row r="19" spans="1:51" x14ac:dyDescent="0.35">
      <c r="A19" t="s">
        <v>72</v>
      </c>
      <c r="B19">
        <v>8.4067537673669299E-3</v>
      </c>
      <c r="C19">
        <v>6.54235545312358E-3</v>
      </c>
      <c r="D19">
        <v>1.0271998766931901E-2</v>
      </c>
      <c r="E19">
        <v>8.6013238240986601E-3</v>
      </c>
      <c r="F19">
        <v>8.10590391192661E-3</v>
      </c>
      <c r="G19">
        <v>6.7237779398070501E-3</v>
      </c>
      <c r="H19">
        <v>1.3189247742380499E-3</v>
      </c>
      <c r="I19">
        <v>3.9810985875973403E-3</v>
      </c>
      <c r="J19">
        <v>2.8058805500912301E-3</v>
      </c>
      <c r="K19">
        <v>2.2535384277068099E-3</v>
      </c>
      <c r="L19">
        <v>4.2380257987748998E-3</v>
      </c>
      <c r="M19">
        <v>2.3221371332535001E-4</v>
      </c>
      <c r="N19">
        <v>4.0436407392969E-3</v>
      </c>
      <c r="O19" s="5">
        <v>0</v>
      </c>
      <c r="P19">
        <v>1993.4166666666699</v>
      </c>
      <c r="Q19">
        <v>1.81268931810319E-3</v>
      </c>
      <c r="R19">
        <v>1.5963760855752301E-3</v>
      </c>
      <c r="S19">
        <v>2.3409085587408401E-4</v>
      </c>
      <c r="T19">
        <v>7.8818630246616005E-4</v>
      </c>
      <c r="U19">
        <v>8.0818978310907104E-4</v>
      </c>
      <c r="V19">
        <v>0</v>
      </c>
      <c r="W19">
        <v>2.3409085587408401E-4</v>
      </c>
      <c r="X19">
        <v>0.375</v>
      </c>
      <c r="Y19">
        <v>0.125</v>
      </c>
      <c r="Z19">
        <v>0</v>
      </c>
      <c r="AA19">
        <v>0.5</v>
      </c>
      <c r="AB19">
        <v>0</v>
      </c>
      <c r="AC19">
        <v>0</v>
      </c>
      <c r="AD19">
        <v>0</v>
      </c>
      <c r="AE19">
        <v>0</v>
      </c>
      <c r="AF19">
        <v>0</v>
      </c>
      <c r="AG19">
        <v>0</v>
      </c>
      <c r="AH19">
        <v>8.0818978310907104E-4</v>
      </c>
      <c r="AI19">
        <v>2.01772134064351E-4</v>
      </c>
      <c r="AJ19">
        <v>0</v>
      </c>
      <c r="AK19">
        <v>8.0818978310907104E-4</v>
      </c>
      <c r="AL19">
        <v>0</v>
      </c>
      <c r="AM19">
        <v>2.01772134064351E-4</v>
      </c>
      <c r="AN19">
        <v>6.9834800421892697E-4</v>
      </c>
      <c r="AO19">
        <v>0</v>
      </c>
      <c r="AP19">
        <v>6.9834800421892697E-4</v>
      </c>
      <c r="AQ19">
        <v>0</v>
      </c>
      <c r="AR19">
        <v>0</v>
      </c>
      <c r="AS19">
        <v>0</v>
      </c>
      <c r="AT19">
        <v>8.9838298247233499E-5</v>
      </c>
      <c r="AU19">
        <v>3.2318721809733103E-5</v>
      </c>
      <c r="AV19">
        <v>8.9838298247233499E-5</v>
      </c>
      <c r="AW19">
        <v>0</v>
      </c>
      <c r="AX19">
        <v>0</v>
      </c>
      <c r="AY19">
        <v>3.2318721809733103E-5</v>
      </c>
    </row>
    <row r="20" spans="1:51" x14ac:dyDescent="0.35">
      <c r="A20" t="s">
        <v>73</v>
      </c>
      <c r="B20">
        <v>8.1017456429107199E-3</v>
      </c>
      <c r="C20">
        <v>6.5911354431080404E-3</v>
      </c>
      <c r="D20">
        <v>1.08610255472742E-2</v>
      </c>
      <c r="E20">
        <v>8.6608499791265905E-3</v>
      </c>
      <c r="F20">
        <v>8.6784790249543695E-3</v>
      </c>
      <c r="G20">
        <v>6.7469471115340898E-3</v>
      </c>
      <c r="H20">
        <v>1.3189247742380499E-3</v>
      </c>
      <c r="I20">
        <v>4.7585737862396596E-3</v>
      </c>
      <c r="J20">
        <v>2.60098046447666E-3</v>
      </c>
      <c r="K20">
        <v>2.6288188722344199E-3</v>
      </c>
      <c r="L20">
        <v>3.8976494470664598E-3</v>
      </c>
      <c r="M20">
        <v>2.20478792233221E-4</v>
      </c>
      <c r="N20">
        <v>4.0964493899123197E-3</v>
      </c>
      <c r="O20" s="5">
        <v>0</v>
      </c>
      <c r="P20">
        <v>1993.5</v>
      </c>
      <c r="Q20">
        <v>1.39504217176345E-3</v>
      </c>
      <c r="R20">
        <v>9.8101673206646596E-4</v>
      </c>
      <c r="S20">
        <v>4.1402045154485801E-4</v>
      </c>
      <c r="T20">
        <v>4.75638632893793E-4</v>
      </c>
      <c r="U20">
        <v>5.0537809917267302E-4</v>
      </c>
      <c r="V20">
        <v>3.2145003273757003E-5</v>
      </c>
      <c r="W20">
        <v>3.8187544827110101E-4</v>
      </c>
      <c r="X20">
        <v>0.375</v>
      </c>
      <c r="Y20">
        <v>0.125</v>
      </c>
      <c r="Z20">
        <v>0.25</v>
      </c>
      <c r="AA20">
        <v>0.25</v>
      </c>
      <c r="AB20">
        <v>0</v>
      </c>
      <c r="AC20">
        <v>3.75280444527608E-4</v>
      </c>
      <c r="AD20">
        <v>0</v>
      </c>
      <c r="AE20">
        <v>0</v>
      </c>
      <c r="AF20">
        <v>0</v>
      </c>
      <c r="AG20">
        <v>3.75280444527608E-4</v>
      </c>
      <c r="AH20">
        <v>9.6352200601509703E-4</v>
      </c>
      <c r="AI20">
        <v>2.3830237163614801E-6</v>
      </c>
      <c r="AJ20">
        <v>4.5814390684242401E-4</v>
      </c>
      <c r="AK20">
        <v>5.0537809917267302E-4</v>
      </c>
      <c r="AL20">
        <v>2.3830237163614801E-6</v>
      </c>
      <c r="AM20">
        <v>0</v>
      </c>
      <c r="AN20">
        <v>0</v>
      </c>
      <c r="AO20">
        <v>0</v>
      </c>
      <c r="AP20">
        <v>0</v>
      </c>
      <c r="AQ20">
        <v>0</v>
      </c>
      <c r="AR20">
        <v>0</v>
      </c>
      <c r="AS20">
        <v>0</v>
      </c>
      <c r="AT20">
        <v>1.7494726051368301E-5</v>
      </c>
      <c r="AU20">
        <v>3.6356983300889099E-5</v>
      </c>
      <c r="AV20">
        <v>1.7494726051368301E-5</v>
      </c>
      <c r="AW20">
        <v>0</v>
      </c>
      <c r="AX20">
        <v>2.9761979557395499E-5</v>
      </c>
      <c r="AY20">
        <v>6.5950037434935899E-6</v>
      </c>
    </row>
    <row r="21" spans="1:51" x14ac:dyDescent="0.35">
      <c r="A21" t="s">
        <v>74</v>
      </c>
      <c r="B21">
        <v>8.6298520532833503E-3</v>
      </c>
      <c r="C21">
        <v>5.1136640893816396E-3</v>
      </c>
      <c r="D21">
        <v>1.0712568024955699E-2</v>
      </c>
      <c r="E21">
        <v>8.3007502625126097E-3</v>
      </c>
      <c r="F21">
        <v>9.0282270405664493E-3</v>
      </c>
      <c r="G21">
        <v>6.3868473949201098E-3</v>
      </c>
      <c r="H21">
        <v>1.6686727898501299E-3</v>
      </c>
      <c r="I21">
        <v>4.7585737862396596E-3</v>
      </c>
      <c r="J21">
        <v>2.60098046447666E-3</v>
      </c>
      <c r="K21">
        <v>2.8579843823602199E-3</v>
      </c>
      <c r="L21">
        <v>3.3297369291786999E-3</v>
      </c>
      <c r="M21">
        <v>1.99126083381194E-4</v>
      </c>
      <c r="N21">
        <v>3.59824385198177E-3</v>
      </c>
      <c r="O21" s="5">
        <v>0</v>
      </c>
      <c r="P21">
        <v>1993.5833333333301</v>
      </c>
      <c r="Q21">
        <v>9.4149554095324095E-4</v>
      </c>
      <c r="R21">
        <v>3.49748015612081E-4</v>
      </c>
      <c r="S21">
        <v>5.76994534632603E-4</v>
      </c>
      <c r="T21">
        <v>0</v>
      </c>
      <c r="U21">
        <v>3.49748015612081E-4</v>
      </c>
      <c r="V21">
        <v>5.3721642869197102E-5</v>
      </c>
      <c r="W21">
        <v>5.2327289176340604E-4</v>
      </c>
      <c r="X21">
        <v>0</v>
      </c>
      <c r="Y21">
        <v>0.125</v>
      </c>
      <c r="Z21">
        <v>0.5</v>
      </c>
      <c r="AA21">
        <v>0.375</v>
      </c>
      <c r="AB21">
        <v>3.49748015612081E-4</v>
      </c>
      <c r="AC21">
        <v>5.1843937315418104E-4</v>
      </c>
      <c r="AD21">
        <v>0</v>
      </c>
      <c r="AE21">
        <v>3.49748015612081E-4</v>
      </c>
      <c r="AF21">
        <v>0</v>
      </c>
      <c r="AG21">
        <v>5.1843937315418104E-4</v>
      </c>
      <c r="AH21">
        <v>0</v>
      </c>
      <c r="AI21">
        <v>4.4153876422718899E-5</v>
      </c>
      <c r="AJ21">
        <v>0</v>
      </c>
      <c r="AK21">
        <v>0</v>
      </c>
      <c r="AL21">
        <v>3.9320357813493803E-5</v>
      </c>
      <c r="AM21">
        <v>4.8335186092250698E-6</v>
      </c>
      <c r="AN21">
        <v>0</v>
      </c>
      <c r="AO21">
        <v>1.44012850557032E-5</v>
      </c>
      <c r="AP21">
        <v>0</v>
      </c>
      <c r="AQ21">
        <v>0</v>
      </c>
      <c r="AR21">
        <v>1.44012850557032E-5</v>
      </c>
      <c r="AS21">
        <v>0</v>
      </c>
      <c r="AT21">
        <v>0</v>
      </c>
      <c r="AU21">
        <v>0</v>
      </c>
      <c r="AV21">
        <v>0</v>
      </c>
      <c r="AW21">
        <v>0</v>
      </c>
      <c r="AX21">
        <v>0</v>
      </c>
      <c r="AY21">
        <v>0</v>
      </c>
    </row>
    <row r="22" spans="1:51" x14ac:dyDescent="0.35">
      <c r="A22" t="s">
        <v>75</v>
      </c>
      <c r="B22">
        <v>8.4030928095936604E-3</v>
      </c>
      <c r="C22">
        <v>6.2226985487490102E-3</v>
      </c>
      <c r="D22">
        <v>8.9901631859582703E-3</v>
      </c>
      <c r="E22">
        <v>8.7418878703514492E-3</v>
      </c>
      <c r="F22">
        <v>7.69961719841871E-3</v>
      </c>
      <c r="G22">
        <v>6.77365092916933E-3</v>
      </c>
      <c r="H22">
        <v>1.6686727898501299E-3</v>
      </c>
      <c r="I22">
        <v>5.2864722552975196E-3</v>
      </c>
      <c r="J22">
        <v>7.4447215327106504E-4</v>
      </c>
      <c r="K22">
        <v>2.8579843823602199E-3</v>
      </c>
      <c r="L22">
        <v>3.24670727007596E-3</v>
      </c>
      <c r="M22">
        <v>6.68959276733144E-4</v>
      </c>
      <c r="N22">
        <v>3.2587829287216699E-3</v>
      </c>
      <c r="O22" s="5">
        <v>0</v>
      </c>
      <c r="P22">
        <v>1993.6666666666699</v>
      </c>
      <c r="Q22">
        <v>1.1098258336566E-3</v>
      </c>
      <c r="R22">
        <v>5.3546846727729497E-4</v>
      </c>
      <c r="S22">
        <v>5.8934386157852802E-4</v>
      </c>
      <c r="T22">
        <v>0</v>
      </c>
      <c r="U22">
        <v>5.3546846727729497E-4</v>
      </c>
      <c r="V22">
        <v>5.8934386157852802E-4</v>
      </c>
      <c r="W22">
        <v>0</v>
      </c>
      <c r="X22">
        <v>0</v>
      </c>
      <c r="Y22">
        <v>0.375</v>
      </c>
      <c r="Z22">
        <v>0.625</v>
      </c>
      <c r="AA22">
        <v>0</v>
      </c>
      <c r="AB22">
        <v>0</v>
      </c>
      <c r="AC22">
        <v>0</v>
      </c>
      <c r="AD22">
        <v>0</v>
      </c>
      <c r="AE22">
        <v>0</v>
      </c>
      <c r="AF22">
        <v>0</v>
      </c>
      <c r="AG22">
        <v>0</v>
      </c>
      <c r="AH22">
        <v>5.2789846905786E-4</v>
      </c>
      <c r="AI22">
        <v>3.0349962742106201E-5</v>
      </c>
      <c r="AJ22">
        <v>0</v>
      </c>
      <c r="AK22">
        <v>5.2789846905786E-4</v>
      </c>
      <c r="AL22">
        <v>3.0349962742106201E-5</v>
      </c>
      <c r="AM22">
        <v>0</v>
      </c>
      <c r="AN22">
        <v>0</v>
      </c>
      <c r="AO22">
        <v>5.0465982524679502E-4</v>
      </c>
      <c r="AP22">
        <v>0</v>
      </c>
      <c r="AQ22">
        <v>0</v>
      </c>
      <c r="AR22">
        <v>5.0465982524679502E-4</v>
      </c>
      <c r="AS22">
        <v>0</v>
      </c>
      <c r="AT22">
        <v>7.5699982194349403E-6</v>
      </c>
      <c r="AU22">
        <v>5.4334073589626802E-5</v>
      </c>
      <c r="AV22">
        <v>0</v>
      </c>
      <c r="AW22">
        <v>7.5699982194349403E-6</v>
      </c>
      <c r="AX22">
        <v>5.4334073589626802E-5</v>
      </c>
      <c r="AY22">
        <v>0</v>
      </c>
    </row>
    <row r="23" spans="1:51" x14ac:dyDescent="0.35">
      <c r="A23" t="s">
        <v>76</v>
      </c>
      <c r="B23">
        <v>7.9340674352784708E-3</v>
      </c>
      <c r="C23">
        <v>6.4280594387288604E-3</v>
      </c>
      <c r="D23">
        <v>9.8704916110729703E-3</v>
      </c>
      <c r="E23">
        <v>8.5599702007846997E-3</v>
      </c>
      <c r="F23">
        <v>8.7041156126004601E-3</v>
      </c>
      <c r="G23">
        <v>6.6038202966325499E-3</v>
      </c>
      <c r="H23">
        <v>1.6686727898501299E-3</v>
      </c>
      <c r="I23">
        <v>6.2602276451444398E-3</v>
      </c>
      <c r="J23">
        <v>7.7521517760589505E-4</v>
      </c>
      <c r="K23">
        <v>2.75781352756207E-3</v>
      </c>
      <c r="L23">
        <v>3.1585351076719899E-3</v>
      </c>
      <c r="M23">
        <v>6.8747166139848399E-4</v>
      </c>
      <c r="N23">
        <v>3.12252590262467E-3</v>
      </c>
      <c r="O23" s="5">
        <v>0</v>
      </c>
      <c r="P23">
        <v>1993.75</v>
      </c>
      <c r="Q23">
        <v>1.18371003534445E-3</v>
      </c>
      <c r="R23">
        <v>1.0044984141817401E-3</v>
      </c>
      <c r="S23">
        <v>1.7225486122914599E-4</v>
      </c>
      <c r="T23">
        <v>4.8680314372374499E-4</v>
      </c>
      <c r="U23">
        <v>5.1769527045799897E-4</v>
      </c>
      <c r="V23">
        <v>1.65530095039649E-4</v>
      </c>
      <c r="W23">
        <v>6.7247661894970801E-6</v>
      </c>
      <c r="X23">
        <v>0.25</v>
      </c>
      <c r="Y23">
        <v>0.125</v>
      </c>
      <c r="Z23">
        <v>0.5</v>
      </c>
      <c r="AA23">
        <v>0.125</v>
      </c>
      <c r="AB23">
        <v>0</v>
      </c>
      <c r="AC23">
        <v>1.16997131538556E-4</v>
      </c>
      <c r="AD23">
        <v>0</v>
      </c>
      <c r="AE23">
        <v>0</v>
      </c>
      <c r="AF23">
        <v>1.16997131538556E-4</v>
      </c>
      <c r="AG23">
        <v>0</v>
      </c>
      <c r="AH23">
        <v>9.7375538984691297E-4</v>
      </c>
      <c r="AI23">
        <v>3.6745345025250898E-5</v>
      </c>
      <c r="AJ23">
        <v>4.5606011938891498E-4</v>
      </c>
      <c r="AK23">
        <v>5.1769527045799897E-4</v>
      </c>
      <c r="AL23">
        <v>3.0020578835753801E-5</v>
      </c>
      <c r="AM23">
        <v>6.7247661894970801E-6</v>
      </c>
      <c r="AN23">
        <v>3.0743024334830599E-5</v>
      </c>
      <c r="AO23">
        <v>1.8512384665339801E-5</v>
      </c>
      <c r="AP23">
        <v>3.0743024334830599E-5</v>
      </c>
      <c r="AQ23">
        <v>0</v>
      </c>
      <c r="AR23">
        <v>1.8512384665339801E-5</v>
      </c>
      <c r="AS23">
        <v>0</v>
      </c>
      <c r="AT23">
        <v>0</v>
      </c>
      <c r="AU23">
        <v>0</v>
      </c>
      <c r="AV23">
        <v>0</v>
      </c>
      <c r="AW23">
        <v>0</v>
      </c>
      <c r="AX23">
        <v>0</v>
      </c>
      <c r="AY23">
        <v>0</v>
      </c>
    </row>
    <row r="24" spans="1:51" x14ac:dyDescent="0.35">
      <c r="A24" t="s">
        <v>77</v>
      </c>
      <c r="B24">
        <v>7.9458762199166692E-3</v>
      </c>
      <c r="C24">
        <v>5.5020990536331204E-3</v>
      </c>
      <c r="D24">
        <v>1.0167989642469E-2</v>
      </c>
      <c r="E24">
        <v>7.6653621374365996E-3</v>
      </c>
      <c r="F24">
        <v>9.0016136439964398E-3</v>
      </c>
      <c r="G24">
        <v>5.6818286580105999E-3</v>
      </c>
      <c r="H24">
        <v>1.6619947822748399E-3</v>
      </c>
      <c r="I24">
        <v>6.5644036841157102E-3</v>
      </c>
      <c r="J24">
        <v>7.7521517760589505E-4</v>
      </c>
      <c r="K24">
        <v>1.8827490013234101E-3</v>
      </c>
      <c r="L24">
        <v>3.1281092247249101E-3</v>
      </c>
      <c r="M24">
        <v>6.7097043196228604E-4</v>
      </c>
      <c r="N24">
        <v>3.14990947789851E-3</v>
      </c>
      <c r="O24" s="5">
        <v>0</v>
      </c>
      <c r="P24">
        <v>1993.8333333333301</v>
      </c>
      <c r="Q24">
        <v>7.6959900184236896E-4</v>
      </c>
      <c r="R24">
        <v>7.1097262801936702E-4</v>
      </c>
      <c r="S24">
        <v>5.2050086298173202E-5</v>
      </c>
      <c r="T24">
        <v>-1.8887665157503E-4</v>
      </c>
      <c r="U24">
        <v>8.9984927959439601E-4</v>
      </c>
      <c r="V24">
        <v>4.6145693979075099E-5</v>
      </c>
      <c r="W24">
        <v>5.9043923190981198E-6</v>
      </c>
      <c r="X24">
        <v>0.125</v>
      </c>
      <c r="Y24">
        <v>0.375</v>
      </c>
      <c r="Z24">
        <v>0.375</v>
      </c>
      <c r="AA24">
        <v>0.125</v>
      </c>
      <c r="AB24">
        <v>0</v>
      </c>
      <c r="AC24">
        <v>0</v>
      </c>
      <c r="AD24">
        <v>0</v>
      </c>
      <c r="AE24">
        <v>0</v>
      </c>
      <c r="AF24">
        <v>0</v>
      </c>
      <c r="AG24">
        <v>0</v>
      </c>
      <c r="AH24">
        <v>7.1097262801936702E-4</v>
      </c>
      <c r="AI24">
        <v>2.46665110243296E-5</v>
      </c>
      <c r="AJ24">
        <v>-1.8887665157503E-4</v>
      </c>
      <c r="AK24">
        <v>8.9984927959439601E-4</v>
      </c>
      <c r="AL24">
        <v>1.8762118705231399E-5</v>
      </c>
      <c r="AM24">
        <v>5.9043923190981198E-6</v>
      </c>
      <c r="AN24">
        <v>0</v>
      </c>
      <c r="AO24">
        <v>0</v>
      </c>
      <c r="AP24">
        <v>0</v>
      </c>
      <c r="AQ24">
        <v>0</v>
      </c>
      <c r="AR24">
        <v>0</v>
      </c>
      <c r="AS24">
        <v>0</v>
      </c>
      <c r="AT24">
        <v>0</v>
      </c>
      <c r="AU24">
        <v>2.73835752738437E-5</v>
      </c>
      <c r="AV24">
        <v>0</v>
      </c>
      <c r="AW24">
        <v>0</v>
      </c>
      <c r="AX24">
        <v>2.73835752738437E-5</v>
      </c>
      <c r="AY24">
        <v>0</v>
      </c>
    </row>
    <row r="25" spans="1:51" x14ac:dyDescent="0.35">
      <c r="A25" t="s">
        <v>78</v>
      </c>
      <c r="B25">
        <v>8.5107372090962308E-3</v>
      </c>
      <c r="C25">
        <v>5.3151304118461496E-3</v>
      </c>
      <c r="D25">
        <v>9.9742519668304906E-3</v>
      </c>
      <c r="E25">
        <v>7.7622732461766096E-3</v>
      </c>
      <c r="F25">
        <v>8.8062073879399492E-3</v>
      </c>
      <c r="G25">
        <v>5.8106145348402099E-3</v>
      </c>
      <c r="H25">
        <v>1.12101330208096E-3</v>
      </c>
      <c r="I25">
        <v>6.9124480668281401E-3</v>
      </c>
      <c r="J25">
        <v>7.7274601903085495E-4</v>
      </c>
      <c r="K25">
        <v>1.6986788714108501E-3</v>
      </c>
      <c r="L25">
        <v>3.4507978555827199E-3</v>
      </c>
      <c r="M25">
        <v>6.6113780784663595E-4</v>
      </c>
      <c r="N25">
        <v>3.1197032902269398E-3</v>
      </c>
      <c r="O25" s="5">
        <v>0</v>
      </c>
      <c r="P25">
        <v>1993.9166666666699</v>
      </c>
      <c r="Q25">
        <v>1.3500592701420899E-3</v>
      </c>
      <c r="R25">
        <v>3.4971296313044997E-4</v>
      </c>
      <c r="S25">
        <v>9.9430015273743191E-4</v>
      </c>
      <c r="T25">
        <v>3.4971296313044997E-4</v>
      </c>
      <c r="U25">
        <v>0</v>
      </c>
      <c r="V25">
        <v>3.3428957246686502E-4</v>
      </c>
      <c r="W25">
        <v>6.6001058027056699E-4</v>
      </c>
      <c r="X25">
        <v>0.25</v>
      </c>
      <c r="Y25">
        <v>0</v>
      </c>
      <c r="Z25">
        <v>0.375</v>
      </c>
      <c r="AA25">
        <v>0.375</v>
      </c>
      <c r="AB25">
        <v>0</v>
      </c>
      <c r="AC25">
        <v>6.3445729146118998E-4</v>
      </c>
      <c r="AD25">
        <v>0</v>
      </c>
      <c r="AE25">
        <v>0</v>
      </c>
      <c r="AF25">
        <v>0</v>
      </c>
      <c r="AG25">
        <v>6.3445729146118998E-4</v>
      </c>
      <c r="AH25">
        <v>3.4804438271242901E-4</v>
      </c>
      <c r="AI25">
        <v>3.4119881353129698E-4</v>
      </c>
      <c r="AJ25">
        <v>3.4804438271242901E-4</v>
      </c>
      <c r="AK25">
        <v>0</v>
      </c>
      <c r="AL25">
        <v>3.1564552472192003E-4</v>
      </c>
      <c r="AM25">
        <v>2.55532888093771E-5</v>
      </c>
      <c r="AN25">
        <v>0</v>
      </c>
      <c r="AO25">
        <v>1.8644047744945201E-5</v>
      </c>
      <c r="AP25">
        <v>0</v>
      </c>
      <c r="AQ25">
        <v>0</v>
      </c>
      <c r="AR25">
        <v>1.8644047744945201E-5</v>
      </c>
      <c r="AS25">
        <v>0</v>
      </c>
      <c r="AT25">
        <v>1.6685804180214701E-6</v>
      </c>
      <c r="AU25">
        <v>0</v>
      </c>
      <c r="AV25">
        <v>1.6685804180214701E-6</v>
      </c>
      <c r="AW25">
        <v>0</v>
      </c>
      <c r="AX25">
        <v>0</v>
      </c>
      <c r="AY25">
        <v>0</v>
      </c>
    </row>
    <row r="26" spans="1:51" x14ac:dyDescent="0.35">
      <c r="A26" t="s">
        <v>79</v>
      </c>
      <c r="B26">
        <v>6.9282496956009701E-3</v>
      </c>
      <c r="C26">
        <v>6.2652079567279001E-3</v>
      </c>
      <c r="D26">
        <v>9.5715818804265902E-3</v>
      </c>
      <c r="E26">
        <v>7.8146560161698898E-3</v>
      </c>
      <c r="F26">
        <v>9.3637046978905097E-3</v>
      </c>
      <c r="G26">
        <v>6.7920542547725404E-3</v>
      </c>
      <c r="H26">
        <v>1.12101330208096E-3</v>
      </c>
      <c r="I26">
        <v>6.9124480668281401E-3</v>
      </c>
      <c r="J26">
        <v>1.3302433289814101E-3</v>
      </c>
      <c r="K26">
        <v>2.4358543800108998E-3</v>
      </c>
      <c r="L26">
        <v>3.73377084076539E-3</v>
      </c>
      <c r="M26">
        <v>6.2242903399624904E-4</v>
      </c>
      <c r="N26">
        <v>1.23047894393344E-3</v>
      </c>
      <c r="O26" s="5">
        <v>0</v>
      </c>
      <c r="P26">
        <v>1994</v>
      </c>
      <c r="Q26">
        <v>1.83465679737749E-3</v>
      </c>
      <c r="R26">
        <v>5.6623421257350295E-4</v>
      </c>
      <c r="S26">
        <v>1.2588727297062499E-3</v>
      </c>
      <c r="T26">
        <v>3.3347403708723499E-5</v>
      </c>
      <c r="U26">
        <v>5.3288680886478005E-4</v>
      </c>
      <c r="V26">
        <v>5.08309529643157E-4</v>
      </c>
      <c r="W26">
        <v>7.5056320006309303E-4</v>
      </c>
      <c r="X26">
        <v>0.25</v>
      </c>
      <c r="Y26">
        <v>0.25</v>
      </c>
      <c r="Z26">
        <v>0.375</v>
      </c>
      <c r="AA26">
        <v>0.125</v>
      </c>
      <c r="AB26">
        <v>0</v>
      </c>
      <c r="AC26">
        <v>7.5056320006309303E-4</v>
      </c>
      <c r="AD26">
        <v>0</v>
      </c>
      <c r="AE26">
        <v>0</v>
      </c>
      <c r="AF26">
        <v>0</v>
      </c>
      <c r="AG26">
        <v>7.5056320006309303E-4</v>
      </c>
      <c r="AH26">
        <v>0</v>
      </c>
      <c r="AI26">
        <v>4.8959810002758002E-4</v>
      </c>
      <c r="AJ26">
        <v>0</v>
      </c>
      <c r="AK26">
        <v>0</v>
      </c>
      <c r="AL26">
        <v>4.8959810002758002E-4</v>
      </c>
      <c r="AM26">
        <v>0</v>
      </c>
      <c r="AN26">
        <v>5.57497309950556E-4</v>
      </c>
      <c r="AO26">
        <v>1.8711429615577401E-5</v>
      </c>
      <c r="AP26">
        <v>3.0856284490808797E-5</v>
      </c>
      <c r="AQ26">
        <v>5.2664102545974705E-4</v>
      </c>
      <c r="AR26">
        <v>1.8711429615577401E-5</v>
      </c>
      <c r="AS26">
        <v>0</v>
      </c>
      <c r="AT26">
        <v>8.7369026229467505E-6</v>
      </c>
      <c r="AU26">
        <v>0</v>
      </c>
      <c r="AV26">
        <v>2.4911192179147502E-6</v>
      </c>
      <c r="AW26">
        <v>6.2457834050320003E-6</v>
      </c>
      <c r="AX26">
        <v>0</v>
      </c>
      <c r="AY26">
        <v>0</v>
      </c>
    </row>
    <row r="27" spans="1:51" x14ac:dyDescent="0.35">
      <c r="A27" t="s">
        <v>80</v>
      </c>
      <c r="B27">
        <v>5.2718616079091597E-3</v>
      </c>
      <c r="C27">
        <v>6.3069337401111198E-3</v>
      </c>
      <c r="D27">
        <v>9.0494094642293594E-3</v>
      </c>
      <c r="E27">
        <v>6.9482112003947201E-3</v>
      </c>
      <c r="F27">
        <v>8.8415322816932807E-3</v>
      </c>
      <c r="G27">
        <v>5.9177559306370997E-3</v>
      </c>
      <c r="H27">
        <v>1.12101330208096E-3</v>
      </c>
      <c r="I27">
        <v>6.3773324267286501E-3</v>
      </c>
      <c r="J27">
        <v>1.34318655288367E-3</v>
      </c>
      <c r="K27">
        <v>2.3176270527691502E-3</v>
      </c>
      <c r="L27">
        <v>2.9766177153476301E-3</v>
      </c>
      <c r="M27">
        <v>6.2351116252032498E-4</v>
      </c>
      <c r="N27">
        <v>1.2383324522937001E-3</v>
      </c>
      <c r="O27" s="5">
        <v>0</v>
      </c>
      <c r="P27">
        <v>1994.0833333333301</v>
      </c>
      <c r="Q27">
        <v>3.7400654947417099E-4</v>
      </c>
      <c r="R27">
        <v>4.0937040412691698E-4</v>
      </c>
      <c r="S27">
        <v>-5.7247496283873002E-5</v>
      </c>
      <c r="T27">
        <v>2.6726941113391899E-6</v>
      </c>
      <c r="U27">
        <v>4.0669771001557799E-4</v>
      </c>
      <c r="V27">
        <v>2.08628916916082E-5</v>
      </c>
      <c r="W27">
        <v>-7.8110387975481206E-5</v>
      </c>
      <c r="X27">
        <v>0.125</v>
      </c>
      <c r="Y27">
        <v>0.375</v>
      </c>
      <c r="Z27">
        <v>0.375</v>
      </c>
      <c r="AA27">
        <v>0.125</v>
      </c>
      <c r="AB27">
        <v>0</v>
      </c>
      <c r="AC27">
        <v>-7.8110387975481206E-5</v>
      </c>
      <c r="AD27">
        <v>0</v>
      </c>
      <c r="AE27">
        <v>0</v>
      </c>
      <c r="AF27">
        <v>0</v>
      </c>
      <c r="AG27">
        <v>-7.8110387975481206E-5</v>
      </c>
      <c r="AH27">
        <v>3.9642718022466102E-4</v>
      </c>
      <c r="AI27">
        <v>1.19272548072661E-5</v>
      </c>
      <c r="AJ27">
        <v>2.6726941113391899E-6</v>
      </c>
      <c r="AK27">
        <v>3.9375448611332099E-4</v>
      </c>
      <c r="AL27">
        <v>1.19272548072661E-5</v>
      </c>
      <c r="AM27">
        <v>0</v>
      </c>
      <c r="AN27">
        <v>1.29432239022562E-5</v>
      </c>
      <c r="AO27">
        <v>1.0821285240764499E-6</v>
      </c>
      <c r="AP27">
        <v>0</v>
      </c>
      <c r="AQ27">
        <v>1.29432239022562E-5</v>
      </c>
      <c r="AR27">
        <v>1.0821285240764499E-6</v>
      </c>
      <c r="AS27">
        <v>0</v>
      </c>
      <c r="AT27">
        <v>0</v>
      </c>
      <c r="AU27">
        <v>7.8535083602656898E-6</v>
      </c>
      <c r="AV27">
        <v>0</v>
      </c>
      <c r="AW27">
        <v>0</v>
      </c>
      <c r="AX27">
        <v>7.8535083602656898E-6</v>
      </c>
      <c r="AY27">
        <v>0</v>
      </c>
    </row>
    <row r="28" spans="1:51" x14ac:dyDescent="0.35">
      <c r="A28" t="s">
        <v>81</v>
      </c>
      <c r="B28">
        <v>4.5869436854991596E-3</v>
      </c>
      <c r="C28">
        <v>7.7551222476356504E-3</v>
      </c>
      <c r="D28">
        <v>8.7510738204377592E-3</v>
      </c>
      <c r="E28">
        <v>7.4338138613251102E-3</v>
      </c>
      <c r="F28">
        <v>8.5431966379016702E-3</v>
      </c>
      <c r="G28">
        <v>6.3952824549869296E-3</v>
      </c>
      <c r="H28">
        <v>7.5880094463593405E-4</v>
      </c>
      <c r="I28">
        <v>6.4412091403820704E-3</v>
      </c>
      <c r="J28">
        <v>1.34318655288367E-3</v>
      </c>
      <c r="K28">
        <v>2.52556178951541E-3</v>
      </c>
      <c r="L28">
        <v>3.2289688474027699E-3</v>
      </c>
      <c r="M28">
        <v>6.4075181806875201E-4</v>
      </c>
      <c r="N28">
        <v>1.2464085888742699E-3</v>
      </c>
      <c r="O28" s="5">
        <v>0</v>
      </c>
      <c r="P28">
        <v>1994.1666666666699</v>
      </c>
      <c r="Q28">
        <v>1.5506341089159799E-3</v>
      </c>
      <c r="R28">
        <v>7.2879926427599402E-4</v>
      </c>
      <c r="S28">
        <v>8.2806162213539805E-4</v>
      </c>
      <c r="T28">
        <v>6.53262379337269E-4</v>
      </c>
      <c r="U28">
        <v>7.5536884938724394E-5</v>
      </c>
      <c r="V28">
        <v>8.2806162213539805E-4</v>
      </c>
      <c r="W28">
        <v>0</v>
      </c>
      <c r="X28">
        <v>0.125</v>
      </c>
      <c r="Y28">
        <v>0.25</v>
      </c>
      <c r="Z28">
        <v>0.625</v>
      </c>
      <c r="AA28">
        <v>0</v>
      </c>
      <c r="AB28">
        <v>0</v>
      </c>
      <c r="AC28">
        <v>2.0793473674626499E-4</v>
      </c>
      <c r="AD28">
        <v>0</v>
      </c>
      <c r="AE28">
        <v>0</v>
      </c>
      <c r="AF28">
        <v>2.0793473674626499E-4</v>
      </c>
      <c r="AG28">
        <v>0</v>
      </c>
      <c r="AH28">
        <v>7.2879926427599402E-4</v>
      </c>
      <c r="AI28">
        <v>5.8818389804649702E-4</v>
      </c>
      <c r="AJ28">
        <v>6.53262379337269E-4</v>
      </c>
      <c r="AK28">
        <v>7.5536884938724394E-5</v>
      </c>
      <c r="AL28">
        <v>5.8818389804649702E-4</v>
      </c>
      <c r="AM28">
        <v>0</v>
      </c>
      <c r="AN28">
        <v>0</v>
      </c>
      <c r="AO28">
        <v>2.3866850762070701E-5</v>
      </c>
      <c r="AP28">
        <v>0</v>
      </c>
      <c r="AQ28">
        <v>0</v>
      </c>
      <c r="AR28">
        <v>2.3866850762070701E-5</v>
      </c>
      <c r="AS28">
        <v>0</v>
      </c>
      <c r="AT28">
        <v>0</v>
      </c>
      <c r="AU28">
        <v>8.0761365805651596E-6</v>
      </c>
      <c r="AV28">
        <v>0</v>
      </c>
      <c r="AW28">
        <v>0</v>
      </c>
      <c r="AX28">
        <v>8.0761365805651596E-6</v>
      </c>
      <c r="AY28">
        <v>0</v>
      </c>
    </row>
    <row r="29" spans="1:51" x14ac:dyDescent="0.35">
      <c r="A29" t="s">
        <v>82</v>
      </c>
      <c r="B29">
        <v>3.8511533644232199E-3</v>
      </c>
      <c r="C29">
        <v>6.3674986160838099E-3</v>
      </c>
      <c r="D29">
        <v>9.8236768933447696E-3</v>
      </c>
      <c r="E29">
        <v>6.3721068850112203E-3</v>
      </c>
      <c r="F29">
        <v>9.6157997108086892E-3</v>
      </c>
      <c r="G29">
        <v>6.2021566688082999E-3</v>
      </c>
      <c r="H29">
        <v>3.59569559216603E-4</v>
      </c>
      <c r="I29">
        <v>7.9566985891855197E-3</v>
      </c>
      <c r="J29">
        <v>1.2995315624065699E-3</v>
      </c>
      <c r="K29">
        <v>2.52556178951541E-3</v>
      </c>
      <c r="L29">
        <v>3.0072557867805499E-3</v>
      </c>
      <c r="M29">
        <v>6.6933909251234102E-4</v>
      </c>
      <c r="N29">
        <v>3.7782739873900098E-4</v>
      </c>
      <c r="O29" s="5">
        <v>0</v>
      </c>
      <c r="P29">
        <v>1994.25</v>
      </c>
      <c r="Q29">
        <v>2.05135927818301E-3</v>
      </c>
      <c r="R29">
        <v>1.5578092659683301E-3</v>
      </c>
      <c r="S29">
        <v>5.0068602959729496E-4</v>
      </c>
      <c r="T29">
        <v>1.5578092659683301E-3</v>
      </c>
      <c r="U29">
        <v>0</v>
      </c>
      <c r="V29">
        <v>0</v>
      </c>
      <c r="W29">
        <v>5.0068602959729496E-4</v>
      </c>
      <c r="X29">
        <v>0.625</v>
      </c>
      <c r="Y29">
        <v>0</v>
      </c>
      <c r="Z29">
        <v>0</v>
      </c>
      <c r="AA29">
        <v>0.375</v>
      </c>
      <c r="AB29">
        <v>9.82154360452219E-6</v>
      </c>
      <c r="AC29">
        <v>0</v>
      </c>
      <c r="AD29">
        <v>9.82154360452219E-6</v>
      </c>
      <c r="AE29">
        <v>0</v>
      </c>
      <c r="AF29">
        <v>0</v>
      </c>
      <c r="AG29">
        <v>0</v>
      </c>
      <c r="AH29">
        <v>1.5479877223638101E-3</v>
      </c>
      <c r="AI29">
        <v>4.7209875515370601E-4</v>
      </c>
      <c r="AJ29">
        <v>1.5479877223638101E-3</v>
      </c>
      <c r="AK29">
        <v>0</v>
      </c>
      <c r="AL29">
        <v>0</v>
      </c>
      <c r="AM29">
        <v>4.7209875515370601E-4</v>
      </c>
      <c r="AN29">
        <v>0</v>
      </c>
      <c r="AO29">
        <v>2.85872744435891E-5</v>
      </c>
      <c r="AP29">
        <v>0</v>
      </c>
      <c r="AQ29">
        <v>0</v>
      </c>
      <c r="AR29">
        <v>0</v>
      </c>
      <c r="AS29">
        <v>2.85872744435891E-5</v>
      </c>
      <c r="AT29">
        <v>0</v>
      </c>
      <c r="AU29">
        <v>0</v>
      </c>
      <c r="AV29">
        <v>0</v>
      </c>
      <c r="AW29">
        <v>0</v>
      </c>
      <c r="AX29">
        <v>0</v>
      </c>
      <c r="AY29">
        <v>0</v>
      </c>
    </row>
    <row r="30" spans="1:51" x14ac:dyDescent="0.35">
      <c r="A30" t="s">
        <v>83</v>
      </c>
      <c r="B30">
        <v>4.9455215441290296E-3</v>
      </c>
      <c r="C30">
        <v>4.8318879570696501E-3</v>
      </c>
      <c r="D30">
        <v>9.3966557200121092E-3</v>
      </c>
      <c r="E30">
        <v>6.1764444161897299E-3</v>
      </c>
      <c r="F30">
        <v>9.2369397196559594E-3</v>
      </c>
      <c r="G30">
        <v>5.9546878337553098E-3</v>
      </c>
      <c r="H30">
        <v>3.59569559216603E-4</v>
      </c>
      <c r="I30">
        <v>7.5778385980327899E-3</v>
      </c>
      <c r="J30">
        <v>1.2995315624065699E-3</v>
      </c>
      <c r="K30">
        <v>2.5754793311807802E-3</v>
      </c>
      <c r="L30">
        <v>2.7507432765164299E-3</v>
      </c>
      <c r="M30">
        <v>6.2846522605809697E-4</v>
      </c>
      <c r="N30">
        <v>3.8147258279057301E-4</v>
      </c>
      <c r="O30" s="5">
        <v>0</v>
      </c>
      <c r="P30">
        <v>1994.3333333333301</v>
      </c>
      <c r="Q30">
        <v>1.22879872474391E-3</v>
      </c>
      <c r="R30">
        <v>6.0664926720473405E-4</v>
      </c>
      <c r="S30">
        <v>6.1301672713983204E-4</v>
      </c>
      <c r="T30">
        <v>6.0664926720473405E-4</v>
      </c>
      <c r="U30">
        <v>0</v>
      </c>
      <c r="V30">
        <v>0</v>
      </c>
      <c r="W30">
        <v>6.1301672713983204E-4</v>
      </c>
      <c r="X30">
        <v>0.25</v>
      </c>
      <c r="Y30">
        <v>0</v>
      </c>
      <c r="Z30">
        <v>0</v>
      </c>
      <c r="AA30">
        <v>0.75</v>
      </c>
      <c r="AB30">
        <v>0</v>
      </c>
      <c r="AC30">
        <v>4.9917541665369198E-5</v>
      </c>
      <c r="AD30">
        <v>0</v>
      </c>
      <c r="AE30">
        <v>0</v>
      </c>
      <c r="AF30">
        <v>0</v>
      </c>
      <c r="AG30">
        <v>4.9917541665369198E-5</v>
      </c>
      <c r="AH30">
        <v>5.7224177240758204E-4</v>
      </c>
      <c r="AI30">
        <v>5.0766560195497005E-4</v>
      </c>
      <c r="AJ30">
        <v>5.7224177240758204E-4</v>
      </c>
      <c r="AK30">
        <v>0</v>
      </c>
      <c r="AL30">
        <v>0</v>
      </c>
      <c r="AM30">
        <v>5.0766560195497005E-4</v>
      </c>
      <c r="AN30">
        <v>0</v>
      </c>
      <c r="AO30">
        <v>0</v>
      </c>
      <c r="AP30">
        <v>0</v>
      </c>
      <c r="AQ30">
        <v>0</v>
      </c>
      <c r="AR30">
        <v>0</v>
      </c>
      <c r="AS30">
        <v>0</v>
      </c>
      <c r="AT30">
        <v>3.44074947971516E-5</v>
      </c>
      <c r="AU30">
        <v>5.5433583519493002E-5</v>
      </c>
      <c r="AV30">
        <v>3.44074947971516E-5</v>
      </c>
      <c r="AW30">
        <v>0</v>
      </c>
      <c r="AX30">
        <v>0</v>
      </c>
      <c r="AY30">
        <v>5.5433583519493002E-5</v>
      </c>
    </row>
    <row r="31" spans="1:51" x14ac:dyDescent="0.35">
      <c r="A31" t="s">
        <v>84</v>
      </c>
      <c r="B31">
        <v>4.5354426458249601E-3</v>
      </c>
      <c r="C31">
        <v>4.9252908459538501E-3</v>
      </c>
      <c r="D31">
        <v>8.8915986133614507E-3</v>
      </c>
      <c r="E31">
        <v>6.01810641147979E-3</v>
      </c>
      <c r="F31">
        <v>8.8217209112525195E-3</v>
      </c>
      <c r="G31">
        <v>5.8263359386134502E-3</v>
      </c>
      <c r="H31">
        <v>3.59569559216603E-4</v>
      </c>
      <c r="I31">
        <v>7.4319114980177098E-3</v>
      </c>
      <c r="J31">
        <v>1.03023985401821E-3</v>
      </c>
      <c r="K31">
        <v>2.5754793311807802E-3</v>
      </c>
      <c r="L31">
        <v>2.5489711424520802E-3</v>
      </c>
      <c r="M31">
        <v>7.0188546498058297E-4</v>
      </c>
      <c r="N31">
        <v>2.6164817497527002E-4</v>
      </c>
      <c r="O31" s="5">
        <v>0</v>
      </c>
      <c r="P31">
        <v>1994.4166666666699</v>
      </c>
      <c r="Q31">
        <v>1.15295224301315E-3</v>
      </c>
      <c r="R31">
        <v>1.0913189789245601E-3</v>
      </c>
      <c r="S31">
        <v>7.5752851164149297E-5</v>
      </c>
      <c r="T31">
        <v>1.83922781105626E-4</v>
      </c>
      <c r="U31">
        <v>9.0739619781893602E-4</v>
      </c>
      <c r="V31">
        <v>4.6701444442098303E-5</v>
      </c>
      <c r="W31">
        <v>2.9051406722050899E-5</v>
      </c>
      <c r="X31">
        <v>0.25</v>
      </c>
      <c r="Y31">
        <v>0.25</v>
      </c>
      <c r="Z31">
        <v>0.375</v>
      </c>
      <c r="AA31">
        <v>0.125</v>
      </c>
      <c r="AB31">
        <v>0</v>
      </c>
      <c r="AC31">
        <v>0</v>
      </c>
      <c r="AD31">
        <v>0</v>
      </c>
      <c r="AE31">
        <v>0</v>
      </c>
      <c r="AF31">
        <v>0</v>
      </c>
      <c r="AG31">
        <v>0</v>
      </c>
      <c r="AH31">
        <v>6.6226268309399895E-4</v>
      </c>
      <c r="AI31">
        <v>0</v>
      </c>
      <c r="AJ31">
        <v>1.83922781105626E-4</v>
      </c>
      <c r="AK31">
        <v>4.78339901988372E-4</v>
      </c>
      <c r="AL31">
        <v>0</v>
      </c>
      <c r="AM31">
        <v>0</v>
      </c>
      <c r="AN31">
        <v>4.2905629583056402E-4</v>
      </c>
      <c r="AO31">
        <v>7.3420238922485798E-5</v>
      </c>
      <c r="AP31">
        <v>0</v>
      </c>
      <c r="AQ31">
        <v>4.2905629583056402E-4</v>
      </c>
      <c r="AR31">
        <v>4.4368832200434899E-5</v>
      </c>
      <c r="AS31">
        <v>2.9051406722050899E-5</v>
      </c>
      <c r="AT31">
        <v>0</v>
      </c>
      <c r="AU31">
        <v>2.3326122416634298E-6</v>
      </c>
      <c r="AV31">
        <v>0</v>
      </c>
      <c r="AW31">
        <v>0</v>
      </c>
      <c r="AX31">
        <v>2.3326122416634298E-6</v>
      </c>
      <c r="AY31">
        <v>0</v>
      </c>
    </row>
    <row r="32" spans="1:51" x14ac:dyDescent="0.35">
      <c r="A32" t="s">
        <v>85</v>
      </c>
      <c r="B32">
        <v>4.1469721938103598E-3</v>
      </c>
      <c r="C32">
        <v>4.8930673463900504E-3</v>
      </c>
      <c r="D32">
        <v>8.4940575622251303E-3</v>
      </c>
      <c r="E32">
        <v>5.6201192134267899E-3</v>
      </c>
      <c r="F32">
        <v>8.4159386179528308E-3</v>
      </c>
      <c r="G32">
        <v>5.46470572386134E-3</v>
      </c>
      <c r="H32">
        <v>1.6422439390794601E-4</v>
      </c>
      <c r="I32">
        <v>7.2214743700266702E-3</v>
      </c>
      <c r="J32">
        <v>1.03023985401821E-3</v>
      </c>
      <c r="K32">
        <v>2.2001988866531702E-3</v>
      </c>
      <c r="L32">
        <v>2.5626213722275801E-3</v>
      </c>
      <c r="M32">
        <v>7.0188546498058297E-4</v>
      </c>
      <c r="N32">
        <v>2.33532433837754E-4</v>
      </c>
      <c r="O32" s="5">
        <v>0</v>
      </c>
      <c r="P32">
        <v>1994.5</v>
      </c>
      <c r="Q32">
        <v>6.1312649976885702E-4</v>
      </c>
      <c r="R32">
        <v>5.8347568093014297E-4</v>
      </c>
      <c r="S32">
        <v>1.6033253491858601E-5</v>
      </c>
      <c r="T32">
        <v>2.2112881165542E-4</v>
      </c>
      <c r="U32">
        <v>3.6234686927472299E-4</v>
      </c>
      <c r="V32">
        <v>1.6033253491858601E-5</v>
      </c>
      <c r="W32">
        <v>0</v>
      </c>
      <c r="X32">
        <v>0.5</v>
      </c>
      <c r="Y32">
        <v>0.25</v>
      </c>
      <c r="Z32">
        <v>0.25</v>
      </c>
      <c r="AA32">
        <v>0</v>
      </c>
      <c r="AB32">
        <v>-1.9534516530865699E-4</v>
      </c>
      <c r="AC32">
        <v>0</v>
      </c>
      <c r="AD32">
        <v>-1.9534516530865699E-4</v>
      </c>
      <c r="AE32">
        <v>0</v>
      </c>
      <c r="AF32">
        <v>0</v>
      </c>
      <c r="AG32">
        <v>0</v>
      </c>
      <c r="AH32">
        <v>7.5308487802405798E-4</v>
      </c>
      <c r="AI32">
        <v>1.6033253491858601E-5</v>
      </c>
      <c r="AJ32">
        <v>3.9073800874933498E-4</v>
      </c>
      <c r="AK32">
        <v>3.6234686927472299E-4</v>
      </c>
      <c r="AL32">
        <v>1.6033253491858601E-5</v>
      </c>
      <c r="AM32">
        <v>0</v>
      </c>
      <c r="AN32">
        <v>0</v>
      </c>
      <c r="AO32">
        <v>0</v>
      </c>
      <c r="AP32">
        <v>0</v>
      </c>
      <c r="AQ32">
        <v>0</v>
      </c>
      <c r="AR32">
        <v>0</v>
      </c>
      <c r="AS32">
        <v>0</v>
      </c>
      <c r="AT32">
        <v>2.5735968214741299E-5</v>
      </c>
      <c r="AU32">
        <v>0</v>
      </c>
      <c r="AV32">
        <v>2.5735968214741299E-5</v>
      </c>
      <c r="AW32">
        <v>0</v>
      </c>
      <c r="AX32">
        <v>0</v>
      </c>
      <c r="AY32">
        <v>0</v>
      </c>
    </row>
    <row r="33" spans="1:51" x14ac:dyDescent="0.35">
      <c r="A33" t="s">
        <v>86</v>
      </c>
      <c r="B33">
        <v>4.78867585898499E-3</v>
      </c>
      <c r="C33">
        <v>5.9699579800793698E-3</v>
      </c>
      <c r="D33">
        <v>8.1708771216237996E-3</v>
      </c>
      <c r="E33">
        <v>6.2793780683043504E-3</v>
      </c>
      <c r="F33">
        <v>8.0725178000419697E-3</v>
      </c>
      <c r="G33">
        <v>6.0911082328663196E-3</v>
      </c>
      <c r="H33">
        <v>-1.85523621704135E-4</v>
      </c>
      <c r="I33">
        <v>7.2214743700266702E-3</v>
      </c>
      <c r="J33">
        <v>1.0365670517194299E-3</v>
      </c>
      <c r="K33">
        <v>1.80012229754434E-3</v>
      </c>
      <c r="L33">
        <v>3.0773255618205902E-3</v>
      </c>
      <c r="M33">
        <v>1.2136603735013901E-3</v>
      </c>
      <c r="N33">
        <v>2.8662915701985301E-4</v>
      </c>
      <c r="O33" s="5">
        <v>0</v>
      </c>
      <c r="P33">
        <v>1994.5833333333301</v>
      </c>
      <c r="Q33">
        <v>1.2622279997072099E-3</v>
      </c>
      <c r="R33">
        <v>2.6567575010753501E-5</v>
      </c>
      <c r="S33">
        <v>1.2362533895101599E-3</v>
      </c>
      <c r="T33">
        <v>6.3271977012256803E-6</v>
      </c>
      <c r="U33">
        <v>2.0240377309527801E-5</v>
      </c>
      <c r="V33">
        <v>5.9216695971385503E-4</v>
      </c>
      <c r="W33">
        <v>6.4408642979630205E-4</v>
      </c>
      <c r="X33">
        <v>0.125</v>
      </c>
      <c r="Y33">
        <v>0.125</v>
      </c>
      <c r="Z33">
        <v>0.375</v>
      </c>
      <c r="AA33">
        <v>0.375</v>
      </c>
      <c r="AB33">
        <v>0</v>
      </c>
      <c r="AC33">
        <v>1.18362784045346E-4</v>
      </c>
      <c r="AD33">
        <v>0</v>
      </c>
      <c r="AE33">
        <v>0</v>
      </c>
      <c r="AF33">
        <v>0</v>
      </c>
      <c r="AG33">
        <v>1.18362784045346E-4</v>
      </c>
      <c r="AH33">
        <v>0</v>
      </c>
      <c r="AI33">
        <v>5.5885806601572996E-4</v>
      </c>
      <c r="AJ33">
        <v>0</v>
      </c>
      <c r="AK33">
        <v>0</v>
      </c>
      <c r="AL33">
        <v>5.5885806601572996E-4</v>
      </c>
      <c r="AM33">
        <v>0</v>
      </c>
      <c r="AN33">
        <v>6.3271977012256803E-6</v>
      </c>
      <c r="AO33">
        <v>5.2617619357651002E-4</v>
      </c>
      <c r="AP33">
        <v>6.3271977012256803E-6</v>
      </c>
      <c r="AQ33">
        <v>0</v>
      </c>
      <c r="AR33">
        <v>3.3308893698125697E-5</v>
      </c>
      <c r="AS33">
        <v>4.9286729987838397E-4</v>
      </c>
      <c r="AT33">
        <v>2.0240377309527801E-5</v>
      </c>
      <c r="AU33">
        <v>3.2856345872571399E-5</v>
      </c>
      <c r="AV33">
        <v>0</v>
      </c>
      <c r="AW33">
        <v>2.0240377309527801E-5</v>
      </c>
      <c r="AX33">
        <v>0</v>
      </c>
      <c r="AY33">
        <v>3.2856345872571399E-5</v>
      </c>
    </row>
    <row r="34" spans="1:51" x14ac:dyDescent="0.35">
      <c r="A34" t="s">
        <v>87</v>
      </c>
      <c r="B34">
        <v>5.0705491411419104E-3</v>
      </c>
      <c r="C34">
        <v>6.8753804956022801E-3</v>
      </c>
      <c r="D34">
        <v>8.5524285154948802E-3</v>
      </c>
      <c r="E34">
        <v>7.0139626082227303E-3</v>
      </c>
      <c r="F34">
        <v>7.5446193309841097E-3</v>
      </c>
      <c r="G34">
        <v>6.7879058347756699E-3</v>
      </c>
      <c r="H34">
        <v>-1.85523621704135E-4</v>
      </c>
      <c r="I34">
        <v>6.6935759009688102E-3</v>
      </c>
      <c r="J34">
        <v>1.0365670517194299E-3</v>
      </c>
      <c r="K34">
        <v>2.0819955797012602E-3</v>
      </c>
      <c r="L34">
        <v>3.0469755990784899E-3</v>
      </c>
      <c r="M34">
        <v>1.6589346559959201E-3</v>
      </c>
      <c r="N34">
        <v>1.23386595795783E-3</v>
      </c>
      <c r="O34" s="5">
        <v>0</v>
      </c>
      <c r="P34">
        <v>1994.6666666666699</v>
      </c>
      <c r="Q34">
        <v>2.2420910860914099E-3</v>
      </c>
      <c r="R34">
        <v>9.1701986114837801E-4</v>
      </c>
      <c r="S34">
        <v>1.32392840149691E-3</v>
      </c>
      <c r="T34">
        <v>1.1033226130770101E-5</v>
      </c>
      <c r="U34">
        <v>9.0598663501760795E-4</v>
      </c>
      <c r="V34">
        <v>1.04205511933999E-3</v>
      </c>
      <c r="W34">
        <v>2.8187328215691998E-4</v>
      </c>
      <c r="X34">
        <v>0.125</v>
      </c>
      <c r="Y34">
        <v>0.25</v>
      </c>
      <c r="Z34">
        <v>0.5</v>
      </c>
      <c r="AA34">
        <v>0.125</v>
      </c>
      <c r="AB34">
        <v>0</v>
      </c>
      <c r="AC34">
        <v>2.8187328215691998E-4</v>
      </c>
      <c r="AD34">
        <v>0</v>
      </c>
      <c r="AE34">
        <v>0</v>
      </c>
      <c r="AF34">
        <v>0</v>
      </c>
      <c r="AG34">
        <v>2.8187328215691998E-4</v>
      </c>
      <c r="AH34">
        <v>0</v>
      </c>
      <c r="AI34">
        <v>0</v>
      </c>
      <c r="AJ34">
        <v>0</v>
      </c>
      <c r="AK34">
        <v>0</v>
      </c>
      <c r="AL34">
        <v>0</v>
      </c>
      <c r="AM34">
        <v>0</v>
      </c>
      <c r="AN34">
        <v>0</v>
      </c>
      <c r="AO34">
        <v>9.4993410774132795E-4</v>
      </c>
      <c r="AP34">
        <v>0</v>
      </c>
      <c r="AQ34">
        <v>0</v>
      </c>
      <c r="AR34">
        <v>9.4993410774132795E-4</v>
      </c>
      <c r="AS34">
        <v>0</v>
      </c>
      <c r="AT34">
        <v>9.1701986114837801E-4</v>
      </c>
      <c r="AU34">
        <v>9.2121011598657196E-5</v>
      </c>
      <c r="AV34">
        <v>1.1033226130770101E-5</v>
      </c>
      <c r="AW34">
        <v>9.0598663501760795E-4</v>
      </c>
      <c r="AX34">
        <v>9.2121011598657196E-5</v>
      </c>
      <c r="AY34">
        <v>0</v>
      </c>
    </row>
    <row r="35" spans="1:51" x14ac:dyDescent="0.35">
      <c r="A35" t="s">
        <v>88</v>
      </c>
      <c r="B35">
        <v>6.4174619730038504E-3</v>
      </c>
      <c r="C35">
        <v>6.6613174370615397E-3</v>
      </c>
      <c r="D35">
        <v>8.53940130900732E-3</v>
      </c>
      <c r="E35">
        <v>7.5218889291140496E-3</v>
      </c>
      <c r="F35">
        <v>7.5315921244965504E-3</v>
      </c>
      <c r="G35">
        <v>7.2674817415156702E-3</v>
      </c>
      <c r="H35">
        <v>-1.85523621704135E-4</v>
      </c>
      <c r="I35">
        <v>6.7112917188160799E-3</v>
      </c>
      <c r="J35">
        <v>1.0058240273846E-3</v>
      </c>
      <c r="K35">
        <v>1.9649984481627E-3</v>
      </c>
      <c r="L35">
        <v>3.6215037381696199E-3</v>
      </c>
      <c r="M35">
        <v>1.68097955518335E-3</v>
      </c>
      <c r="N35">
        <v>1.26221637210914E-3</v>
      </c>
      <c r="O35" s="5">
        <v>0</v>
      </c>
      <c r="P35">
        <v>1994.75</v>
      </c>
      <c r="Q35">
        <v>1.6644170062161099E-3</v>
      </c>
      <c r="R35">
        <v>9.9147120769418396E-4</v>
      </c>
      <c r="S35">
        <v>6.8018118212046603E-4</v>
      </c>
      <c r="T35">
        <v>9.9147120769418396E-4</v>
      </c>
      <c r="U35">
        <v>0</v>
      </c>
      <c r="V35">
        <v>0</v>
      </c>
      <c r="W35">
        <v>6.8018118212046603E-4</v>
      </c>
      <c r="X35">
        <v>0.5</v>
      </c>
      <c r="Y35">
        <v>0</v>
      </c>
      <c r="Z35">
        <v>0</v>
      </c>
      <c r="AA35">
        <v>0.5</v>
      </c>
      <c r="AB35">
        <v>0</v>
      </c>
      <c r="AC35">
        <v>0</v>
      </c>
      <c r="AD35">
        <v>0</v>
      </c>
      <c r="AE35">
        <v>0</v>
      </c>
      <c r="AF35">
        <v>0</v>
      </c>
      <c r="AG35">
        <v>0</v>
      </c>
      <c r="AH35">
        <v>9.9147120769418396E-4</v>
      </c>
      <c r="AI35">
        <v>6.1127348411638604E-4</v>
      </c>
      <c r="AJ35">
        <v>9.9147120769418396E-4</v>
      </c>
      <c r="AK35">
        <v>0</v>
      </c>
      <c r="AL35">
        <v>0</v>
      </c>
      <c r="AM35">
        <v>6.1127348411638604E-4</v>
      </c>
      <c r="AN35">
        <v>0</v>
      </c>
      <c r="AO35">
        <v>4.0557283852765597E-5</v>
      </c>
      <c r="AP35">
        <v>0</v>
      </c>
      <c r="AQ35">
        <v>0</v>
      </c>
      <c r="AR35">
        <v>0</v>
      </c>
      <c r="AS35">
        <v>4.0557283852765597E-5</v>
      </c>
      <c r="AT35">
        <v>0</v>
      </c>
      <c r="AU35">
        <v>2.83504141513144E-5</v>
      </c>
      <c r="AV35">
        <v>0</v>
      </c>
      <c r="AW35">
        <v>0</v>
      </c>
      <c r="AX35">
        <v>0</v>
      </c>
      <c r="AY35">
        <v>2.83504141513144E-5</v>
      </c>
    </row>
    <row r="36" spans="1:51" x14ac:dyDescent="0.35">
      <c r="A36" t="s">
        <v>89</v>
      </c>
      <c r="B36">
        <v>9.0298139606759704E-3</v>
      </c>
      <c r="C36">
        <v>7.7188580708066404E-3</v>
      </c>
      <c r="D36">
        <v>7.8284286809879502E-3</v>
      </c>
      <c r="E36">
        <v>1.00104187910769E-2</v>
      </c>
      <c r="F36">
        <v>6.8206194964771901E-3</v>
      </c>
      <c r="G36">
        <v>9.7218567491438295E-3</v>
      </c>
      <c r="H36">
        <v>-1.85523621704135E-4</v>
      </c>
      <c r="I36">
        <v>6.0003190907967196E-3</v>
      </c>
      <c r="J36">
        <v>1.0058240273846E-3</v>
      </c>
      <c r="K36">
        <v>3.2721655506712101E-3</v>
      </c>
      <c r="L36">
        <v>4.7304912524035996E-3</v>
      </c>
      <c r="M36">
        <v>1.71919994606902E-3</v>
      </c>
      <c r="N36">
        <v>1.2963712264438499E-3</v>
      </c>
      <c r="O36" s="5">
        <v>0</v>
      </c>
      <c r="P36">
        <v>1994.8333333333301</v>
      </c>
      <c r="Q36">
        <v>2.5467376785490701E-3</v>
      </c>
      <c r="R36">
        <v>0</v>
      </c>
      <c r="S36">
        <v>2.5405799482610299E-3</v>
      </c>
      <c r="T36">
        <v>0</v>
      </c>
      <c r="U36">
        <v>0</v>
      </c>
      <c r="V36">
        <v>1.03665662132359E-3</v>
      </c>
      <c r="W36">
        <v>1.5039233269374501E-3</v>
      </c>
      <c r="X36">
        <v>0</v>
      </c>
      <c r="Y36">
        <v>0</v>
      </c>
      <c r="Z36">
        <v>0.625</v>
      </c>
      <c r="AA36">
        <v>0.375</v>
      </c>
      <c r="AB36">
        <v>0</v>
      </c>
      <c r="AC36">
        <v>1.3071671025085101E-3</v>
      </c>
      <c r="AD36">
        <v>0</v>
      </c>
      <c r="AE36">
        <v>0</v>
      </c>
      <c r="AF36">
        <v>9.2348122094391895E-4</v>
      </c>
      <c r="AG36">
        <v>3.8368588156458602E-4</v>
      </c>
      <c r="AH36">
        <v>0</v>
      </c>
      <c r="AI36">
        <v>1.13365402525831E-3</v>
      </c>
      <c r="AJ36">
        <v>0</v>
      </c>
      <c r="AK36">
        <v>0</v>
      </c>
      <c r="AL36">
        <v>7.4955009493999001E-5</v>
      </c>
      <c r="AM36">
        <v>1.05869901576431E-3</v>
      </c>
      <c r="AN36">
        <v>0</v>
      </c>
      <c r="AO36">
        <v>3.8220390885666998E-5</v>
      </c>
      <c r="AP36">
        <v>0</v>
      </c>
      <c r="AQ36">
        <v>0</v>
      </c>
      <c r="AR36">
        <v>3.8220390885666998E-5</v>
      </c>
      <c r="AS36">
        <v>0</v>
      </c>
      <c r="AT36">
        <v>0</v>
      </c>
      <c r="AU36">
        <v>6.1538429608549804E-5</v>
      </c>
      <c r="AV36">
        <v>0</v>
      </c>
      <c r="AW36">
        <v>0</v>
      </c>
      <c r="AX36">
        <v>0</v>
      </c>
      <c r="AY36">
        <v>6.1538429608549804E-5</v>
      </c>
    </row>
    <row r="37" spans="1:51" x14ac:dyDescent="0.35">
      <c r="A37" t="s">
        <v>90</v>
      </c>
      <c r="B37">
        <v>9.2798239682104801E-3</v>
      </c>
      <c r="C37">
        <v>7.0502789258729097E-3</v>
      </c>
      <c r="D37">
        <v>8.2095106702162503E-3</v>
      </c>
      <c r="E37">
        <v>9.8845833466459695E-3</v>
      </c>
      <c r="F37">
        <v>7.1624287912863396E-3</v>
      </c>
      <c r="G37">
        <v>9.5960213047128901E-3</v>
      </c>
      <c r="H37">
        <v>-1.85523621704135E-4</v>
      </c>
      <c r="I37">
        <v>6.3421283856058804E-3</v>
      </c>
      <c r="J37">
        <v>1.0058240273846E-3</v>
      </c>
      <c r="K37">
        <v>3.43906379920856E-3</v>
      </c>
      <c r="L37">
        <v>4.3925168990593903E-3</v>
      </c>
      <c r="M37">
        <v>1.76444060644494E-3</v>
      </c>
      <c r="N37">
        <v>1.3356439208629799E-3</v>
      </c>
      <c r="O37" s="5">
        <v>0</v>
      </c>
      <c r="P37">
        <v>1994.9166666666699</v>
      </c>
      <c r="Q37">
        <v>1.5838232375835501E-3</v>
      </c>
      <c r="R37">
        <v>7.3079495235874297E-4</v>
      </c>
      <c r="S37">
        <v>8.68464708306497E-4</v>
      </c>
      <c r="T37">
        <v>7.3079495235874297E-4</v>
      </c>
      <c r="U37">
        <v>0</v>
      </c>
      <c r="V37">
        <v>0</v>
      </c>
      <c r="W37">
        <v>8.68464708306497E-4</v>
      </c>
      <c r="X37">
        <v>0.25</v>
      </c>
      <c r="Y37">
        <v>0</v>
      </c>
      <c r="Z37">
        <v>0</v>
      </c>
      <c r="AA37">
        <v>0.75</v>
      </c>
      <c r="AB37">
        <v>0</v>
      </c>
      <c r="AC37">
        <v>8.0135553999853895E-4</v>
      </c>
      <c r="AD37">
        <v>0</v>
      </c>
      <c r="AE37">
        <v>0</v>
      </c>
      <c r="AF37">
        <v>0</v>
      </c>
      <c r="AG37">
        <v>8.0135553999853895E-4</v>
      </c>
      <c r="AH37">
        <v>6.8985367752158705E-4</v>
      </c>
      <c r="AI37">
        <v>3.2244601870890502E-6</v>
      </c>
      <c r="AJ37">
        <v>6.8985367752158705E-4</v>
      </c>
      <c r="AK37">
        <v>0</v>
      </c>
      <c r="AL37">
        <v>0</v>
      </c>
      <c r="AM37">
        <v>3.2244601870890502E-6</v>
      </c>
      <c r="AN37">
        <v>0</v>
      </c>
      <c r="AO37">
        <v>6.3884708120869003E-5</v>
      </c>
      <c r="AP37">
        <v>0</v>
      </c>
      <c r="AQ37">
        <v>0</v>
      </c>
      <c r="AR37">
        <v>0</v>
      </c>
      <c r="AS37">
        <v>6.3884708120869003E-5</v>
      </c>
      <c r="AT37">
        <v>4.09412748371562E-5</v>
      </c>
      <c r="AU37">
        <v>0</v>
      </c>
      <c r="AV37">
        <v>4.09412748371562E-5</v>
      </c>
      <c r="AW37">
        <v>0</v>
      </c>
      <c r="AX37">
        <v>0</v>
      </c>
      <c r="AY37">
        <v>0</v>
      </c>
    </row>
    <row r="38" spans="1:51" x14ac:dyDescent="0.35">
      <c r="A38" t="s">
        <v>91</v>
      </c>
      <c r="B38">
        <v>8.4027106273974403E-3</v>
      </c>
      <c r="C38">
        <v>7.7719938178880702E-3</v>
      </c>
      <c r="D38">
        <v>8.3844346417742306E-3</v>
      </c>
      <c r="E38">
        <v>9.4316025222154903E-3</v>
      </c>
      <c r="F38">
        <v>7.2964018896442499E-3</v>
      </c>
      <c r="G38">
        <v>9.1140903792761505E-3</v>
      </c>
      <c r="H38">
        <v>-1.85523621704135E-4</v>
      </c>
      <c r="I38">
        <v>7.0335987939143399E-3</v>
      </c>
      <c r="J38">
        <v>4.4832671743404601E-4</v>
      </c>
      <c r="K38">
        <v>2.6885005991454602E-3</v>
      </c>
      <c r="L38">
        <v>4.6362193870296596E-3</v>
      </c>
      <c r="M38">
        <v>1.78937039310103E-3</v>
      </c>
      <c r="N38">
        <v>1.40554489506932E-3</v>
      </c>
      <c r="O38" s="5">
        <v>0</v>
      </c>
      <c r="P38">
        <v>1995</v>
      </c>
      <c r="Q38">
        <v>1.54457223999582E-3</v>
      </c>
      <c r="R38">
        <v>7.4115818413149001E-4</v>
      </c>
      <c r="S38">
        <v>8.0589190527576699E-4</v>
      </c>
      <c r="T38">
        <v>4.9687775823026103E-5</v>
      </c>
      <c r="U38">
        <v>6.9147040830846399E-4</v>
      </c>
      <c r="V38">
        <v>8.6916697565073901E-4</v>
      </c>
      <c r="W38">
        <v>-6.3275070374971997E-5</v>
      </c>
      <c r="X38">
        <v>0.25</v>
      </c>
      <c r="Y38">
        <v>0.125</v>
      </c>
      <c r="Z38">
        <v>0.5</v>
      </c>
      <c r="AA38">
        <v>0.125</v>
      </c>
      <c r="AB38">
        <v>0</v>
      </c>
      <c r="AC38">
        <v>0</v>
      </c>
      <c r="AD38">
        <v>0</v>
      </c>
      <c r="AE38">
        <v>0</v>
      </c>
      <c r="AF38">
        <v>0</v>
      </c>
      <c r="AG38">
        <v>0</v>
      </c>
      <c r="AH38">
        <v>6.9147040830846399E-4</v>
      </c>
      <c r="AI38">
        <v>7.3330058799784897E-4</v>
      </c>
      <c r="AJ38">
        <v>0</v>
      </c>
      <c r="AK38">
        <v>6.9147040830846399E-4</v>
      </c>
      <c r="AL38">
        <v>7.9657565837282099E-4</v>
      </c>
      <c r="AM38">
        <v>-6.3275070374971997E-5</v>
      </c>
      <c r="AN38">
        <v>0</v>
      </c>
      <c r="AO38">
        <v>4.3641216271662997E-5</v>
      </c>
      <c r="AP38">
        <v>0</v>
      </c>
      <c r="AQ38">
        <v>0</v>
      </c>
      <c r="AR38">
        <v>4.3641216271662997E-5</v>
      </c>
      <c r="AS38">
        <v>0</v>
      </c>
      <c r="AT38">
        <v>4.9687775823026103E-5</v>
      </c>
      <c r="AU38">
        <v>2.89501010062551E-5</v>
      </c>
      <c r="AV38">
        <v>4.9687775823026103E-5</v>
      </c>
      <c r="AW38">
        <v>0</v>
      </c>
      <c r="AX38">
        <v>2.89501010062551E-5</v>
      </c>
      <c r="AY38">
        <v>0</v>
      </c>
    </row>
    <row r="39" spans="1:51" x14ac:dyDescent="0.35">
      <c r="A39" t="s">
        <v>92</v>
      </c>
      <c r="B39">
        <v>9.3097907298992106E-3</v>
      </c>
      <c r="C39">
        <v>7.7302680345048601E-3</v>
      </c>
      <c r="D39">
        <v>9.1695589822197998E-3</v>
      </c>
      <c r="E39">
        <v>1.03140191966515E-2</v>
      </c>
      <c r="F39">
        <v>7.3121539139783202E-3</v>
      </c>
      <c r="G39">
        <v>1.00005600256983E-2</v>
      </c>
      <c r="H39">
        <v>-1.85523621704135E-4</v>
      </c>
      <c r="I39">
        <v>7.0320199313611198E-3</v>
      </c>
      <c r="J39">
        <v>4.65657604321329E-4</v>
      </c>
      <c r="K39">
        <v>3.5879796288989401E-3</v>
      </c>
      <c r="L39">
        <v>4.6242921322224E-3</v>
      </c>
      <c r="M39">
        <v>1.78828826457695E-3</v>
      </c>
      <c r="N39">
        <v>2.1708642391946999E-3</v>
      </c>
      <c r="O39" s="5">
        <v>0</v>
      </c>
      <c r="P39">
        <v>1995.0833333333301</v>
      </c>
      <c r="Q39">
        <v>2.0190531996218098E-3</v>
      </c>
      <c r="R39">
        <v>1.19449474457248E-3</v>
      </c>
      <c r="S39">
        <v>8.2516917815214099E-4</v>
      </c>
      <c r="T39">
        <v>1.3441043723753799E-4</v>
      </c>
      <c r="U39">
        <v>1.06008430733495E-3</v>
      </c>
      <c r="V39">
        <v>0</v>
      </c>
      <c r="W39">
        <v>8.2516917815214099E-4</v>
      </c>
      <c r="X39">
        <v>0.5</v>
      </c>
      <c r="Y39">
        <v>0.25</v>
      </c>
      <c r="Z39">
        <v>0</v>
      </c>
      <c r="AA39">
        <v>0.25</v>
      </c>
      <c r="AB39">
        <v>0</v>
      </c>
      <c r="AC39">
        <v>8.2136864177799202E-4</v>
      </c>
      <c r="AD39">
        <v>0</v>
      </c>
      <c r="AE39">
        <v>0</v>
      </c>
      <c r="AF39">
        <v>0</v>
      </c>
      <c r="AG39">
        <v>8.2136864177799202E-4</v>
      </c>
      <c r="AH39">
        <v>3.9484831767144199E-4</v>
      </c>
      <c r="AI39">
        <v>0</v>
      </c>
      <c r="AJ39">
        <v>4.8595223729033697E-5</v>
      </c>
      <c r="AK39">
        <v>3.4625309394240798E-4</v>
      </c>
      <c r="AL39">
        <v>0</v>
      </c>
      <c r="AM39">
        <v>0</v>
      </c>
      <c r="AN39">
        <v>3.02741107895392E-5</v>
      </c>
      <c r="AO39">
        <v>0</v>
      </c>
      <c r="AP39">
        <v>3.02741107895392E-5</v>
      </c>
      <c r="AQ39">
        <v>0</v>
      </c>
      <c r="AR39">
        <v>0</v>
      </c>
      <c r="AS39">
        <v>0</v>
      </c>
      <c r="AT39">
        <v>7.6937231611150204E-4</v>
      </c>
      <c r="AU39">
        <v>3.80053637414984E-6</v>
      </c>
      <c r="AV39">
        <v>5.5541102718965097E-5</v>
      </c>
      <c r="AW39">
        <v>7.1383121339253699E-4</v>
      </c>
      <c r="AX39">
        <v>0</v>
      </c>
      <c r="AY39">
        <v>3.80053637414984E-6</v>
      </c>
    </row>
    <row r="40" spans="1:51" x14ac:dyDescent="0.35">
      <c r="A40" t="s">
        <v>93</v>
      </c>
      <c r="B40">
        <v>9.9777807465343607E-3</v>
      </c>
      <c r="C40">
        <v>6.3089808170350703E-3</v>
      </c>
      <c r="D40">
        <v>1.0759032103802701E-2</v>
      </c>
      <c r="E40">
        <v>1.0090996042057E-2</v>
      </c>
      <c r="F40">
        <v>8.7897493760518697E-3</v>
      </c>
      <c r="G40">
        <v>9.7856130076843205E-3</v>
      </c>
      <c r="H40">
        <v>-1.85523621704135E-4</v>
      </c>
      <c r="I40">
        <v>7.3253965851300404E-3</v>
      </c>
      <c r="J40">
        <v>1.6498764126259701E-3</v>
      </c>
      <c r="K40">
        <v>3.8952305205445202E-3</v>
      </c>
      <c r="L40">
        <v>4.12596107332492E-3</v>
      </c>
      <c r="M40">
        <v>1.7644214138148801E-3</v>
      </c>
      <c r="N40">
        <v>2.2746657621234702E-3</v>
      </c>
      <c r="O40" s="5">
        <v>0</v>
      </c>
      <c r="P40">
        <v>1995.1666666666699</v>
      </c>
      <c r="Q40">
        <v>2.92954655100885E-3</v>
      </c>
      <c r="R40">
        <v>2.3182723858588702E-3</v>
      </c>
      <c r="S40">
        <v>6.05038467540873E-4</v>
      </c>
      <c r="T40">
        <v>0</v>
      </c>
      <c r="U40">
        <v>2.3182723858588702E-3</v>
      </c>
      <c r="V40">
        <v>1.34506450273739E-5</v>
      </c>
      <c r="W40">
        <v>5.9158782251349901E-4</v>
      </c>
      <c r="X40">
        <v>0</v>
      </c>
      <c r="Y40">
        <v>0.5</v>
      </c>
      <c r="Z40">
        <v>0.125</v>
      </c>
      <c r="AA40">
        <v>0.375</v>
      </c>
      <c r="AB40">
        <v>0</v>
      </c>
      <c r="AC40">
        <v>5.1518562839185096E-4</v>
      </c>
      <c r="AD40">
        <v>0</v>
      </c>
      <c r="AE40">
        <v>0</v>
      </c>
      <c r="AF40">
        <v>0</v>
      </c>
      <c r="AG40">
        <v>5.1518562839185096E-4</v>
      </c>
      <c r="AH40">
        <v>1.02217591804491E-3</v>
      </c>
      <c r="AI40">
        <v>8.9852839149022696E-5</v>
      </c>
      <c r="AJ40">
        <v>0</v>
      </c>
      <c r="AK40">
        <v>1.02217591804491E-3</v>
      </c>
      <c r="AL40">
        <v>1.34506450273739E-5</v>
      </c>
      <c r="AM40">
        <v>7.64021941216488E-5</v>
      </c>
      <c r="AN40">
        <v>1.1842188083046399E-3</v>
      </c>
      <c r="AO40">
        <v>0</v>
      </c>
      <c r="AP40">
        <v>0</v>
      </c>
      <c r="AQ40">
        <v>1.1842188083046399E-3</v>
      </c>
      <c r="AR40">
        <v>0</v>
      </c>
      <c r="AS40">
        <v>0</v>
      </c>
      <c r="AT40">
        <v>1.1187765950932799E-4</v>
      </c>
      <c r="AU40">
        <v>0</v>
      </c>
      <c r="AV40">
        <v>0</v>
      </c>
      <c r="AW40">
        <v>1.1187765950932799E-4</v>
      </c>
      <c r="AX40">
        <v>0</v>
      </c>
      <c r="AY40">
        <v>0</v>
      </c>
    </row>
    <row r="41" spans="1:51" x14ac:dyDescent="0.35">
      <c r="A41" t="s">
        <v>94</v>
      </c>
      <c r="B41">
        <v>9.2098837818081897E-3</v>
      </c>
      <c r="C41">
        <v>6.3089808170350703E-3</v>
      </c>
      <c r="D41">
        <v>1.1152483949082401E-2</v>
      </c>
      <c r="E41">
        <v>9.7087988056862393E-3</v>
      </c>
      <c r="F41">
        <v>9.1832012213316303E-3</v>
      </c>
      <c r="G41">
        <v>9.4034157713135808E-3</v>
      </c>
      <c r="H41">
        <v>1.1015437822833301E-3</v>
      </c>
      <c r="I41">
        <v>6.4317810264223297E-3</v>
      </c>
      <c r="J41">
        <v>1.6498764126259701E-3</v>
      </c>
      <c r="K41">
        <v>3.89873301252921E-3</v>
      </c>
      <c r="L41">
        <v>3.7688486194130898E-3</v>
      </c>
      <c r="M41">
        <v>1.73583413937129E-3</v>
      </c>
      <c r="N41">
        <v>2.2746657621234702E-3</v>
      </c>
      <c r="O41" s="5">
        <v>0</v>
      </c>
      <c r="P41">
        <v>1995.25</v>
      </c>
      <c r="Q41">
        <v>2.06383343426175E-3</v>
      </c>
      <c r="R41">
        <v>1.9512611112481001E-3</v>
      </c>
      <c r="S41">
        <v>1.1848879322655501E-4</v>
      </c>
      <c r="T41">
        <v>1.9512611112481001E-3</v>
      </c>
      <c r="U41">
        <v>0</v>
      </c>
      <c r="V41">
        <v>0</v>
      </c>
      <c r="W41">
        <v>1.1848879322655501E-4</v>
      </c>
      <c r="X41">
        <v>0.5</v>
      </c>
      <c r="Y41">
        <v>0</v>
      </c>
      <c r="Z41">
        <v>0</v>
      </c>
      <c r="AA41">
        <v>0.5</v>
      </c>
      <c r="AB41">
        <v>1.2968889475919901E-3</v>
      </c>
      <c r="AC41">
        <v>3.5024919846855102E-6</v>
      </c>
      <c r="AD41">
        <v>1.2968889475919901E-3</v>
      </c>
      <c r="AE41">
        <v>0</v>
      </c>
      <c r="AF41">
        <v>0</v>
      </c>
      <c r="AG41">
        <v>3.5024919846855102E-6</v>
      </c>
      <c r="AH41">
        <v>6.5437216365610697E-4</v>
      </c>
      <c r="AI41">
        <v>1.14986301241869E-4</v>
      </c>
      <c r="AJ41">
        <v>6.5437216365610697E-4</v>
      </c>
      <c r="AK41">
        <v>0</v>
      </c>
      <c r="AL41">
        <v>0</v>
      </c>
      <c r="AM41">
        <v>1.14986301241869E-4</v>
      </c>
      <c r="AN41">
        <v>0</v>
      </c>
      <c r="AO41">
        <v>0</v>
      </c>
      <c r="AP41">
        <v>0</v>
      </c>
      <c r="AQ41">
        <v>0</v>
      </c>
      <c r="AR41">
        <v>0</v>
      </c>
      <c r="AS41">
        <v>0</v>
      </c>
      <c r="AT41">
        <v>0</v>
      </c>
      <c r="AU41">
        <v>0</v>
      </c>
      <c r="AV41">
        <v>0</v>
      </c>
      <c r="AW41">
        <v>0</v>
      </c>
      <c r="AX41">
        <v>0</v>
      </c>
      <c r="AY41">
        <v>0</v>
      </c>
    </row>
    <row r="42" spans="1:51" x14ac:dyDescent="0.35">
      <c r="A42" t="s">
        <v>95</v>
      </c>
      <c r="B42">
        <v>8.0337678691938998E-3</v>
      </c>
      <c r="C42">
        <v>7.6655950596386802E-3</v>
      </c>
      <c r="D42">
        <v>1.16802703909707E-2</v>
      </c>
      <c r="E42">
        <v>9.7740891998482106E-3</v>
      </c>
      <c r="F42">
        <v>9.70417080449394E-3</v>
      </c>
      <c r="G42">
        <v>9.45839737104095E-3</v>
      </c>
      <c r="H42">
        <v>1.1015437822833301E-3</v>
      </c>
      <c r="I42">
        <v>6.9527506095846403E-3</v>
      </c>
      <c r="J42">
        <v>1.6498764126259701E-3</v>
      </c>
      <c r="K42">
        <v>3.8488154708638399E-3</v>
      </c>
      <c r="L42">
        <v>3.8737477608058201E-3</v>
      </c>
      <c r="M42">
        <v>1.73583413937129E-3</v>
      </c>
      <c r="N42">
        <v>2.291791415284E-3</v>
      </c>
      <c r="O42" s="5">
        <v>0</v>
      </c>
      <c r="P42">
        <v>1995.3333333333301</v>
      </c>
      <c r="Q42">
        <v>1.8228554601798E-3</v>
      </c>
      <c r="R42">
        <v>1.1344357090929799E-3</v>
      </c>
      <c r="S42">
        <v>6.7830712130180395E-4</v>
      </c>
      <c r="T42">
        <v>4.14805783477548E-4</v>
      </c>
      <c r="U42">
        <v>7.1962992561543104E-4</v>
      </c>
      <c r="V42">
        <v>6.7830712130180395E-4</v>
      </c>
      <c r="W42">
        <v>0</v>
      </c>
      <c r="X42">
        <v>0.125</v>
      </c>
      <c r="Y42">
        <v>0.375</v>
      </c>
      <c r="Z42">
        <v>0.5</v>
      </c>
      <c r="AA42">
        <v>0</v>
      </c>
      <c r="AB42">
        <v>0</v>
      </c>
      <c r="AC42">
        <v>0</v>
      </c>
      <c r="AD42">
        <v>0</v>
      </c>
      <c r="AE42">
        <v>0</v>
      </c>
      <c r="AF42">
        <v>0</v>
      </c>
      <c r="AG42">
        <v>0</v>
      </c>
      <c r="AH42">
        <v>1.0932113555698899E-3</v>
      </c>
      <c r="AI42">
        <v>6.1256474334770599E-4</v>
      </c>
      <c r="AJ42">
        <v>4.14805783477548E-4</v>
      </c>
      <c r="AK42">
        <v>6.7840557209234602E-4</v>
      </c>
      <c r="AL42">
        <v>6.1256474334770599E-4</v>
      </c>
      <c r="AM42">
        <v>0</v>
      </c>
      <c r="AN42">
        <v>0</v>
      </c>
      <c r="AO42">
        <v>0</v>
      </c>
      <c r="AP42">
        <v>0</v>
      </c>
      <c r="AQ42">
        <v>0</v>
      </c>
      <c r="AR42">
        <v>0</v>
      </c>
      <c r="AS42">
        <v>0</v>
      </c>
      <c r="AT42">
        <v>4.1224353523084603E-5</v>
      </c>
      <c r="AU42">
        <v>6.5742377954097295E-5</v>
      </c>
      <c r="AV42">
        <v>0</v>
      </c>
      <c r="AW42">
        <v>4.1224353523084603E-5</v>
      </c>
      <c r="AX42">
        <v>6.5742377954097295E-5</v>
      </c>
      <c r="AY42">
        <v>0</v>
      </c>
    </row>
    <row r="43" spans="1:51" x14ac:dyDescent="0.35">
      <c r="A43" t="s">
        <v>96</v>
      </c>
      <c r="B43">
        <v>9.3307932037610605E-3</v>
      </c>
      <c r="C43">
        <v>7.6427962797536103E-3</v>
      </c>
      <c r="D43">
        <v>1.14471053158616E-2</v>
      </c>
      <c r="E43">
        <v>1.04112024771893E-2</v>
      </c>
      <c r="F43">
        <v>9.4473982122381898E-3</v>
      </c>
      <c r="G43">
        <v>1.00595635055819E-2</v>
      </c>
      <c r="H43">
        <v>1.1015437822833301E-3</v>
      </c>
      <c r="I43">
        <v>7.1250343131594503E-3</v>
      </c>
      <c r="J43">
        <v>1.2208201167954E-3</v>
      </c>
      <c r="K43">
        <v>3.8488154708638399E-3</v>
      </c>
      <c r="L43">
        <v>3.8737477608058201E-3</v>
      </c>
      <c r="M43">
        <v>2.3370002739121999E-3</v>
      </c>
      <c r="N43">
        <v>2.3513460752308201E-3</v>
      </c>
      <c r="O43" s="5">
        <v>0</v>
      </c>
      <c r="P43">
        <v>1995.4166666666699</v>
      </c>
      <c r="Q43">
        <v>1.5650025031455101E-3</v>
      </c>
      <c r="R43">
        <v>8.5815390381549202E-4</v>
      </c>
      <c r="S43">
        <v>7.1286612850519101E-4</v>
      </c>
      <c r="T43">
        <v>2.8697184353320597E-4</v>
      </c>
      <c r="U43">
        <v>5.7118206028228496E-4</v>
      </c>
      <c r="V43">
        <v>3.5302054499560797E-5</v>
      </c>
      <c r="W43">
        <v>6.7756407400563102E-4</v>
      </c>
      <c r="X43">
        <v>0.25</v>
      </c>
      <c r="Y43">
        <v>0.25</v>
      </c>
      <c r="Z43">
        <v>0.125</v>
      </c>
      <c r="AA43">
        <v>0.375</v>
      </c>
      <c r="AB43">
        <v>0</v>
      </c>
      <c r="AC43">
        <v>0</v>
      </c>
      <c r="AD43">
        <v>0</v>
      </c>
      <c r="AE43">
        <v>0</v>
      </c>
      <c r="AF43">
        <v>0</v>
      </c>
      <c r="AG43">
        <v>0</v>
      </c>
      <c r="AH43">
        <v>8.3454638666880898E-4</v>
      </c>
      <c r="AI43">
        <v>0</v>
      </c>
      <c r="AJ43">
        <v>2.6336432638652402E-4</v>
      </c>
      <c r="AK43">
        <v>5.7118206028228496E-4</v>
      </c>
      <c r="AL43">
        <v>0</v>
      </c>
      <c r="AM43">
        <v>0</v>
      </c>
      <c r="AN43">
        <v>0</v>
      </c>
      <c r="AO43">
        <v>6.7458637346339402E-4</v>
      </c>
      <c r="AP43">
        <v>0</v>
      </c>
      <c r="AQ43">
        <v>0</v>
      </c>
      <c r="AR43">
        <v>0</v>
      </c>
      <c r="AS43">
        <v>6.7458637346339402E-4</v>
      </c>
      <c r="AT43">
        <v>2.3607517146682702E-5</v>
      </c>
      <c r="AU43">
        <v>3.8279755041796999E-5</v>
      </c>
      <c r="AV43">
        <v>2.3607517146682702E-5</v>
      </c>
      <c r="AW43">
        <v>0</v>
      </c>
      <c r="AX43">
        <v>3.5302054499560797E-5</v>
      </c>
      <c r="AY43">
        <v>2.9777005422362599E-6</v>
      </c>
    </row>
    <row r="44" spans="1:51" x14ac:dyDescent="0.35">
      <c r="A44" t="s">
        <v>97</v>
      </c>
      <c r="B44">
        <v>9.3307932037610605E-3</v>
      </c>
      <c r="C44">
        <v>8.1132253964823191E-3</v>
      </c>
      <c r="D44">
        <v>1.23639367290811E-2</v>
      </c>
      <c r="E44">
        <v>1.0812874546603599E-2</v>
      </c>
      <c r="F44">
        <v>1.0343625395219999E-2</v>
      </c>
      <c r="G44">
        <v>1.0457671742302299E-2</v>
      </c>
      <c r="H44">
        <v>2.0624142100862199E-3</v>
      </c>
      <c r="I44">
        <v>7.0603910683384001E-3</v>
      </c>
      <c r="J44">
        <v>1.2208201167954E-3</v>
      </c>
      <c r="K44">
        <v>4.18173049296391E-3</v>
      </c>
      <c r="L44">
        <v>3.8955989196132299E-3</v>
      </c>
      <c r="M44">
        <v>2.3803423297252E-3</v>
      </c>
      <c r="N44">
        <v>2.37551413816239E-3</v>
      </c>
      <c r="O44" s="5">
        <v>0</v>
      </c>
      <c r="P44">
        <v>1995.5</v>
      </c>
      <c r="Q44">
        <v>1.90744414978905E-3</v>
      </c>
      <c r="R44">
        <v>1.5003070941496199E-3</v>
      </c>
      <c r="S44">
        <v>4.1770532290625402E-4</v>
      </c>
      <c r="T44">
        <v>4.6340198452396098E-5</v>
      </c>
      <c r="U44">
        <v>1.45396689569723E-3</v>
      </c>
      <c r="V44">
        <v>4.1770532290625402E-4</v>
      </c>
      <c r="W44">
        <v>0</v>
      </c>
      <c r="X44">
        <v>0.125</v>
      </c>
      <c r="Y44">
        <v>0.25</v>
      </c>
      <c r="Z44">
        <v>0.625</v>
      </c>
      <c r="AA44">
        <v>0</v>
      </c>
      <c r="AB44">
        <v>7.6552526249422501E-4</v>
      </c>
      <c r="AC44">
        <v>3.32915022100075E-4</v>
      </c>
      <c r="AD44">
        <v>0</v>
      </c>
      <c r="AE44">
        <v>7.6552526249422501E-4</v>
      </c>
      <c r="AF44">
        <v>3.32915022100075E-4</v>
      </c>
      <c r="AG44">
        <v>0</v>
      </c>
      <c r="AH44">
        <v>6.8844163320300102E-4</v>
      </c>
      <c r="AI44">
        <v>3.7884412299261198E-5</v>
      </c>
      <c r="AJ44">
        <v>0</v>
      </c>
      <c r="AK44">
        <v>6.8844163320300102E-4</v>
      </c>
      <c r="AL44">
        <v>3.7884412299261198E-5</v>
      </c>
      <c r="AM44">
        <v>0</v>
      </c>
      <c r="AN44">
        <v>0</v>
      </c>
      <c r="AO44">
        <v>4.33420558129996E-5</v>
      </c>
      <c r="AP44">
        <v>0</v>
      </c>
      <c r="AQ44">
        <v>0</v>
      </c>
      <c r="AR44">
        <v>4.33420558129996E-5</v>
      </c>
      <c r="AS44">
        <v>0</v>
      </c>
      <c r="AT44">
        <v>4.6340198452396098E-5</v>
      </c>
      <c r="AU44">
        <v>3.5638326939181202E-6</v>
      </c>
      <c r="AV44">
        <v>4.6340198452396098E-5</v>
      </c>
      <c r="AW44">
        <v>0</v>
      </c>
      <c r="AX44">
        <v>3.5638326939181202E-6</v>
      </c>
      <c r="AY44">
        <v>0</v>
      </c>
    </row>
    <row r="45" spans="1:51" x14ac:dyDescent="0.35">
      <c r="A45" t="s">
        <v>98</v>
      </c>
      <c r="B45">
        <v>8.2450045050274697E-3</v>
      </c>
      <c r="C45">
        <v>8.5449305963746398E-3</v>
      </c>
      <c r="D45">
        <v>1.3085194206539001E-2</v>
      </c>
      <c r="E45">
        <v>1.0603173765989999E-2</v>
      </c>
      <c r="F45">
        <v>1.1017615343942799E-2</v>
      </c>
      <c r="G45">
        <v>1.02808273075613E-2</v>
      </c>
      <c r="H45">
        <v>2.0624142100862199E-3</v>
      </c>
      <c r="I45">
        <v>7.7407082147624498E-3</v>
      </c>
      <c r="J45">
        <v>1.2144929190941801E-3</v>
      </c>
      <c r="K45">
        <v>4.4164124305779403E-3</v>
      </c>
      <c r="L45">
        <v>4.0102487408346602E-3</v>
      </c>
      <c r="M45">
        <v>1.85416613614869E-3</v>
      </c>
      <c r="N45">
        <v>2.3899253210249E-3</v>
      </c>
      <c r="O45" s="5">
        <v>0</v>
      </c>
      <c r="P45">
        <v>1995.5833333333301</v>
      </c>
      <c r="Q45">
        <v>1.7770045837321999E-3</v>
      </c>
      <c r="R45">
        <v>7.4782505246865499E-4</v>
      </c>
      <c r="S45">
        <v>1.02655260889654E-3</v>
      </c>
      <c r="T45">
        <v>0</v>
      </c>
      <c r="U45">
        <v>7.4782505246865499E-4</v>
      </c>
      <c r="V45">
        <v>9.8454192048970097E-4</v>
      </c>
      <c r="W45">
        <v>4.2010688406837698E-5</v>
      </c>
      <c r="X45">
        <v>0</v>
      </c>
      <c r="Y45">
        <v>0.375</v>
      </c>
      <c r="Z45">
        <v>0.375</v>
      </c>
      <c r="AA45">
        <v>0.25</v>
      </c>
      <c r="AB45">
        <v>0</v>
      </c>
      <c r="AC45">
        <v>3.5304472165937099E-4</v>
      </c>
      <c r="AD45">
        <v>0</v>
      </c>
      <c r="AE45">
        <v>0</v>
      </c>
      <c r="AF45">
        <v>3.5304472165937099E-4</v>
      </c>
      <c r="AG45">
        <v>0</v>
      </c>
      <c r="AH45">
        <v>6.8031714642405295E-4</v>
      </c>
      <c r="AI45">
        <v>6.7350788723716801E-4</v>
      </c>
      <c r="AJ45">
        <v>0</v>
      </c>
      <c r="AK45">
        <v>6.8031714642405295E-4</v>
      </c>
      <c r="AL45">
        <v>6.3149719883032998E-4</v>
      </c>
      <c r="AM45">
        <v>4.2010688406837698E-5</v>
      </c>
      <c r="AN45">
        <v>0</v>
      </c>
      <c r="AO45">
        <v>0</v>
      </c>
      <c r="AP45">
        <v>0</v>
      </c>
      <c r="AQ45">
        <v>0</v>
      </c>
      <c r="AR45">
        <v>0</v>
      </c>
      <c r="AS45">
        <v>0</v>
      </c>
      <c r="AT45">
        <v>6.75079060446021E-5</v>
      </c>
      <c r="AU45">
        <v>0</v>
      </c>
      <c r="AV45">
        <v>0</v>
      </c>
      <c r="AW45">
        <v>6.75079060446021E-5</v>
      </c>
      <c r="AX45">
        <v>0</v>
      </c>
      <c r="AY45">
        <v>0</v>
      </c>
    </row>
    <row r="46" spans="1:51" x14ac:dyDescent="0.35">
      <c r="A46" t="s">
        <v>99</v>
      </c>
      <c r="B46">
        <v>7.9706385237245398E-3</v>
      </c>
      <c r="C46">
        <v>7.9673773496240097E-3</v>
      </c>
      <c r="D46">
        <v>1.32658860320231E-2</v>
      </c>
      <c r="E46">
        <v>1.0036277510884799E-2</v>
      </c>
      <c r="F46">
        <v>1.2067063967254699E-2</v>
      </c>
      <c r="G46">
        <v>9.8022984136277094E-3</v>
      </c>
      <c r="H46">
        <v>2.86891483878566E-3</v>
      </c>
      <c r="I46">
        <v>7.9384066704409097E-3</v>
      </c>
      <c r="J46">
        <v>1.2597424580280999E-3</v>
      </c>
      <c r="K46">
        <v>4.1345391484210198E-3</v>
      </c>
      <c r="L46">
        <v>4.0102487408346602E-3</v>
      </c>
      <c r="M46">
        <v>1.65751052437203E-3</v>
      </c>
      <c r="N46">
        <v>1.43280116202552E-3</v>
      </c>
      <c r="O46" s="5">
        <v>0</v>
      </c>
      <c r="P46">
        <v>1995.6666666666699</v>
      </c>
      <c r="Q46">
        <v>1.8461877856878999E-3</v>
      </c>
      <c r="R46">
        <v>1.0977116866324899E-3</v>
      </c>
      <c r="S46">
        <v>7.5703214639166196E-4</v>
      </c>
      <c r="T46">
        <v>8.5175016763336495E-4</v>
      </c>
      <c r="U46">
        <v>2.4596151899912601E-4</v>
      </c>
      <c r="V46">
        <v>7.5327849596466899E-4</v>
      </c>
      <c r="W46">
        <v>3.7536504269932102E-6</v>
      </c>
      <c r="X46">
        <v>0.25</v>
      </c>
      <c r="Y46">
        <v>0.375</v>
      </c>
      <c r="Z46">
        <v>0.25</v>
      </c>
      <c r="AA46">
        <v>0.125</v>
      </c>
      <c r="AB46">
        <v>8.0650062869944703E-4</v>
      </c>
      <c r="AC46">
        <v>0</v>
      </c>
      <c r="AD46">
        <v>8.0650062869944703E-4</v>
      </c>
      <c r="AE46">
        <v>0</v>
      </c>
      <c r="AF46">
        <v>0</v>
      </c>
      <c r="AG46">
        <v>0</v>
      </c>
      <c r="AH46">
        <v>1.9769845567845699E-4</v>
      </c>
      <c r="AI46">
        <v>0</v>
      </c>
      <c r="AJ46">
        <v>0</v>
      </c>
      <c r="AK46">
        <v>1.9769845567845699E-4</v>
      </c>
      <c r="AL46">
        <v>0</v>
      </c>
      <c r="AM46">
        <v>0</v>
      </c>
      <c r="AN46">
        <v>4.5249538933918102E-5</v>
      </c>
      <c r="AO46">
        <v>7.5327849596466899E-4</v>
      </c>
      <c r="AP46">
        <v>4.5249538933918102E-5</v>
      </c>
      <c r="AQ46">
        <v>0</v>
      </c>
      <c r="AR46">
        <v>7.5327849596466899E-4</v>
      </c>
      <c r="AS46">
        <v>0</v>
      </c>
      <c r="AT46">
        <v>4.8263063320668399E-5</v>
      </c>
      <c r="AU46">
        <v>3.7536504269932102E-6</v>
      </c>
      <c r="AV46">
        <v>0</v>
      </c>
      <c r="AW46">
        <v>4.8263063320668399E-5</v>
      </c>
      <c r="AX46">
        <v>0</v>
      </c>
      <c r="AY46">
        <v>3.7536504269932102E-6</v>
      </c>
    </row>
    <row r="47" spans="1:51" x14ac:dyDescent="0.35">
      <c r="A47" t="s">
        <v>100</v>
      </c>
      <c r="B47">
        <v>7.7525472786076797E-3</v>
      </c>
      <c r="C47">
        <v>7.9673773496240097E-3</v>
      </c>
      <c r="D47">
        <v>1.3370455729196699E-2</v>
      </c>
      <c r="E47">
        <v>1.0438225204479601E-2</v>
      </c>
      <c r="F47">
        <v>1.21716336644283E-2</v>
      </c>
      <c r="G47">
        <v>1.01769491351218E-2</v>
      </c>
      <c r="H47">
        <v>2.86891483878566E-3</v>
      </c>
      <c r="I47">
        <v>8.0429763676144999E-3</v>
      </c>
      <c r="J47">
        <v>1.2597424580280999E-3</v>
      </c>
      <c r="K47">
        <v>5.15652578072747E-3</v>
      </c>
      <c r="L47">
        <v>3.3989752567182801E-3</v>
      </c>
      <c r="M47">
        <v>1.6214480976760701E-3</v>
      </c>
      <c r="N47">
        <v>1.4600981341262101E-3</v>
      </c>
      <c r="O47" s="5">
        <v>0</v>
      </c>
      <c r="P47">
        <v>1995.75</v>
      </c>
      <c r="Q47">
        <v>2.1856747711783702E-3</v>
      </c>
      <c r="R47">
        <v>1.09604090486778E-3</v>
      </c>
      <c r="S47">
        <v>1.08212887571526E-3</v>
      </c>
      <c r="T47">
        <v>1.09604090486778E-3</v>
      </c>
      <c r="U47">
        <v>0</v>
      </c>
      <c r="V47">
        <v>0</v>
      </c>
      <c r="W47">
        <v>1.08212887571526E-3</v>
      </c>
      <c r="X47">
        <v>0.5</v>
      </c>
      <c r="Y47">
        <v>0</v>
      </c>
      <c r="Z47">
        <v>0</v>
      </c>
      <c r="AA47">
        <v>0.5</v>
      </c>
      <c r="AB47">
        <v>0</v>
      </c>
      <c r="AC47">
        <v>1.0219866323064599E-3</v>
      </c>
      <c r="AD47">
        <v>0</v>
      </c>
      <c r="AE47">
        <v>0</v>
      </c>
      <c r="AF47">
        <v>0</v>
      </c>
      <c r="AG47">
        <v>1.0219866323064599E-3</v>
      </c>
      <c r="AH47">
        <v>1.09604090486778E-3</v>
      </c>
      <c r="AI47">
        <v>0</v>
      </c>
      <c r="AJ47">
        <v>1.09604090486778E-3</v>
      </c>
      <c r="AK47">
        <v>0</v>
      </c>
      <c r="AL47">
        <v>0</v>
      </c>
      <c r="AM47">
        <v>0</v>
      </c>
      <c r="AN47">
        <v>0</v>
      </c>
      <c r="AO47">
        <v>4.49485715680759E-6</v>
      </c>
      <c r="AP47">
        <v>0</v>
      </c>
      <c r="AQ47">
        <v>0</v>
      </c>
      <c r="AR47">
        <v>0</v>
      </c>
      <c r="AS47">
        <v>4.49485715680759E-6</v>
      </c>
      <c r="AT47">
        <v>0</v>
      </c>
      <c r="AU47">
        <v>5.5647386251999898E-5</v>
      </c>
      <c r="AV47">
        <v>0</v>
      </c>
      <c r="AW47">
        <v>0</v>
      </c>
      <c r="AX47">
        <v>0</v>
      </c>
      <c r="AY47">
        <v>5.5647386251999898E-5</v>
      </c>
    </row>
    <row r="48" spans="1:51" x14ac:dyDescent="0.35">
      <c r="A48" t="s">
        <v>101</v>
      </c>
      <c r="B48">
        <v>5.1916929105929599E-3</v>
      </c>
      <c r="C48">
        <v>6.8175453279207604E-3</v>
      </c>
      <c r="D48">
        <v>1.4410617242422E-2</v>
      </c>
      <c r="E48">
        <v>7.9292984583663392E-3</v>
      </c>
      <c r="F48">
        <v>1.32117951776536E-2</v>
      </c>
      <c r="G48">
        <v>7.7246909212924401E-3</v>
      </c>
      <c r="H48">
        <v>3.4558992710475101E-3</v>
      </c>
      <c r="I48">
        <v>8.4961534485779797E-3</v>
      </c>
      <c r="J48">
        <v>1.2597424580280999E-3</v>
      </c>
      <c r="K48">
        <v>3.8493586782189699E-3</v>
      </c>
      <c r="L48">
        <v>2.2921045362830701E-3</v>
      </c>
      <c r="M48">
        <v>1.5832277067904001E-3</v>
      </c>
      <c r="N48">
        <v>1.4034296018423499E-3</v>
      </c>
      <c r="O48" s="5">
        <v>0</v>
      </c>
      <c r="P48">
        <v>1995.8333333333301</v>
      </c>
      <c r="Q48">
        <v>1.06401214716367E-3</v>
      </c>
      <c r="R48">
        <v>1.04016151322532E-3</v>
      </c>
      <c r="S48">
        <v>3.1653202147794201E-5</v>
      </c>
      <c r="T48">
        <v>8.2877390371489804E-4</v>
      </c>
      <c r="U48">
        <v>2.1138760951042499E-4</v>
      </c>
      <c r="V48">
        <v>0</v>
      </c>
      <c r="W48">
        <v>3.1653202147794201E-5</v>
      </c>
      <c r="X48">
        <v>0.5</v>
      </c>
      <c r="Y48">
        <v>0.125</v>
      </c>
      <c r="Z48">
        <v>0</v>
      </c>
      <c r="AA48">
        <v>0.375</v>
      </c>
      <c r="AB48">
        <v>5.8698443226185004E-4</v>
      </c>
      <c r="AC48">
        <v>0</v>
      </c>
      <c r="AD48">
        <v>3.75596822751425E-4</v>
      </c>
      <c r="AE48">
        <v>2.1138760951042499E-4</v>
      </c>
      <c r="AF48">
        <v>0</v>
      </c>
      <c r="AG48">
        <v>0</v>
      </c>
      <c r="AH48">
        <v>4.5317708096347299E-4</v>
      </c>
      <c r="AI48">
        <v>2.6783304823103198E-5</v>
      </c>
      <c r="AJ48">
        <v>4.5317708096347299E-4</v>
      </c>
      <c r="AK48">
        <v>0</v>
      </c>
      <c r="AL48">
        <v>0</v>
      </c>
      <c r="AM48">
        <v>2.6783304823103198E-5</v>
      </c>
      <c r="AN48">
        <v>0</v>
      </c>
      <c r="AO48">
        <v>0</v>
      </c>
      <c r="AP48">
        <v>0</v>
      </c>
      <c r="AQ48">
        <v>0</v>
      </c>
      <c r="AR48">
        <v>0</v>
      </c>
      <c r="AS48">
        <v>0</v>
      </c>
      <c r="AT48">
        <v>0</v>
      </c>
      <c r="AU48">
        <v>4.86989732469095E-6</v>
      </c>
      <c r="AV48">
        <v>0</v>
      </c>
      <c r="AW48">
        <v>0</v>
      </c>
      <c r="AX48">
        <v>0</v>
      </c>
      <c r="AY48">
        <v>4.86989732469095E-6</v>
      </c>
    </row>
    <row r="49" spans="1:51" x14ac:dyDescent="0.35">
      <c r="A49" t="s">
        <v>102</v>
      </c>
      <c r="B49">
        <v>4.5216105004422004E-3</v>
      </c>
      <c r="C49">
        <v>8.0201783962948695E-3</v>
      </c>
      <c r="D49">
        <v>1.4403374969756799E-2</v>
      </c>
      <c r="E49">
        <v>7.7948960174787502E-3</v>
      </c>
      <c r="F49">
        <v>1.32425604838428E-2</v>
      </c>
      <c r="G49">
        <v>7.4575427471729999E-3</v>
      </c>
      <c r="H49">
        <v>3.4558992710475101E-3</v>
      </c>
      <c r="I49">
        <v>8.4905950487352399E-3</v>
      </c>
      <c r="J49">
        <v>1.2960661640600199E-3</v>
      </c>
      <c r="K49">
        <v>3.04800313822043E-3</v>
      </c>
      <c r="L49">
        <v>2.8901966102830301E-3</v>
      </c>
      <c r="M49">
        <v>1.51934299866953E-3</v>
      </c>
      <c r="N49">
        <v>1.49816775621973E-3</v>
      </c>
      <c r="O49" s="5">
        <v>0</v>
      </c>
      <c r="P49">
        <v>1995.9166666666699</v>
      </c>
      <c r="Q49">
        <v>1.44092243951199E-3</v>
      </c>
      <c r="R49">
        <v>7.2355267969346603E-4</v>
      </c>
      <c r="S49">
        <v>7.3406226741890501E-4</v>
      </c>
      <c r="T49">
        <v>0</v>
      </c>
      <c r="U49">
        <v>7.2355267969346603E-4</v>
      </c>
      <c r="V49">
        <v>6.0131653418705403E-4</v>
      </c>
      <c r="W49">
        <v>1.3274573323185E-4</v>
      </c>
      <c r="X49">
        <v>0</v>
      </c>
      <c r="Y49">
        <v>0.625</v>
      </c>
      <c r="Z49">
        <v>0.25</v>
      </c>
      <c r="AA49">
        <v>0.125</v>
      </c>
      <c r="AB49">
        <v>0</v>
      </c>
      <c r="AC49">
        <v>0</v>
      </c>
      <c r="AD49">
        <v>0</v>
      </c>
      <c r="AE49">
        <v>0</v>
      </c>
      <c r="AF49">
        <v>0</v>
      </c>
      <c r="AG49">
        <v>0</v>
      </c>
      <c r="AH49">
        <v>6.8429527767884803E-4</v>
      </c>
      <c r="AI49">
        <v>6.0131653418705403E-4</v>
      </c>
      <c r="AJ49">
        <v>0</v>
      </c>
      <c r="AK49">
        <v>6.8429527767884803E-4</v>
      </c>
      <c r="AL49">
        <v>6.0131653418705403E-4</v>
      </c>
      <c r="AM49">
        <v>0</v>
      </c>
      <c r="AN49">
        <v>3.6323706031926802E-5</v>
      </c>
      <c r="AO49">
        <v>0</v>
      </c>
      <c r="AP49">
        <v>0</v>
      </c>
      <c r="AQ49">
        <v>3.6323706031926802E-5</v>
      </c>
      <c r="AR49">
        <v>0</v>
      </c>
      <c r="AS49">
        <v>0</v>
      </c>
      <c r="AT49">
        <v>2.9336959826902501E-6</v>
      </c>
      <c r="AU49">
        <v>1.3274573323185E-4</v>
      </c>
      <c r="AV49">
        <v>0</v>
      </c>
      <c r="AW49">
        <v>2.9336959826902501E-6</v>
      </c>
      <c r="AX49">
        <v>0</v>
      </c>
      <c r="AY49">
        <v>1.3274573323185E-4</v>
      </c>
    </row>
    <row r="50" spans="1:51" x14ac:dyDescent="0.35">
      <c r="A50" t="s">
        <v>103</v>
      </c>
      <c r="B50">
        <v>4.6541091533936598E-3</v>
      </c>
      <c r="C50">
        <v>6.9360575093021003E-3</v>
      </c>
      <c r="D50">
        <v>1.4998257606915401E-2</v>
      </c>
      <c r="E50">
        <v>7.31908490045809E-3</v>
      </c>
      <c r="F50">
        <v>1.25510900755343E-2</v>
      </c>
      <c r="G50">
        <v>6.9824837426023696E-3</v>
      </c>
      <c r="H50">
        <v>3.4558992710475101E-3</v>
      </c>
      <c r="I50">
        <v>7.7991246404267699E-3</v>
      </c>
      <c r="J50">
        <v>1.2960661640600199E-3</v>
      </c>
      <c r="K50">
        <v>3.04800313822043E-3</v>
      </c>
      <c r="L50">
        <v>2.4587788219840698E-3</v>
      </c>
      <c r="M50">
        <v>1.4757017823978701E-3</v>
      </c>
      <c r="N50">
        <v>2.7837686892367699E-3</v>
      </c>
      <c r="O50" s="5">
        <v>0</v>
      </c>
      <c r="P50">
        <v>1996</v>
      </c>
      <c r="Q50">
        <v>1.67246673820287E-3</v>
      </c>
      <c r="R50">
        <v>1.3360408212901001E-3</v>
      </c>
      <c r="S50">
        <v>3.3008078825511299E-4</v>
      </c>
      <c r="T50">
        <v>1.2883576734720899E-3</v>
      </c>
      <c r="U50">
        <v>4.7683147818005697E-5</v>
      </c>
      <c r="V50">
        <v>3.2710653215435701E-4</v>
      </c>
      <c r="W50">
        <v>2.9742561007558999E-6</v>
      </c>
      <c r="X50">
        <v>0.375</v>
      </c>
      <c r="Y50">
        <v>0.25</v>
      </c>
      <c r="Z50">
        <v>0.25</v>
      </c>
      <c r="AA50">
        <v>0.125</v>
      </c>
      <c r="AB50">
        <v>0</v>
      </c>
      <c r="AC50">
        <v>0</v>
      </c>
      <c r="AD50">
        <v>0</v>
      </c>
      <c r="AE50">
        <v>0</v>
      </c>
      <c r="AF50">
        <v>0</v>
      </c>
      <c r="AG50">
        <v>0</v>
      </c>
      <c r="AH50">
        <v>0</v>
      </c>
      <c r="AI50">
        <v>3.0188279969888801E-4</v>
      </c>
      <c r="AJ50">
        <v>0</v>
      </c>
      <c r="AK50">
        <v>0</v>
      </c>
      <c r="AL50">
        <v>3.0188279969888801E-4</v>
      </c>
      <c r="AM50">
        <v>0</v>
      </c>
      <c r="AN50">
        <v>0</v>
      </c>
      <c r="AO50">
        <v>0</v>
      </c>
      <c r="AP50">
        <v>0</v>
      </c>
      <c r="AQ50">
        <v>0</v>
      </c>
      <c r="AR50">
        <v>0</v>
      </c>
      <c r="AS50">
        <v>0</v>
      </c>
      <c r="AT50">
        <v>1.3360408212901001E-3</v>
      </c>
      <c r="AU50">
        <v>2.81979885562249E-5</v>
      </c>
      <c r="AV50">
        <v>1.2883576734720899E-3</v>
      </c>
      <c r="AW50">
        <v>4.7683147818005697E-5</v>
      </c>
      <c r="AX50">
        <v>2.5223732455469001E-5</v>
      </c>
      <c r="AY50">
        <v>2.9742561007558999E-6</v>
      </c>
    </row>
    <row r="51" spans="1:51" x14ac:dyDescent="0.35">
      <c r="A51" t="s">
        <v>104</v>
      </c>
      <c r="B51">
        <v>4.7555540053219603E-3</v>
      </c>
      <c r="C51">
        <v>6.9990721593199499E-3</v>
      </c>
      <c r="D51">
        <v>1.53940166302605E-2</v>
      </c>
      <c r="E51">
        <v>6.9906303305421703E-3</v>
      </c>
      <c r="F51">
        <v>1.2996018600679201E-2</v>
      </c>
      <c r="G51">
        <v>6.5993525316764097E-3</v>
      </c>
      <c r="H51">
        <v>3.4558992710475101E-3</v>
      </c>
      <c r="I51">
        <v>8.2272906264923996E-3</v>
      </c>
      <c r="J51">
        <v>1.3128287031392799E-3</v>
      </c>
      <c r="K51">
        <v>2.22663449644244E-3</v>
      </c>
      <c r="L51">
        <v>2.8655089278271798E-3</v>
      </c>
      <c r="M51">
        <v>1.5072091074067901E-3</v>
      </c>
      <c r="N51">
        <v>2.78927582844707E-3</v>
      </c>
      <c r="O51" s="5">
        <v>0</v>
      </c>
      <c r="P51">
        <v>1996.0833333333301</v>
      </c>
      <c r="Q51">
        <v>2.0821748291961501E-3</v>
      </c>
      <c r="R51">
        <v>1.5902537679176199E-3</v>
      </c>
      <c r="S51">
        <v>4.96714608236218E-4</v>
      </c>
      <c r="T51">
        <v>0</v>
      </c>
      <c r="U51">
        <v>1.5902537679176199E-3</v>
      </c>
      <c r="V51">
        <v>3.1507325008921897E-5</v>
      </c>
      <c r="W51">
        <v>4.6520728322729598E-4</v>
      </c>
      <c r="X51">
        <v>0</v>
      </c>
      <c r="Y51">
        <v>0.5</v>
      </c>
      <c r="Z51">
        <v>0.125</v>
      </c>
      <c r="AA51">
        <v>0.375</v>
      </c>
      <c r="AB51">
        <v>0</v>
      </c>
      <c r="AC51">
        <v>0</v>
      </c>
      <c r="AD51">
        <v>0</v>
      </c>
      <c r="AE51">
        <v>0</v>
      </c>
      <c r="AF51">
        <v>0</v>
      </c>
      <c r="AG51">
        <v>0</v>
      </c>
      <c r="AH51">
        <v>8.2301430373707299E-4</v>
      </c>
      <c r="AI51">
        <v>4.06730105843103E-4</v>
      </c>
      <c r="AJ51">
        <v>0</v>
      </c>
      <c r="AK51">
        <v>8.2301430373707299E-4</v>
      </c>
      <c r="AL51">
        <v>0</v>
      </c>
      <c r="AM51">
        <v>4.06730105843103E-4</v>
      </c>
      <c r="AN51">
        <v>4.70366498687936E-5</v>
      </c>
      <c r="AO51">
        <v>3.1507325008921897E-5</v>
      </c>
      <c r="AP51">
        <v>0</v>
      </c>
      <c r="AQ51">
        <v>4.70366498687936E-5</v>
      </c>
      <c r="AR51">
        <v>3.1507325008921897E-5</v>
      </c>
      <c r="AS51">
        <v>0</v>
      </c>
      <c r="AT51">
        <v>7.2020281431175396E-4</v>
      </c>
      <c r="AU51">
        <v>5.8477177384192901E-5</v>
      </c>
      <c r="AV51">
        <v>0</v>
      </c>
      <c r="AW51">
        <v>7.2020281431175396E-4</v>
      </c>
      <c r="AX51">
        <v>0</v>
      </c>
      <c r="AY51">
        <v>5.8477177384192901E-5</v>
      </c>
    </row>
    <row r="52" spans="1:51" x14ac:dyDescent="0.35">
      <c r="A52" t="s">
        <v>105</v>
      </c>
      <c r="B52">
        <v>4.1871090475772898E-3</v>
      </c>
      <c r="C52">
        <v>6.9785871208631403E-3</v>
      </c>
      <c r="D52">
        <v>1.4831379985510301E-2</v>
      </c>
      <c r="E52">
        <v>6.4385725182455099E-3</v>
      </c>
      <c r="F52">
        <v>1.1758030709606E-2</v>
      </c>
      <c r="G52">
        <v>6.0058417385890003E-3</v>
      </c>
      <c r="H52">
        <v>3.4558992710475101E-3</v>
      </c>
      <c r="I52">
        <v>8.1735215437238103E-3</v>
      </c>
      <c r="J52">
        <v>1.2860989483463899E-4</v>
      </c>
      <c r="K52">
        <v>1.7114488680505899E-3</v>
      </c>
      <c r="L52">
        <v>2.7839756373326499E-3</v>
      </c>
      <c r="M52">
        <v>1.5104172332057601E-3</v>
      </c>
      <c r="N52">
        <v>3.5060800555608402E-3</v>
      </c>
      <c r="O52" s="5">
        <v>0</v>
      </c>
      <c r="P52">
        <v>1996.1666666666699</v>
      </c>
      <c r="Q52">
        <v>1.80940401751517E-3</v>
      </c>
      <c r="R52">
        <v>1.7556357411086701E-3</v>
      </c>
      <c r="S52">
        <v>5.2980655244212497E-5</v>
      </c>
      <c r="T52">
        <v>9.6840683527631296E-4</v>
      </c>
      <c r="U52">
        <v>7.8722890583235905E-4</v>
      </c>
      <c r="V52">
        <v>3.2081257989720902E-6</v>
      </c>
      <c r="W52">
        <v>4.97725294452404E-5</v>
      </c>
      <c r="X52">
        <v>0.25</v>
      </c>
      <c r="Y52">
        <v>0.375</v>
      </c>
      <c r="Z52">
        <v>0.125</v>
      </c>
      <c r="AA52">
        <v>0.25</v>
      </c>
      <c r="AB52">
        <v>0</v>
      </c>
      <c r="AC52">
        <v>0</v>
      </c>
      <c r="AD52">
        <v>0</v>
      </c>
      <c r="AE52">
        <v>0</v>
      </c>
      <c r="AF52">
        <v>0</v>
      </c>
      <c r="AG52">
        <v>0</v>
      </c>
      <c r="AH52">
        <v>9.6840683527631296E-4</v>
      </c>
      <c r="AI52">
        <v>8.3195486544930208E-6</v>
      </c>
      <c r="AJ52">
        <v>9.6840683527631296E-4</v>
      </c>
      <c r="AK52">
        <v>0</v>
      </c>
      <c r="AL52">
        <v>0</v>
      </c>
      <c r="AM52">
        <v>8.3195486544930208E-6</v>
      </c>
      <c r="AN52">
        <v>0</v>
      </c>
      <c r="AO52">
        <v>3.2081257989720902E-6</v>
      </c>
      <c r="AP52">
        <v>0</v>
      </c>
      <c r="AQ52">
        <v>0</v>
      </c>
      <c r="AR52">
        <v>3.2081257989720902E-6</v>
      </c>
      <c r="AS52">
        <v>0</v>
      </c>
      <c r="AT52">
        <v>7.8722890583235905E-4</v>
      </c>
      <c r="AU52">
        <v>4.1452980790747401E-5</v>
      </c>
      <c r="AV52">
        <v>0</v>
      </c>
      <c r="AW52">
        <v>7.8722890583235905E-4</v>
      </c>
      <c r="AX52">
        <v>0</v>
      </c>
      <c r="AY52">
        <v>4.1452980790747401E-5</v>
      </c>
    </row>
    <row r="53" spans="1:51" x14ac:dyDescent="0.35">
      <c r="A53" t="s">
        <v>106</v>
      </c>
      <c r="B53">
        <v>6.1461811453694696E-3</v>
      </c>
      <c r="C53">
        <v>7.2055183019968999E-3</v>
      </c>
      <c r="D53">
        <v>1.45740971258791E-2</v>
      </c>
      <c r="E53">
        <v>7.5298229117161403E-3</v>
      </c>
      <c r="F53">
        <v>1.1500747849974799E-2</v>
      </c>
      <c r="G53">
        <v>5.93500186813334E-3</v>
      </c>
      <c r="H53">
        <v>3.15067625619085E-3</v>
      </c>
      <c r="I53">
        <v>8.2214616989492902E-3</v>
      </c>
      <c r="J53">
        <v>1.2860989483463899E-4</v>
      </c>
      <c r="K53">
        <v>1.7079463760658999E-3</v>
      </c>
      <c r="L53">
        <v>2.6738797776377299E-3</v>
      </c>
      <c r="M53">
        <v>1.55317571442971E-3</v>
      </c>
      <c r="N53">
        <v>4.6681703194871296E-3</v>
      </c>
      <c r="O53" s="5">
        <v>0</v>
      </c>
      <c r="P53">
        <v>1996.25</v>
      </c>
      <c r="Q53">
        <v>2.8953926323840298E-3</v>
      </c>
      <c r="R53">
        <v>1.6939782516169201E-3</v>
      </c>
      <c r="S53">
        <v>1.2097391866971801E-3</v>
      </c>
      <c r="T53">
        <v>1.6813131049368999E-3</v>
      </c>
      <c r="U53">
        <v>1.26651466800144E-5</v>
      </c>
      <c r="V53">
        <v>1.1346559056688E-4</v>
      </c>
      <c r="W53">
        <v>1.0962735961302999E-3</v>
      </c>
      <c r="X53">
        <v>0.375</v>
      </c>
      <c r="Y53">
        <v>0.125</v>
      </c>
      <c r="Z53">
        <v>0.375</v>
      </c>
      <c r="AA53">
        <v>0.125</v>
      </c>
      <c r="AB53">
        <v>9.9166593273532699E-4</v>
      </c>
      <c r="AC53">
        <v>0</v>
      </c>
      <c r="AD53">
        <v>9.7900078605531291E-4</v>
      </c>
      <c r="AE53">
        <v>1.26651466800144E-5</v>
      </c>
      <c r="AF53">
        <v>0</v>
      </c>
      <c r="AG53">
        <v>0</v>
      </c>
      <c r="AH53">
        <v>7.0231231888158896E-4</v>
      </c>
      <c r="AI53">
        <v>4.8904415469504103E-6</v>
      </c>
      <c r="AJ53">
        <v>7.0231231888158896E-4</v>
      </c>
      <c r="AK53">
        <v>0</v>
      </c>
      <c r="AL53">
        <v>4.8904415469504103E-6</v>
      </c>
      <c r="AM53">
        <v>0</v>
      </c>
      <c r="AN53">
        <v>0</v>
      </c>
      <c r="AO53">
        <v>4.2758481223942001E-5</v>
      </c>
      <c r="AP53">
        <v>0</v>
      </c>
      <c r="AQ53">
        <v>0</v>
      </c>
      <c r="AR53">
        <v>4.2758481223942001E-5</v>
      </c>
      <c r="AS53">
        <v>0</v>
      </c>
      <c r="AT53">
        <v>0</v>
      </c>
      <c r="AU53">
        <v>1.1620902639262901E-3</v>
      </c>
      <c r="AV53">
        <v>0</v>
      </c>
      <c r="AW53">
        <v>0</v>
      </c>
      <c r="AX53">
        <v>6.5816667795987095E-5</v>
      </c>
      <c r="AY53">
        <v>1.0962735961302999E-3</v>
      </c>
    </row>
    <row r="54" spans="1:51" x14ac:dyDescent="0.35">
      <c r="A54" t="s">
        <v>107</v>
      </c>
      <c r="B54">
        <v>9.3075170353657394E-3</v>
      </c>
      <c r="C54">
        <v>5.84890405939329E-3</v>
      </c>
      <c r="D54">
        <v>1.4530331331454101E-2</v>
      </c>
      <c r="E54">
        <v>8.4386363695816598E-3</v>
      </c>
      <c r="F54">
        <v>1.1429280038506099E-2</v>
      </c>
      <c r="G54">
        <v>6.8386423148767903E-3</v>
      </c>
      <c r="H54">
        <v>3.15067625619085E-3</v>
      </c>
      <c r="I54">
        <v>8.1499938874805694E-3</v>
      </c>
      <c r="J54">
        <v>1.2860989483463899E-4</v>
      </c>
      <c r="K54">
        <v>1.72085164440428E-3</v>
      </c>
      <c r="L54">
        <v>3.52003698939817E-3</v>
      </c>
      <c r="M54">
        <v>1.5977536810743401E-3</v>
      </c>
      <c r="N54">
        <v>4.7010453476529499E-3</v>
      </c>
      <c r="O54" s="5">
        <v>0</v>
      </c>
      <c r="P54">
        <v>1996.3333333333301</v>
      </c>
      <c r="Q54">
        <v>2.6734647965973601E-3</v>
      </c>
      <c r="R54">
        <v>1.09066991466801E-3</v>
      </c>
      <c r="S54">
        <v>1.58712057916733E-3</v>
      </c>
      <c r="T54">
        <v>1.09066991466801E-3</v>
      </c>
      <c r="U54">
        <v>0</v>
      </c>
      <c r="V54">
        <v>0</v>
      </c>
      <c r="W54">
        <v>1.58712057916733E-3</v>
      </c>
      <c r="X54">
        <v>0.25</v>
      </c>
      <c r="Y54">
        <v>0</v>
      </c>
      <c r="Z54">
        <v>0</v>
      </c>
      <c r="AA54">
        <v>0.75</v>
      </c>
      <c r="AB54">
        <v>0</v>
      </c>
      <c r="AC54">
        <v>1.29052683383833E-5</v>
      </c>
      <c r="AD54">
        <v>0</v>
      </c>
      <c r="AE54">
        <v>0</v>
      </c>
      <c r="AF54">
        <v>0</v>
      </c>
      <c r="AG54">
        <v>1.29052683383833E-5</v>
      </c>
      <c r="AH54">
        <v>1.02174354410117E-3</v>
      </c>
      <c r="AI54">
        <v>1.45872195510815E-3</v>
      </c>
      <c r="AJ54">
        <v>1.02174354410117E-3</v>
      </c>
      <c r="AK54">
        <v>0</v>
      </c>
      <c r="AL54">
        <v>0</v>
      </c>
      <c r="AM54">
        <v>1.45872195510815E-3</v>
      </c>
      <c r="AN54">
        <v>0</v>
      </c>
      <c r="AO54">
        <v>4.4577966644631198E-5</v>
      </c>
      <c r="AP54">
        <v>0</v>
      </c>
      <c r="AQ54">
        <v>0</v>
      </c>
      <c r="AR54">
        <v>0</v>
      </c>
      <c r="AS54">
        <v>4.4577966644631198E-5</v>
      </c>
      <c r="AT54">
        <v>6.8926370566835799E-5</v>
      </c>
      <c r="AU54">
        <v>7.0915389076162396E-5</v>
      </c>
      <c r="AV54">
        <v>6.8926370566835799E-5</v>
      </c>
      <c r="AW54">
        <v>0</v>
      </c>
      <c r="AX54">
        <v>0</v>
      </c>
      <c r="AY54">
        <v>7.0915389076162396E-5</v>
      </c>
    </row>
    <row r="55" spans="1:51" x14ac:dyDescent="0.35">
      <c r="A55" t="s">
        <v>108</v>
      </c>
      <c r="B55">
        <v>1.1024894242121301E-2</v>
      </c>
      <c r="C55">
        <v>5.7782999503941702E-3</v>
      </c>
      <c r="D55">
        <v>1.3955606626469001E-2</v>
      </c>
      <c r="E55">
        <v>9.2620229184598602E-3</v>
      </c>
      <c r="F55">
        <v>1.0878162850667601E-2</v>
      </c>
      <c r="G55">
        <v>7.5810385459797302E-3</v>
      </c>
      <c r="H55">
        <v>3.15067625619085E-3</v>
      </c>
      <c r="I55">
        <v>7.59887669964209E-3</v>
      </c>
      <c r="J55">
        <v>1.2860989483463899E-4</v>
      </c>
      <c r="K55">
        <v>1.72085164440428E-3</v>
      </c>
      <c r="L55">
        <v>4.2739123948773196E-3</v>
      </c>
      <c r="M55">
        <v>1.58627450669812E-3</v>
      </c>
      <c r="N55">
        <v>4.7584281482815401E-3</v>
      </c>
      <c r="O55" s="5">
        <v>0</v>
      </c>
      <c r="P55">
        <v>1996.4166666666699</v>
      </c>
      <c r="Q55">
        <v>1.81388202597077E-3</v>
      </c>
      <c r="R55">
        <v>2.8342919883033498E-4</v>
      </c>
      <c r="S55">
        <v>1.5362526773833999E-3</v>
      </c>
      <c r="T55">
        <v>0</v>
      </c>
      <c r="U55">
        <v>2.8342919883033498E-4</v>
      </c>
      <c r="V55">
        <v>0</v>
      </c>
      <c r="W55">
        <v>1.5362526773833999E-3</v>
      </c>
      <c r="X55">
        <v>0</v>
      </c>
      <c r="Y55">
        <v>0.125</v>
      </c>
      <c r="Z55">
        <v>0</v>
      </c>
      <c r="AA55">
        <v>0.875</v>
      </c>
      <c r="AB55">
        <v>0</v>
      </c>
      <c r="AC55">
        <v>0</v>
      </c>
      <c r="AD55">
        <v>0</v>
      </c>
      <c r="AE55">
        <v>0</v>
      </c>
      <c r="AF55">
        <v>0</v>
      </c>
      <c r="AG55">
        <v>0</v>
      </c>
      <c r="AH55">
        <v>2.8342919883033498E-4</v>
      </c>
      <c r="AI55">
        <v>7.53875405479151E-4</v>
      </c>
      <c r="AJ55">
        <v>0</v>
      </c>
      <c r="AK55">
        <v>2.8342919883033498E-4</v>
      </c>
      <c r="AL55">
        <v>0</v>
      </c>
      <c r="AM55">
        <v>7.53875405479151E-4</v>
      </c>
      <c r="AN55">
        <v>0</v>
      </c>
      <c r="AO55">
        <v>6.6310719908717905E-4</v>
      </c>
      <c r="AP55">
        <v>0</v>
      </c>
      <c r="AQ55">
        <v>0</v>
      </c>
      <c r="AR55">
        <v>0</v>
      </c>
      <c r="AS55">
        <v>6.6310719908717905E-4</v>
      </c>
      <c r="AT55">
        <v>0</v>
      </c>
      <c r="AU55">
        <v>1.19270072817065E-4</v>
      </c>
      <c r="AV55">
        <v>0</v>
      </c>
      <c r="AW55">
        <v>0</v>
      </c>
      <c r="AX55">
        <v>0</v>
      </c>
      <c r="AY55">
        <v>1.19270072817065E-4</v>
      </c>
    </row>
    <row r="56" spans="1:51" x14ac:dyDescent="0.35">
      <c r="A56" t="s">
        <v>109</v>
      </c>
      <c r="B56">
        <v>1.32410831325258E-2</v>
      </c>
      <c r="C56">
        <v>7.4848697408318402E-3</v>
      </c>
      <c r="D56">
        <v>1.2648315350232199E-2</v>
      </c>
      <c r="E56">
        <v>1.0929715541783401E-2</v>
      </c>
      <c r="F56">
        <v>9.4950970728968995E-3</v>
      </c>
      <c r="G56">
        <v>8.1531182063858797E-3</v>
      </c>
      <c r="H56">
        <v>2.3851509936966202E-3</v>
      </c>
      <c r="I56">
        <v>6.9813361843656403E-3</v>
      </c>
      <c r="J56">
        <v>1.2860989483463899E-4</v>
      </c>
      <c r="K56">
        <v>1.1334782102092301E-3</v>
      </c>
      <c r="L56">
        <v>4.2499981845635299E-3</v>
      </c>
      <c r="M56">
        <v>2.7696418116131198E-3</v>
      </c>
      <c r="N56">
        <v>5.9298156127328798E-3</v>
      </c>
      <c r="O56" s="5">
        <v>0</v>
      </c>
      <c r="P56">
        <v>1996.5</v>
      </c>
      <c r="Q56">
        <v>2.2893254716782599E-3</v>
      </c>
      <c r="R56">
        <v>1.93015817912853E-4</v>
      </c>
      <c r="S56">
        <v>2.0853979462298299E-3</v>
      </c>
      <c r="T56">
        <v>1.1902725833527101E-4</v>
      </c>
      <c r="U56">
        <v>7.3988559577581399E-5</v>
      </c>
      <c r="V56">
        <v>1.1045327070750501E-3</v>
      </c>
      <c r="W56">
        <v>9.808652391547839E-4</v>
      </c>
      <c r="X56">
        <v>0.25</v>
      </c>
      <c r="Y56">
        <v>0.125</v>
      </c>
      <c r="Z56">
        <v>0.25</v>
      </c>
      <c r="AA56">
        <v>0.375</v>
      </c>
      <c r="AB56">
        <v>0</v>
      </c>
      <c r="AC56">
        <v>-2.54458412094984E-4</v>
      </c>
      <c r="AD56">
        <v>0</v>
      </c>
      <c r="AE56">
        <v>0</v>
      </c>
      <c r="AF56">
        <v>0</v>
      </c>
      <c r="AG56">
        <v>-2.54458412094984E-4</v>
      </c>
      <c r="AH56">
        <v>7.0901117926543602E-5</v>
      </c>
      <c r="AI56">
        <v>1.39702019854731E-5</v>
      </c>
      <c r="AJ56">
        <v>7.0901117926543602E-5</v>
      </c>
      <c r="AK56">
        <v>0</v>
      </c>
      <c r="AL56">
        <v>0</v>
      </c>
      <c r="AM56">
        <v>1.39702019854731E-5</v>
      </c>
      <c r="AN56">
        <v>0</v>
      </c>
      <c r="AO56">
        <v>1.2267093607280001E-3</v>
      </c>
      <c r="AP56">
        <v>0</v>
      </c>
      <c r="AQ56">
        <v>0</v>
      </c>
      <c r="AR56">
        <v>5.35591146370127E-6</v>
      </c>
      <c r="AS56">
        <v>1.2213534492642899E-3</v>
      </c>
      <c r="AT56">
        <v>1.22114699986309E-4</v>
      </c>
      <c r="AU56">
        <v>1.0991767956113499E-3</v>
      </c>
      <c r="AV56">
        <v>4.81261404087276E-5</v>
      </c>
      <c r="AW56">
        <v>7.3988559577581399E-5</v>
      </c>
      <c r="AX56">
        <v>1.0991767956113499E-3</v>
      </c>
      <c r="AY56">
        <v>0</v>
      </c>
    </row>
    <row r="57" spans="1:51" x14ac:dyDescent="0.35">
      <c r="A57" t="s">
        <v>110</v>
      </c>
      <c r="B57">
        <v>1.52273070752597E-2</v>
      </c>
      <c r="C57">
        <v>6.3277636445809799E-3</v>
      </c>
      <c r="D57">
        <v>1.2793039374444801E-2</v>
      </c>
      <c r="E57">
        <v>1.13972186157299E-2</v>
      </c>
      <c r="F57">
        <v>9.7073290031540801E-3</v>
      </c>
      <c r="G57">
        <v>8.6206212803323096E-3</v>
      </c>
      <c r="H57">
        <v>3.2196218858005399E-3</v>
      </c>
      <c r="I57">
        <v>6.3590972225189002E-3</v>
      </c>
      <c r="J57">
        <v>1.2860989483463899E-4</v>
      </c>
      <c r="K57">
        <v>1.2393665116190299E-3</v>
      </c>
      <c r="L57">
        <v>4.6116129571001597E-3</v>
      </c>
      <c r="M57">
        <v>2.7696418116131198E-3</v>
      </c>
      <c r="N57">
        <v>5.8623077066882797E-3</v>
      </c>
      <c r="O57" s="5">
        <v>0</v>
      </c>
      <c r="P57">
        <v>1996.5833333333301</v>
      </c>
      <c r="Q57">
        <v>2.3725223593418199E-3</v>
      </c>
      <c r="R57">
        <v>8.9254907668123197E-4</v>
      </c>
      <c r="S57">
        <v>1.4940556828429701E-3</v>
      </c>
      <c r="T57">
        <v>8.9254907668123197E-4</v>
      </c>
      <c r="U57">
        <v>0</v>
      </c>
      <c r="V57">
        <v>4.5893302306917501E-4</v>
      </c>
      <c r="W57">
        <v>1.0351226597737899E-3</v>
      </c>
      <c r="X57">
        <v>0.375</v>
      </c>
      <c r="Y57">
        <v>0</v>
      </c>
      <c r="Z57">
        <v>0.125</v>
      </c>
      <c r="AA57">
        <v>0.5</v>
      </c>
      <c r="AB57">
        <v>8.3447089210391095E-4</v>
      </c>
      <c r="AC57">
        <v>4.5893302306917501E-4</v>
      </c>
      <c r="AD57">
        <v>8.3447089210391095E-4</v>
      </c>
      <c r="AE57">
        <v>0</v>
      </c>
      <c r="AF57">
        <v>4.5893302306917501E-4</v>
      </c>
      <c r="AG57">
        <v>0</v>
      </c>
      <c r="AH57">
        <v>5.8078184577320803E-5</v>
      </c>
      <c r="AI57">
        <v>1.0351226597737899E-3</v>
      </c>
      <c r="AJ57">
        <v>5.8078184577320803E-5</v>
      </c>
      <c r="AK57">
        <v>0</v>
      </c>
      <c r="AL57">
        <v>0</v>
      </c>
      <c r="AM57">
        <v>1.0351226597737899E-3</v>
      </c>
      <c r="AN57">
        <v>0</v>
      </c>
      <c r="AO57">
        <v>0</v>
      </c>
      <c r="AP57">
        <v>0</v>
      </c>
      <c r="AQ57">
        <v>0</v>
      </c>
      <c r="AR57">
        <v>0</v>
      </c>
      <c r="AS57">
        <v>0</v>
      </c>
      <c r="AT57">
        <v>0</v>
      </c>
      <c r="AU57">
        <v>0</v>
      </c>
      <c r="AV57">
        <v>0</v>
      </c>
      <c r="AW57">
        <v>0</v>
      </c>
      <c r="AX57">
        <v>0</v>
      </c>
      <c r="AY57">
        <v>0</v>
      </c>
    </row>
    <row r="58" spans="1:51" x14ac:dyDescent="0.35">
      <c r="A58" t="s">
        <v>111</v>
      </c>
      <c r="B58">
        <v>1.52197997744057E-2</v>
      </c>
      <c r="C58">
        <v>6.6710261549787304E-3</v>
      </c>
      <c r="D58">
        <v>1.3133725878857101E-2</v>
      </c>
      <c r="E58">
        <v>1.15650962205018E-2</v>
      </c>
      <c r="F58">
        <v>1.00295243649126E-2</v>
      </c>
      <c r="G58">
        <v>7.8714616521548403E-3</v>
      </c>
      <c r="H58">
        <v>2.4131212571010898E-3</v>
      </c>
      <c r="I58">
        <v>6.5538070176762598E-3</v>
      </c>
      <c r="J58">
        <v>1.0625960901352301E-3</v>
      </c>
      <c r="K58">
        <v>1.2393665116190299E-3</v>
      </c>
      <c r="L58">
        <v>4.6157318248873603E-3</v>
      </c>
      <c r="M58">
        <v>2.0163633156484498E-3</v>
      </c>
      <c r="N58">
        <v>6.7978360822914096E-3</v>
      </c>
      <c r="O58" s="5">
        <v>0</v>
      </c>
      <c r="P58">
        <v>1996.6666666666699</v>
      </c>
      <c r="Q58">
        <v>2.36690681736729E-3</v>
      </c>
      <c r="R58">
        <v>1.4383981910447701E-3</v>
      </c>
      <c r="S58">
        <v>9.2490975116354404E-4</v>
      </c>
      <c r="T58">
        <v>4.86527617269426E-4</v>
      </c>
      <c r="U58">
        <v>9.5187057377534804E-4</v>
      </c>
      <c r="V58">
        <v>9.2490975116354404E-4</v>
      </c>
      <c r="W58">
        <v>0</v>
      </c>
      <c r="X58">
        <v>0.375</v>
      </c>
      <c r="Y58">
        <v>0.25</v>
      </c>
      <c r="Z58">
        <v>0.375</v>
      </c>
      <c r="AA58">
        <v>0</v>
      </c>
      <c r="AB58">
        <v>0</v>
      </c>
      <c r="AC58">
        <v>0</v>
      </c>
      <c r="AD58">
        <v>0</v>
      </c>
      <c r="AE58">
        <v>0</v>
      </c>
      <c r="AF58">
        <v>0</v>
      </c>
      <c r="AG58">
        <v>0</v>
      </c>
      <c r="AH58">
        <v>3.9240825083580901E-4</v>
      </c>
      <c r="AI58">
        <v>4.1188677872028998E-6</v>
      </c>
      <c r="AJ58">
        <v>3.9240825083580901E-4</v>
      </c>
      <c r="AK58">
        <v>0</v>
      </c>
      <c r="AL58">
        <v>4.1188677872028998E-6</v>
      </c>
      <c r="AM58">
        <v>0</v>
      </c>
      <c r="AN58">
        <v>9.7923573423451191E-4</v>
      </c>
      <c r="AO58">
        <v>0</v>
      </c>
      <c r="AP58">
        <v>3.8015281182669401E-5</v>
      </c>
      <c r="AQ58">
        <v>9.4122045305184299E-4</v>
      </c>
      <c r="AR58">
        <v>0</v>
      </c>
      <c r="AS58">
        <v>0</v>
      </c>
      <c r="AT58">
        <v>6.6754205974452397E-5</v>
      </c>
      <c r="AU58">
        <v>9.2079088337634104E-4</v>
      </c>
      <c r="AV58">
        <v>5.6104085250947398E-5</v>
      </c>
      <c r="AW58">
        <v>1.0650120723505001E-5</v>
      </c>
      <c r="AX58">
        <v>9.2079088337634104E-4</v>
      </c>
      <c r="AY58">
        <v>0</v>
      </c>
    </row>
    <row r="59" spans="1:51" x14ac:dyDescent="0.35">
      <c r="A59" t="s">
        <v>112</v>
      </c>
      <c r="B59">
        <v>1.4077528655281699E-2</v>
      </c>
      <c r="C59">
        <v>1.04955240495468E-2</v>
      </c>
      <c r="D59">
        <v>1.4591090539332999E-2</v>
      </c>
      <c r="E59">
        <v>1.23952162920705E-2</v>
      </c>
      <c r="F59">
        <v>1.1465658858024899E-2</v>
      </c>
      <c r="G59">
        <v>8.6744963005852306E-3</v>
      </c>
      <c r="H59">
        <v>2.4131212571010898E-3</v>
      </c>
      <c r="I59">
        <v>7.8761814087896301E-3</v>
      </c>
      <c r="J59">
        <v>1.1763561921341501E-3</v>
      </c>
      <c r="K59">
        <v>2.17379879312574E-4</v>
      </c>
      <c r="L59">
        <v>6.3346354716739004E-3</v>
      </c>
      <c r="M59">
        <v>2.1224809495987498E-3</v>
      </c>
      <c r="N59">
        <v>6.8461516727934104E-3</v>
      </c>
      <c r="O59" s="5">
        <v>0</v>
      </c>
      <c r="P59">
        <v>1996.75</v>
      </c>
      <c r="Q59">
        <v>4.4712086881713003E-3</v>
      </c>
      <c r="R59">
        <v>2.5534055653436698E-3</v>
      </c>
      <c r="S59">
        <v>1.9122489472840501E-3</v>
      </c>
      <c r="T59">
        <v>5.8714451080884602E-4</v>
      </c>
      <c r="U59">
        <v>1.9662610545348202E-3</v>
      </c>
      <c r="V59">
        <v>1.9122489472840501E-3</v>
      </c>
      <c r="W59">
        <v>0</v>
      </c>
      <c r="X59">
        <v>0.125</v>
      </c>
      <c r="Y59">
        <v>0.375</v>
      </c>
      <c r="Z59">
        <v>0.5</v>
      </c>
      <c r="AA59">
        <v>0</v>
      </c>
      <c r="AB59">
        <v>0</v>
      </c>
      <c r="AC59">
        <v>0</v>
      </c>
      <c r="AD59">
        <v>0</v>
      </c>
      <c r="AE59">
        <v>0</v>
      </c>
      <c r="AF59">
        <v>0</v>
      </c>
      <c r="AG59">
        <v>0</v>
      </c>
      <c r="AH59">
        <v>2.4184152959811599E-3</v>
      </c>
      <c r="AI59">
        <v>1.71890364678654E-3</v>
      </c>
      <c r="AJ59">
        <v>5.8714451080884602E-4</v>
      </c>
      <c r="AK59">
        <v>1.8312707851723101E-3</v>
      </c>
      <c r="AL59">
        <v>1.71890364678654E-3</v>
      </c>
      <c r="AM59">
        <v>0</v>
      </c>
      <c r="AN59">
        <v>1.13760101998922E-4</v>
      </c>
      <c r="AO59">
        <v>1.1061249110710501E-4</v>
      </c>
      <c r="AP59">
        <v>0</v>
      </c>
      <c r="AQ59">
        <v>1.13760101998922E-4</v>
      </c>
      <c r="AR59">
        <v>1.1061249110710501E-4</v>
      </c>
      <c r="AS59">
        <v>0</v>
      </c>
      <c r="AT59">
        <v>2.12301673635909E-5</v>
      </c>
      <c r="AU59">
        <v>8.2732809390408598E-5</v>
      </c>
      <c r="AV59">
        <v>0</v>
      </c>
      <c r="AW59">
        <v>2.12301673635909E-5</v>
      </c>
      <c r="AX59">
        <v>8.2732809390408598E-5</v>
      </c>
      <c r="AY59">
        <v>0</v>
      </c>
    </row>
    <row r="60" spans="1:51" x14ac:dyDescent="0.35">
      <c r="A60" t="s">
        <v>113</v>
      </c>
      <c r="B60">
        <v>1.55580092490994E-2</v>
      </c>
      <c r="C60">
        <v>1.04955240495468E-2</v>
      </c>
      <c r="D60">
        <v>1.48969225566335E-2</v>
      </c>
      <c r="E60">
        <v>1.38494697364805E-2</v>
      </c>
      <c r="F60">
        <v>1.1692647341718401E-2</v>
      </c>
      <c r="G60">
        <v>1.0075739290764199E-2</v>
      </c>
      <c r="H60">
        <v>3.0164123321786002E-3</v>
      </c>
      <c r="I60">
        <v>7.4998788174056698E-3</v>
      </c>
      <c r="J60">
        <v>1.1763561921341501E-3</v>
      </c>
      <c r="K60">
        <v>1.6454061743146999E-3</v>
      </c>
      <c r="L60">
        <v>6.3078521668507997E-3</v>
      </c>
      <c r="M60">
        <v>2.1224809495987498E-3</v>
      </c>
      <c r="N60">
        <v>6.97800566063125E-3</v>
      </c>
      <c r="O60" s="5">
        <v>0</v>
      </c>
      <c r="P60">
        <v>1996.8333333333301</v>
      </c>
      <c r="Q60">
        <v>2.84130961459983E-3</v>
      </c>
      <c r="R60">
        <v>1.3459935305258101E-3</v>
      </c>
      <c r="S60">
        <v>1.4859066465577101E-3</v>
      </c>
      <c r="T60">
        <v>1.3459935305258101E-3</v>
      </c>
      <c r="U60">
        <v>0</v>
      </c>
      <c r="V60">
        <v>0</v>
      </c>
      <c r="W60">
        <v>1.4859066465577101E-3</v>
      </c>
      <c r="X60">
        <v>0.375</v>
      </c>
      <c r="Y60">
        <v>0</v>
      </c>
      <c r="Z60">
        <v>0</v>
      </c>
      <c r="AA60">
        <v>0.625</v>
      </c>
      <c r="AB60">
        <v>1.1902755073393599E-3</v>
      </c>
      <c r="AC60">
        <v>1.4280262950021299E-3</v>
      </c>
      <c r="AD60">
        <v>1.1902755073393599E-3</v>
      </c>
      <c r="AE60">
        <v>0</v>
      </c>
      <c r="AF60">
        <v>0</v>
      </c>
      <c r="AG60">
        <v>1.4280262950021299E-3</v>
      </c>
      <c r="AH60">
        <v>7.6874489579510297E-5</v>
      </c>
      <c r="AI60">
        <v>0</v>
      </c>
      <c r="AJ60">
        <v>7.6874489579510297E-5</v>
      </c>
      <c r="AK60">
        <v>0</v>
      </c>
      <c r="AL60">
        <v>0</v>
      </c>
      <c r="AM60">
        <v>0</v>
      </c>
      <c r="AN60">
        <v>0</v>
      </c>
      <c r="AO60">
        <v>0</v>
      </c>
      <c r="AP60">
        <v>0</v>
      </c>
      <c r="AQ60">
        <v>0</v>
      </c>
      <c r="AR60">
        <v>0</v>
      </c>
      <c r="AS60">
        <v>0</v>
      </c>
      <c r="AT60">
        <v>7.8843533606946095E-5</v>
      </c>
      <c r="AU60">
        <v>5.7880351555584599E-5</v>
      </c>
      <c r="AV60">
        <v>7.8843533606946095E-5</v>
      </c>
      <c r="AW60">
        <v>0</v>
      </c>
      <c r="AX60">
        <v>0</v>
      </c>
      <c r="AY60">
        <v>5.7880351555584599E-5</v>
      </c>
    </row>
    <row r="61" spans="1:51" x14ac:dyDescent="0.35">
      <c r="A61" t="s">
        <v>114</v>
      </c>
      <c r="B61">
        <v>1.53622546993437E-2</v>
      </c>
      <c r="C61">
        <v>1.1411866499609799E-2</v>
      </c>
      <c r="D61">
        <v>1.5039667310145499E-2</v>
      </c>
      <c r="E61">
        <v>1.4209763686634101E-2</v>
      </c>
      <c r="F61">
        <v>1.1838325791213199E-2</v>
      </c>
      <c r="G61">
        <v>1.05339105157957E-2</v>
      </c>
      <c r="H61">
        <v>3.0261438376878499E-3</v>
      </c>
      <c r="I61">
        <v>6.8155835397268197E-3</v>
      </c>
      <c r="J61">
        <v>1.9965984137984899E-3</v>
      </c>
      <c r="K61">
        <v>1.6454061743146999E-3</v>
      </c>
      <c r="L61">
        <v>6.7133287831044096E-3</v>
      </c>
      <c r="M61">
        <v>2.1751755583766302E-3</v>
      </c>
      <c r="N61">
        <v>6.8771946897707098E-3</v>
      </c>
      <c r="O61" s="5">
        <v>0</v>
      </c>
      <c r="P61">
        <v>1996.9166666666699</v>
      </c>
      <c r="Q61">
        <v>1.9596527888694499E-3</v>
      </c>
      <c r="R61">
        <v>8.6629743320551901E-4</v>
      </c>
      <c r="S61">
        <v>1.09435621757254E-3</v>
      </c>
      <c r="T61">
        <v>8.14816383076683E-4</v>
      </c>
      <c r="U61">
        <v>5.1481050128835697E-5</v>
      </c>
      <c r="V61">
        <v>1.05948775921854E-3</v>
      </c>
      <c r="W61">
        <v>3.4868458354002301E-5</v>
      </c>
      <c r="X61">
        <v>0.375</v>
      </c>
      <c r="Y61">
        <v>0.125</v>
      </c>
      <c r="Z61">
        <v>0.375</v>
      </c>
      <c r="AA61">
        <v>0.125</v>
      </c>
      <c r="AB61">
        <v>9.7315055092569096E-6</v>
      </c>
      <c r="AC61">
        <v>0</v>
      </c>
      <c r="AD61">
        <v>9.7315055092569096E-6</v>
      </c>
      <c r="AE61">
        <v>0</v>
      </c>
      <c r="AF61">
        <v>0</v>
      </c>
      <c r="AG61">
        <v>0</v>
      </c>
      <c r="AH61">
        <v>0</v>
      </c>
      <c r="AI61">
        <v>1.0067931504406599E-3</v>
      </c>
      <c r="AJ61">
        <v>0</v>
      </c>
      <c r="AK61">
        <v>0</v>
      </c>
      <c r="AL61">
        <v>1.0067931504406599E-3</v>
      </c>
      <c r="AM61">
        <v>0</v>
      </c>
      <c r="AN61">
        <v>8.5656592769626204E-4</v>
      </c>
      <c r="AO61">
        <v>5.2694608777882997E-5</v>
      </c>
      <c r="AP61">
        <v>8.05084877567427E-4</v>
      </c>
      <c r="AQ61">
        <v>5.1481050128835697E-5</v>
      </c>
      <c r="AR61">
        <v>5.2694608777882997E-5</v>
      </c>
      <c r="AS61">
        <v>0</v>
      </c>
      <c r="AT61">
        <v>0</v>
      </c>
      <c r="AU61">
        <v>3.4868458354002301E-5</v>
      </c>
      <c r="AV61">
        <v>0</v>
      </c>
      <c r="AW61">
        <v>0</v>
      </c>
      <c r="AX61">
        <v>0</v>
      </c>
      <c r="AY61">
        <v>3.4868458354002301E-5</v>
      </c>
    </row>
    <row r="62" spans="1:51" x14ac:dyDescent="0.35">
      <c r="A62" t="s">
        <v>115</v>
      </c>
      <c r="B62">
        <v>1.5356306187142199E-2</v>
      </c>
      <c r="C62">
        <v>1.1907273513841901E-2</v>
      </c>
      <c r="D62">
        <v>1.55864543845666E-2</v>
      </c>
      <c r="E62">
        <v>1.44544929376494E-2</v>
      </c>
      <c r="F62">
        <v>1.2708494326126E-2</v>
      </c>
      <c r="G62">
        <v>1.08028655154121E-2</v>
      </c>
      <c r="H62">
        <v>3.0261438376878499E-3</v>
      </c>
      <c r="I62">
        <v>7.6857520746396596E-3</v>
      </c>
      <c r="J62">
        <v>1.9965984137984899E-3</v>
      </c>
      <c r="K62">
        <v>1.6454061743146999E-3</v>
      </c>
      <c r="L62">
        <v>6.9265672979052497E-3</v>
      </c>
      <c r="M62">
        <v>2.2308920431921E-3</v>
      </c>
      <c r="N62">
        <v>6.5295874806779097E-3</v>
      </c>
      <c r="O62" s="5">
        <v>0</v>
      </c>
      <c r="P62">
        <v>1997</v>
      </c>
      <c r="Q62">
        <v>2.4441779656889698E-3</v>
      </c>
      <c r="R62">
        <v>1.88282789571118E-3</v>
      </c>
      <c r="S62">
        <v>5.7481003927037898E-4</v>
      </c>
      <c r="T62">
        <v>0</v>
      </c>
      <c r="U62">
        <v>1.88282789571118E-3</v>
      </c>
      <c r="V62">
        <v>5.7481003927037898E-4</v>
      </c>
      <c r="W62">
        <v>0</v>
      </c>
      <c r="X62">
        <v>0</v>
      </c>
      <c r="Y62">
        <v>0.625</v>
      </c>
      <c r="Z62">
        <v>0.375</v>
      </c>
      <c r="AA62">
        <v>0</v>
      </c>
      <c r="AB62">
        <v>0</v>
      </c>
      <c r="AC62">
        <v>0</v>
      </c>
      <c r="AD62">
        <v>0</v>
      </c>
      <c r="AE62">
        <v>0</v>
      </c>
      <c r="AF62">
        <v>0</v>
      </c>
      <c r="AG62">
        <v>0</v>
      </c>
      <c r="AH62">
        <v>8.7016853491283695E-4</v>
      </c>
      <c r="AI62">
        <v>5.1512131449973301E-4</v>
      </c>
      <c r="AJ62">
        <v>0</v>
      </c>
      <c r="AK62">
        <v>8.7016853491283695E-4</v>
      </c>
      <c r="AL62">
        <v>5.1512131449973301E-4</v>
      </c>
      <c r="AM62">
        <v>0</v>
      </c>
      <c r="AN62">
        <v>0</v>
      </c>
      <c r="AO62">
        <v>5.57164848154727E-5</v>
      </c>
      <c r="AP62">
        <v>0</v>
      </c>
      <c r="AQ62">
        <v>0</v>
      </c>
      <c r="AR62">
        <v>5.57164848154727E-5</v>
      </c>
      <c r="AS62">
        <v>0</v>
      </c>
      <c r="AT62">
        <v>1.0126593607983499E-3</v>
      </c>
      <c r="AU62">
        <v>3.9722399551731903E-6</v>
      </c>
      <c r="AV62">
        <v>0</v>
      </c>
      <c r="AW62">
        <v>1.0126593607983499E-3</v>
      </c>
      <c r="AX62">
        <v>3.9722399551731903E-6</v>
      </c>
      <c r="AY62">
        <v>0</v>
      </c>
    </row>
    <row r="63" spans="1:51" x14ac:dyDescent="0.35">
      <c r="A63" t="s">
        <v>116</v>
      </c>
      <c r="B63">
        <v>1.44258916206876E-2</v>
      </c>
      <c r="C63">
        <v>1.4654123443300301E-2</v>
      </c>
      <c r="D63">
        <v>1.4306659770410299E-2</v>
      </c>
      <c r="E63">
        <v>1.53627106191513E-2</v>
      </c>
      <c r="F63">
        <v>1.2148902526281501E-2</v>
      </c>
      <c r="G63">
        <v>1.17695603742982E-2</v>
      </c>
      <c r="H63">
        <v>3.0261438376878499E-3</v>
      </c>
      <c r="I63">
        <v>7.1731969246639103E-3</v>
      </c>
      <c r="J63">
        <v>1.9495617639296999E-3</v>
      </c>
      <c r="K63">
        <v>1.6454061743146999E-3</v>
      </c>
      <c r="L63">
        <v>7.8967555050702496E-3</v>
      </c>
      <c r="M63">
        <v>2.2273986949132001E-3</v>
      </c>
      <c r="N63">
        <v>5.7509074889819604E-3</v>
      </c>
      <c r="O63" s="5">
        <v>0</v>
      </c>
      <c r="P63">
        <v>1997.0833333333301</v>
      </c>
      <c r="Q63">
        <v>1.72478417629041E-3</v>
      </c>
      <c r="R63">
        <v>3.1045915376132899E-4</v>
      </c>
      <c r="S63">
        <v>1.40493228973812E-3</v>
      </c>
      <c r="T63">
        <v>2.6038626921452701E-4</v>
      </c>
      <c r="U63">
        <v>5.0072884546802E-5</v>
      </c>
      <c r="V63">
        <v>1.40493228973812E-3</v>
      </c>
      <c r="W63">
        <v>0</v>
      </c>
      <c r="X63">
        <v>0.125</v>
      </c>
      <c r="Y63">
        <v>0.25</v>
      </c>
      <c r="Z63">
        <v>0.625</v>
      </c>
      <c r="AA63">
        <v>0</v>
      </c>
      <c r="AB63">
        <v>0</v>
      </c>
      <c r="AC63">
        <v>0</v>
      </c>
      <c r="AD63">
        <v>0</v>
      </c>
      <c r="AE63">
        <v>0</v>
      </c>
      <c r="AF63">
        <v>0</v>
      </c>
      <c r="AG63">
        <v>0</v>
      </c>
      <c r="AH63">
        <v>3.1045915376132899E-4</v>
      </c>
      <c r="AI63">
        <v>1.3769183130081101E-3</v>
      </c>
      <c r="AJ63">
        <v>2.6038626921452701E-4</v>
      </c>
      <c r="AK63">
        <v>5.0072884546802E-5</v>
      </c>
      <c r="AL63">
        <v>1.3769183130081101E-3</v>
      </c>
      <c r="AM63">
        <v>0</v>
      </c>
      <c r="AN63">
        <v>0</v>
      </c>
      <c r="AO63">
        <v>2.8013976730014601E-5</v>
      </c>
      <c r="AP63">
        <v>0</v>
      </c>
      <c r="AQ63">
        <v>0</v>
      </c>
      <c r="AR63">
        <v>2.8013976730014601E-5</v>
      </c>
      <c r="AS63">
        <v>0</v>
      </c>
      <c r="AT63">
        <v>0</v>
      </c>
      <c r="AU63">
        <v>0</v>
      </c>
      <c r="AV63">
        <v>0</v>
      </c>
      <c r="AW63">
        <v>0</v>
      </c>
      <c r="AX63">
        <v>0</v>
      </c>
      <c r="AY63">
        <v>0</v>
      </c>
    </row>
    <row r="64" spans="1:51" x14ac:dyDescent="0.35">
      <c r="A64" t="s">
        <v>117</v>
      </c>
      <c r="B64">
        <v>1.43263465617971E-2</v>
      </c>
      <c r="C64">
        <v>1.75391993430635E-2</v>
      </c>
      <c r="D64">
        <v>1.36767810007099E-2</v>
      </c>
      <c r="E64">
        <v>1.6755476039587699E-2</v>
      </c>
      <c r="F64">
        <v>1.23062526624134E-2</v>
      </c>
      <c r="G64">
        <v>1.32037787755253E-2</v>
      </c>
      <c r="H64">
        <v>3.0261438376878499E-3</v>
      </c>
      <c r="I64">
        <v>7.3305470607959002E-3</v>
      </c>
      <c r="J64">
        <v>1.9495617639296999E-3</v>
      </c>
      <c r="K64">
        <v>1.6454061743146999E-3</v>
      </c>
      <c r="L64">
        <v>9.2887916526215395E-3</v>
      </c>
      <c r="M64">
        <v>2.2695809485890599E-3</v>
      </c>
      <c r="N64">
        <v>4.9222256023588604E-3</v>
      </c>
      <c r="O64" s="5">
        <v>0</v>
      </c>
      <c r="P64">
        <v>1997.1666666666699</v>
      </c>
      <c r="Q64">
        <v>2.5729300380072902E-3</v>
      </c>
      <c r="R64">
        <v>1.1257569714083E-3</v>
      </c>
      <c r="S64">
        <v>1.4457460756806099E-3</v>
      </c>
      <c r="T64">
        <v>0</v>
      </c>
      <c r="U64">
        <v>1.1257569714083E-3</v>
      </c>
      <c r="V64">
        <v>1.4457460756806099E-3</v>
      </c>
      <c r="W64">
        <v>0</v>
      </c>
      <c r="X64">
        <v>0</v>
      </c>
      <c r="Y64">
        <v>0.375</v>
      </c>
      <c r="Z64">
        <v>0.625</v>
      </c>
      <c r="AA64">
        <v>0</v>
      </c>
      <c r="AB64">
        <v>0</v>
      </c>
      <c r="AC64">
        <v>0</v>
      </c>
      <c r="AD64">
        <v>0</v>
      </c>
      <c r="AE64">
        <v>0</v>
      </c>
      <c r="AF64">
        <v>0</v>
      </c>
      <c r="AG64">
        <v>0</v>
      </c>
      <c r="AH64">
        <v>1.1257569714083E-3</v>
      </c>
      <c r="AI64">
        <v>1.4003556962057799E-3</v>
      </c>
      <c r="AJ64">
        <v>0</v>
      </c>
      <c r="AK64">
        <v>1.1257569714083E-3</v>
      </c>
      <c r="AL64">
        <v>1.4003556962057799E-3</v>
      </c>
      <c r="AM64">
        <v>0</v>
      </c>
      <c r="AN64">
        <v>0</v>
      </c>
      <c r="AO64">
        <v>4.5390379474832502E-5</v>
      </c>
      <c r="AP64">
        <v>0</v>
      </c>
      <c r="AQ64">
        <v>0</v>
      </c>
      <c r="AR64">
        <v>4.5390379474832502E-5</v>
      </c>
      <c r="AS64">
        <v>0</v>
      </c>
      <c r="AT64">
        <v>0</v>
      </c>
      <c r="AU64">
        <v>0</v>
      </c>
      <c r="AV64">
        <v>0</v>
      </c>
      <c r="AW64">
        <v>0</v>
      </c>
      <c r="AX64">
        <v>0</v>
      </c>
      <c r="AY64">
        <v>0</v>
      </c>
    </row>
    <row r="65" spans="1:51" x14ac:dyDescent="0.35">
      <c r="A65" t="s">
        <v>118</v>
      </c>
      <c r="B65">
        <v>1.31571155986608E-2</v>
      </c>
      <c r="C65">
        <v>1.73591278937004E-2</v>
      </c>
      <c r="D65">
        <v>1.26581443517728E-2</v>
      </c>
      <c r="E65">
        <v>1.6080824833337899E-2</v>
      </c>
      <c r="F65">
        <v>1.12876160134763E-2</v>
      </c>
      <c r="G65">
        <v>1.36699639907004E-2</v>
      </c>
      <c r="H65">
        <v>2.0344779049525298E-3</v>
      </c>
      <c r="I65">
        <v>7.2724922542563601E-3</v>
      </c>
      <c r="J65">
        <v>1.9806458542674398E-3</v>
      </c>
      <c r="K65">
        <v>1.6454061743146999E-3</v>
      </c>
      <c r="L65">
        <v>9.2860772344584095E-3</v>
      </c>
      <c r="M65">
        <v>2.7384805819272401E-3</v>
      </c>
      <c r="N65">
        <v>3.7813891809340499E-3</v>
      </c>
      <c r="O65" s="5">
        <v>0</v>
      </c>
      <c r="P65">
        <v>1997.25</v>
      </c>
      <c r="Q65">
        <v>1.2146242231780801E-3</v>
      </c>
      <c r="R65">
        <v>6.7534160267979895E-4</v>
      </c>
      <c r="S65">
        <v>5.3508798044742199E-4</v>
      </c>
      <c r="T65">
        <v>5.4816413032573801E-4</v>
      </c>
      <c r="U65">
        <v>1.27177472354061E-4</v>
      </c>
      <c r="V65">
        <v>2.3429865885295799E-5</v>
      </c>
      <c r="W65">
        <v>5.1165811456212705E-4</v>
      </c>
      <c r="X65">
        <v>0.375</v>
      </c>
      <c r="Y65">
        <v>0.125</v>
      </c>
      <c r="Z65">
        <v>0.25</v>
      </c>
      <c r="AA65">
        <v>0.25</v>
      </c>
      <c r="AB65">
        <v>0</v>
      </c>
      <c r="AC65">
        <v>0</v>
      </c>
      <c r="AD65">
        <v>0</v>
      </c>
      <c r="AE65">
        <v>0</v>
      </c>
      <c r="AF65">
        <v>0</v>
      </c>
      <c r="AG65">
        <v>0</v>
      </c>
      <c r="AH65">
        <v>6.44257512342052E-4</v>
      </c>
      <c r="AI65">
        <v>2.1760233838161E-6</v>
      </c>
      <c r="AJ65">
        <v>5.1708003998799095E-4</v>
      </c>
      <c r="AK65">
        <v>1.27177472354061E-4</v>
      </c>
      <c r="AL65">
        <v>2.1760233838161E-6</v>
      </c>
      <c r="AM65">
        <v>0</v>
      </c>
      <c r="AN65">
        <v>3.1084090337746902E-5</v>
      </c>
      <c r="AO65">
        <v>5.1165811456212705E-4</v>
      </c>
      <c r="AP65">
        <v>3.1084090337746902E-5</v>
      </c>
      <c r="AQ65">
        <v>0</v>
      </c>
      <c r="AR65">
        <v>0</v>
      </c>
      <c r="AS65">
        <v>5.1165811456212705E-4</v>
      </c>
      <c r="AT65">
        <v>0</v>
      </c>
      <c r="AU65">
        <v>2.1253842501479701E-5</v>
      </c>
      <c r="AV65">
        <v>0</v>
      </c>
      <c r="AW65">
        <v>0</v>
      </c>
      <c r="AX65">
        <v>2.1253842501479701E-5</v>
      </c>
      <c r="AY65">
        <v>0</v>
      </c>
    </row>
    <row r="66" spans="1:51" x14ac:dyDescent="0.35">
      <c r="A66" t="s">
        <v>119</v>
      </c>
      <c r="B66">
        <v>9.9957797086644793E-3</v>
      </c>
      <c r="C66">
        <v>1.72232960980815E-2</v>
      </c>
      <c r="D66">
        <v>1.1998551923686301E-2</v>
      </c>
      <c r="E66">
        <v>1.4425788356361199E-2</v>
      </c>
      <c r="F66">
        <v>1.0211593380709901E-2</v>
      </c>
      <c r="G66">
        <v>1.20893859835041E-2</v>
      </c>
      <c r="H66">
        <v>2.0344779049525298E-3</v>
      </c>
      <c r="I66">
        <v>6.2507487101551903E-3</v>
      </c>
      <c r="J66">
        <v>1.9263667656021801E-3</v>
      </c>
      <c r="K66">
        <v>1.6325009059763201E-3</v>
      </c>
      <c r="L66">
        <v>7.7629824622451301E-3</v>
      </c>
      <c r="M66">
        <v>2.6939026152826102E-3</v>
      </c>
      <c r="N66">
        <v>4.1233609158335197E-3</v>
      </c>
      <c r="O66" s="5">
        <v>0</v>
      </c>
      <c r="P66">
        <v>1997.3333333333301</v>
      </c>
      <c r="Q66">
        <v>3.8143454525663102E-4</v>
      </c>
      <c r="R66">
        <v>4.3107748658151697E-4</v>
      </c>
      <c r="S66">
        <v>-6.79158978094341E-5</v>
      </c>
      <c r="T66">
        <v>0</v>
      </c>
      <c r="U66">
        <v>4.3107748658151697E-4</v>
      </c>
      <c r="V66">
        <v>-6.79158978094341E-5</v>
      </c>
      <c r="W66">
        <v>0</v>
      </c>
      <c r="X66">
        <v>0</v>
      </c>
      <c r="Y66">
        <v>0.25</v>
      </c>
      <c r="Z66">
        <v>0.75</v>
      </c>
      <c r="AA66">
        <v>0</v>
      </c>
      <c r="AB66">
        <v>0</v>
      </c>
      <c r="AC66">
        <v>0</v>
      </c>
      <c r="AD66">
        <v>0</v>
      </c>
      <c r="AE66">
        <v>0</v>
      </c>
      <c r="AF66">
        <v>0</v>
      </c>
      <c r="AG66">
        <v>0</v>
      </c>
      <c r="AH66">
        <v>0</v>
      </c>
      <c r="AI66">
        <v>-6.4372817105130505E-5</v>
      </c>
      <c r="AJ66">
        <v>0</v>
      </c>
      <c r="AK66">
        <v>0</v>
      </c>
      <c r="AL66">
        <v>-6.4372817105130505E-5</v>
      </c>
      <c r="AM66">
        <v>0</v>
      </c>
      <c r="AN66">
        <v>-5.4279088665260301E-5</v>
      </c>
      <c r="AO66">
        <v>0</v>
      </c>
      <c r="AP66">
        <v>0</v>
      </c>
      <c r="AQ66">
        <v>-5.4279088665260301E-5</v>
      </c>
      <c r="AR66">
        <v>0</v>
      </c>
      <c r="AS66">
        <v>0</v>
      </c>
      <c r="AT66">
        <v>4.8535657524677702E-4</v>
      </c>
      <c r="AU66">
        <v>-3.54308070430364E-6</v>
      </c>
      <c r="AV66">
        <v>0</v>
      </c>
      <c r="AW66">
        <v>4.8535657524677702E-4</v>
      </c>
      <c r="AX66">
        <v>-3.54308070430364E-6</v>
      </c>
      <c r="AY66">
        <v>0</v>
      </c>
    </row>
    <row r="67" spans="1:51" x14ac:dyDescent="0.35">
      <c r="A67" t="s">
        <v>120</v>
      </c>
      <c r="B67">
        <v>6.9232743538976899E-3</v>
      </c>
      <c r="C67">
        <v>1.7311133630896699E-2</v>
      </c>
      <c r="D67">
        <v>1.38432697415214E-2</v>
      </c>
      <c r="E67">
        <v>1.2933454445385399E-2</v>
      </c>
      <c r="F67">
        <v>1.18567198844676E-2</v>
      </c>
      <c r="G67">
        <v>1.0672403378937699E-2</v>
      </c>
      <c r="H67">
        <v>2.0344779049525298E-3</v>
      </c>
      <c r="I67">
        <v>7.8958752139128702E-3</v>
      </c>
      <c r="J67">
        <v>1.9263667656021801E-3</v>
      </c>
      <c r="K67">
        <v>1.6325009059763201E-3</v>
      </c>
      <c r="L67">
        <v>7.0091070567659796E-3</v>
      </c>
      <c r="M67">
        <v>2.0307954161954299E-3</v>
      </c>
      <c r="N67">
        <v>4.2476009235015103E-3</v>
      </c>
      <c r="O67" s="5">
        <v>0</v>
      </c>
      <c r="P67">
        <v>1997.4166666666699</v>
      </c>
      <c r="Q67">
        <v>2.1644842694348299E-3</v>
      </c>
      <c r="R67">
        <v>2.1281470166654602E-3</v>
      </c>
      <c r="S67">
        <v>4.3918766407608698E-5</v>
      </c>
      <c r="T67">
        <v>0</v>
      </c>
      <c r="U67">
        <v>2.1281470166654602E-3</v>
      </c>
      <c r="V67">
        <v>4.3918766407608698E-5</v>
      </c>
      <c r="W67">
        <v>0</v>
      </c>
      <c r="X67">
        <v>0</v>
      </c>
      <c r="Y67">
        <v>0.75</v>
      </c>
      <c r="Z67">
        <v>0.25</v>
      </c>
      <c r="AA67">
        <v>0</v>
      </c>
      <c r="AB67">
        <v>0</v>
      </c>
      <c r="AC67">
        <v>0</v>
      </c>
      <c r="AD67">
        <v>0</v>
      </c>
      <c r="AE67">
        <v>0</v>
      </c>
      <c r="AF67">
        <v>0</v>
      </c>
      <c r="AG67">
        <v>0</v>
      </c>
      <c r="AH67">
        <v>1.9285557025880101E-3</v>
      </c>
      <c r="AI67">
        <v>0</v>
      </c>
      <c r="AJ67">
        <v>0</v>
      </c>
      <c r="AK67">
        <v>1.9285557025880101E-3</v>
      </c>
      <c r="AL67">
        <v>0</v>
      </c>
      <c r="AM67">
        <v>0</v>
      </c>
      <c r="AN67">
        <v>0</v>
      </c>
      <c r="AO67">
        <v>0</v>
      </c>
      <c r="AP67">
        <v>0</v>
      </c>
      <c r="AQ67">
        <v>0</v>
      </c>
      <c r="AR67">
        <v>0</v>
      </c>
      <c r="AS67">
        <v>0</v>
      </c>
      <c r="AT67">
        <v>1.9959131407744799E-4</v>
      </c>
      <c r="AU67">
        <v>4.3918766407608698E-5</v>
      </c>
      <c r="AV67">
        <v>0</v>
      </c>
      <c r="AW67">
        <v>1.9959131407744799E-4</v>
      </c>
      <c r="AX67">
        <v>4.3918766407608698E-5</v>
      </c>
      <c r="AY67">
        <v>0</v>
      </c>
    </row>
    <row r="68" spans="1:51" x14ac:dyDescent="0.35">
      <c r="A68" t="s">
        <v>121</v>
      </c>
      <c r="B68">
        <v>4.71552678635707E-3</v>
      </c>
      <c r="C68">
        <v>1.51020682167466E-2</v>
      </c>
      <c r="D68">
        <v>1.6333761599340201E-2</v>
      </c>
      <c r="E68">
        <v>1.08522771605875E-2</v>
      </c>
      <c r="F68">
        <v>1.4364945178547099E-2</v>
      </c>
      <c r="G68">
        <v>9.6904028897512092E-3</v>
      </c>
      <c r="H68">
        <v>4.0151162804483304E-3</v>
      </c>
      <c r="I68">
        <v>8.4234621324966296E-3</v>
      </c>
      <c r="J68">
        <v>1.9263667656021801E-3</v>
      </c>
      <c r="K68">
        <v>1.8869593180713001E-3</v>
      </c>
      <c r="L68">
        <v>6.9951368547804997E-3</v>
      </c>
      <c r="M68">
        <v>8.0830671689939798E-4</v>
      </c>
      <c r="N68">
        <v>3.1306906916293599E-3</v>
      </c>
      <c r="O68" s="5">
        <v>0</v>
      </c>
      <c r="P68">
        <v>1997.5</v>
      </c>
      <c r="Q68">
        <v>2.69472101707979E-3</v>
      </c>
      <c r="R68">
        <v>2.6835076757316199E-3</v>
      </c>
      <c r="S68">
        <v>4.2206614319637004E-6</v>
      </c>
      <c r="T68">
        <v>2.14595695178872E-3</v>
      </c>
      <c r="U68">
        <v>5.3755072394289297E-4</v>
      </c>
      <c r="V68">
        <v>0</v>
      </c>
      <c r="W68">
        <v>4.2206614319637004E-6</v>
      </c>
      <c r="X68">
        <v>0.75</v>
      </c>
      <c r="Y68">
        <v>0.125</v>
      </c>
      <c r="Z68">
        <v>0</v>
      </c>
      <c r="AA68">
        <v>0.125</v>
      </c>
      <c r="AB68">
        <v>1.9806383754958101E-3</v>
      </c>
      <c r="AC68">
        <v>0</v>
      </c>
      <c r="AD68">
        <v>1.9806383754958101E-3</v>
      </c>
      <c r="AE68">
        <v>0</v>
      </c>
      <c r="AF68">
        <v>0</v>
      </c>
      <c r="AG68">
        <v>0</v>
      </c>
      <c r="AH68">
        <v>5.9848803651030801E-4</v>
      </c>
      <c r="AI68">
        <v>0</v>
      </c>
      <c r="AJ68">
        <v>6.0937312567414703E-5</v>
      </c>
      <c r="AK68">
        <v>5.3755072394289297E-4</v>
      </c>
      <c r="AL68">
        <v>0</v>
      </c>
      <c r="AM68">
        <v>0</v>
      </c>
      <c r="AN68">
        <v>0</v>
      </c>
      <c r="AO68">
        <v>4.2206614319637004E-6</v>
      </c>
      <c r="AP68">
        <v>0</v>
      </c>
      <c r="AQ68">
        <v>0</v>
      </c>
      <c r="AR68">
        <v>0</v>
      </c>
      <c r="AS68">
        <v>4.2206614319637004E-6</v>
      </c>
      <c r="AT68">
        <v>1.0438126372550099E-4</v>
      </c>
      <c r="AU68">
        <v>0</v>
      </c>
      <c r="AV68">
        <v>1.0438126372550099E-4</v>
      </c>
      <c r="AW68">
        <v>0</v>
      </c>
      <c r="AX68">
        <v>0</v>
      </c>
      <c r="AY68">
        <v>0</v>
      </c>
    </row>
    <row r="69" spans="1:51" x14ac:dyDescent="0.35">
      <c r="A69" t="s">
        <v>122</v>
      </c>
      <c r="B69">
        <v>4.2340324924220497E-3</v>
      </c>
      <c r="C69">
        <v>1.4643135193677499E-2</v>
      </c>
      <c r="D69">
        <v>1.6437423247551101E-2</v>
      </c>
      <c r="E69">
        <v>1.0152596990550799E-2</v>
      </c>
      <c r="F69">
        <v>1.4424630129166401E-2</v>
      </c>
      <c r="G69">
        <v>8.96094826408954E-3</v>
      </c>
      <c r="H69">
        <v>4.1328794156449298E-3</v>
      </c>
      <c r="I69">
        <v>8.3653839479193096E-3</v>
      </c>
      <c r="J69">
        <v>1.9263667656021801E-3</v>
      </c>
      <c r="K69">
        <v>1.4280262950021299E-3</v>
      </c>
      <c r="L69">
        <v>6.6782302266893802E-3</v>
      </c>
      <c r="M69">
        <v>8.5469174239802704E-4</v>
      </c>
      <c r="N69">
        <v>3.2044418448459399E-3</v>
      </c>
      <c r="O69" s="5">
        <v>0</v>
      </c>
      <c r="P69">
        <v>1997.5833333333301</v>
      </c>
      <c r="Q69">
        <v>1.7924549360586199E-3</v>
      </c>
      <c r="R69">
        <v>9.9621072489210595E-4</v>
      </c>
      <c r="S69">
        <v>7.9437551280628295E-4</v>
      </c>
      <c r="T69">
        <v>9.9621072489210595E-4</v>
      </c>
      <c r="U69">
        <v>0</v>
      </c>
      <c r="V69">
        <v>0</v>
      </c>
      <c r="W69">
        <v>7.9437551280628295E-4</v>
      </c>
      <c r="X69">
        <v>0.375</v>
      </c>
      <c r="Y69">
        <v>0</v>
      </c>
      <c r="Z69">
        <v>0</v>
      </c>
      <c r="AA69">
        <v>0.625</v>
      </c>
      <c r="AB69">
        <v>9.5223402730050901E-4</v>
      </c>
      <c r="AC69">
        <v>0</v>
      </c>
      <c r="AD69">
        <v>9.5223402730050901E-4</v>
      </c>
      <c r="AE69">
        <v>0</v>
      </c>
      <c r="AF69">
        <v>0</v>
      </c>
      <c r="AG69">
        <v>0</v>
      </c>
      <c r="AH69">
        <v>0</v>
      </c>
      <c r="AI69">
        <v>7.1821603168267204E-4</v>
      </c>
      <c r="AJ69">
        <v>0</v>
      </c>
      <c r="AK69">
        <v>0</v>
      </c>
      <c r="AL69">
        <v>0</v>
      </c>
      <c r="AM69">
        <v>7.1821603168267204E-4</v>
      </c>
      <c r="AN69">
        <v>0</v>
      </c>
      <c r="AO69">
        <v>4.6385025498629199E-5</v>
      </c>
      <c r="AP69">
        <v>0</v>
      </c>
      <c r="AQ69">
        <v>0</v>
      </c>
      <c r="AR69">
        <v>0</v>
      </c>
      <c r="AS69">
        <v>4.6385025498629199E-5</v>
      </c>
      <c r="AT69">
        <v>4.3976697591596698E-5</v>
      </c>
      <c r="AU69">
        <v>2.97744556249815E-5</v>
      </c>
      <c r="AV69">
        <v>4.3976697591596698E-5</v>
      </c>
      <c r="AW69">
        <v>0</v>
      </c>
      <c r="AX69">
        <v>0</v>
      </c>
      <c r="AY69">
        <v>2.97744556249815E-5</v>
      </c>
    </row>
    <row r="70" spans="1:51" x14ac:dyDescent="0.35">
      <c r="A70" t="s">
        <v>123</v>
      </c>
      <c r="B70">
        <v>7.0035116933648001E-3</v>
      </c>
      <c r="C70">
        <v>1.2953390732278899E-2</v>
      </c>
      <c r="D70">
        <v>1.6613204824240099E-2</v>
      </c>
      <c r="E70">
        <v>1.06924643603229E-2</v>
      </c>
      <c r="F70">
        <v>1.4606505917409401E-2</v>
      </c>
      <c r="G70">
        <v>1.0341568996773701E-2</v>
      </c>
      <c r="H70">
        <v>4.1328794156449298E-3</v>
      </c>
      <c r="I70">
        <v>9.2457634781835003E-3</v>
      </c>
      <c r="J70">
        <v>1.227863023581E-3</v>
      </c>
      <c r="K70">
        <v>1.4280262950021299E-3</v>
      </c>
      <c r="L70">
        <v>7.9796777765895801E-3</v>
      </c>
      <c r="M70">
        <v>9.3386492518200497E-4</v>
      </c>
      <c r="N70">
        <v>2.3575942703798801E-3</v>
      </c>
      <c r="O70" s="5">
        <v>0</v>
      </c>
      <c r="P70">
        <v>1997.6666666666699</v>
      </c>
      <c r="Q70">
        <v>3.0947534285106198E-3</v>
      </c>
      <c r="R70">
        <v>1.6141797677338E-3</v>
      </c>
      <c r="S70">
        <v>1.46477712093564E-3</v>
      </c>
      <c r="T70">
        <v>1.2727877811000001E-3</v>
      </c>
      <c r="U70">
        <v>3.4139198663380501E-4</v>
      </c>
      <c r="V70">
        <v>8.0037520464259601E-5</v>
      </c>
      <c r="W70">
        <v>1.3847396004713799E-3</v>
      </c>
      <c r="X70">
        <v>0.125</v>
      </c>
      <c r="Y70">
        <v>0.375</v>
      </c>
      <c r="Z70">
        <v>0.125</v>
      </c>
      <c r="AA70">
        <v>0.375</v>
      </c>
      <c r="AB70">
        <v>0</v>
      </c>
      <c r="AC70">
        <v>0</v>
      </c>
      <c r="AD70">
        <v>0</v>
      </c>
      <c r="AE70">
        <v>0</v>
      </c>
      <c r="AF70">
        <v>0</v>
      </c>
      <c r="AG70">
        <v>0</v>
      </c>
      <c r="AH70">
        <v>1.2727877811000001E-3</v>
      </c>
      <c r="AI70">
        <v>1.3055664176874E-3</v>
      </c>
      <c r="AJ70">
        <v>1.2727877811000001E-3</v>
      </c>
      <c r="AK70">
        <v>0</v>
      </c>
      <c r="AL70">
        <v>0</v>
      </c>
      <c r="AM70">
        <v>1.3055664176874E-3</v>
      </c>
      <c r="AN70">
        <v>2.8073199221332598E-4</v>
      </c>
      <c r="AO70">
        <v>7.9173182783977294E-5</v>
      </c>
      <c r="AP70">
        <v>0</v>
      </c>
      <c r="AQ70">
        <v>2.8073199221332598E-4</v>
      </c>
      <c r="AR70">
        <v>0</v>
      </c>
      <c r="AS70">
        <v>7.9173182783977294E-5</v>
      </c>
      <c r="AT70">
        <v>6.0659994420478799E-5</v>
      </c>
      <c r="AU70">
        <v>8.0037520464259601E-5</v>
      </c>
      <c r="AV70">
        <v>0</v>
      </c>
      <c r="AW70">
        <v>6.0659994420478799E-5</v>
      </c>
      <c r="AX70">
        <v>8.0037520464259601E-5</v>
      </c>
      <c r="AY70">
        <v>0</v>
      </c>
    </row>
    <row r="71" spans="1:51" x14ac:dyDescent="0.35">
      <c r="A71" t="s">
        <v>124</v>
      </c>
      <c r="B71">
        <v>9.0433817795280494E-3</v>
      </c>
      <c r="C71">
        <v>9.3108218408509795E-3</v>
      </c>
      <c r="D71">
        <v>1.5111944288442701E-2</v>
      </c>
      <c r="E71">
        <v>9.9820794592606794E-3</v>
      </c>
      <c r="F71">
        <v>1.3085760048735601E-2</v>
      </c>
      <c r="G71">
        <v>9.6507879710949693E-3</v>
      </c>
      <c r="H71">
        <v>5.0739063975176598E-3</v>
      </c>
      <c r="I71">
        <v>6.8977507296358303E-3</v>
      </c>
      <c r="J71">
        <v>1.11410292158208E-3</v>
      </c>
      <c r="K71">
        <v>1.60995529814233E-3</v>
      </c>
      <c r="L71">
        <v>7.2175802388777296E-3</v>
      </c>
      <c r="M71">
        <v>8.2325243407489995E-4</v>
      </c>
      <c r="N71">
        <v>2.3574757278728301E-3</v>
      </c>
      <c r="O71" s="5">
        <v>0</v>
      </c>
      <c r="P71">
        <v>1997.75</v>
      </c>
      <c r="Q71">
        <v>2.26341426213583E-3</v>
      </c>
      <c r="R71">
        <v>1.05214502954624E-3</v>
      </c>
      <c r="S71">
        <v>1.2018640462218299E-3</v>
      </c>
      <c r="T71">
        <v>1.05214502954624E-3</v>
      </c>
      <c r="U71">
        <v>0</v>
      </c>
      <c r="V71">
        <v>1.81929003140205E-4</v>
      </c>
      <c r="W71">
        <v>1.0199350430816199E-3</v>
      </c>
      <c r="X71">
        <v>0.5</v>
      </c>
      <c r="Y71">
        <v>0</v>
      </c>
      <c r="Z71">
        <v>0.125</v>
      </c>
      <c r="AA71">
        <v>0.375</v>
      </c>
      <c r="AB71">
        <v>9.4102698187273099E-4</v>
      </c>
      <c r="AC71">
        <v>1.81929003140205E-4</v>
      </c>
      <c r="AD71">
        <v>9.4102698187273099E-4</v>
      </c>
      <c r="AE71">
        <v>0</v>
      </c>
      <c r="AF71">
        <v>1.81929003140205E-4</v>
      </c>
      <c r="AG71">
        <v>0</v>
      </c>
      <c r="AH71">
        <v>7.0402547433483603E-5</v>
      </c>
      <c r="AI71">
        <v>9.5680610907469496E-4</v>
      </c>
      <c r="AJ71">
        <v>7.0402547433483603E-5</v>
      </c>
      <c r="AK71">
        <v>0</v>
      </c>
      <c r="AL71">
        <v>0</v>
      </c>
      <c r="AM71">
        <v>9.5680610907469496E-4</v>
      </c>
      <c r="AN71">
        <v>0</v>
      </c>
      <c r="AO71">
        <v>0</v>
      </c>
      <c r="AP71">
        <v>0</v>
      </c>
      <c r="AQ71">
        <v>0</v>
      </c>
      <c r="AR71">
        <v>0</v>
      </c>
      <c r="AS71">
        <v>0</v>
      </c>
      <c r="AT71">
        <v>4.0715500240021998E-5</v>
      </c>
      <c r="AU71">
        <v>6.3128934006927094E-5</v>
      </c>
      <c r="AV71">
        <v>4.0715500240021998E-5</v>
      </c>
      <c r="AW71">
        <v>0</v>
      </c>
      <c r="AX71">
        <v>0</v>
      </c>
      <c r="AY71">
        <v>6.3128934006927094E-5</v>
      </c>
    </row>
    <row r="72" spans="1:51" x14ac:dyDescent="0.35">
      <c r="A72" t="s">
        <v>125</v>
      </c>
      <c r="B72">
        <v>7.5962128213116703E-3</v>
      </c>
      <c r="C72">
        <v>1.3483678249865899E-2</v>
      </c>
      <c r="D72">
        <v>1.4105518546873501E-2</v>
      </c>
      <c r="E72">
        <v>1.06309100371589E-2</v>
      </c>
      <c r="F72">
        <v>1.2095073724414099E-2</v>
      </c>
      <c r="G72">
        <v>1.0309189880600301E-2</v>
      </c>
      <c r="H72">
        <v>3.8836308901782999E-3</v>
      </c>
      <c r="I72">
        <v>7.0858721669643096E-3</v>
      </c>
      <c r="J72">
        <v>1.12557066727149E-3</v>
      </c>
      <c r="K72">
        <v>1.81929003140205E-4</v>
      </c>
      <c r="L72">
        <v>8.3006178320710992E-3</v>
      </c>
      <c r="M72">
        <v>1.8266430453889801E-3</v>
      </c>
      <c r="N72">
        <v>2.3321649790179698E-3</v>
      </c>
      <c r="O72" s="5">
        <v>0</v>
      </c>
      <c r="P72">
        <v>1997.8333333333301</v>
      </c>
      <c r="Q72">
        <v>2.4804357754506499E-3</v>
      </c>
      <c r="R72">
        <v>3.3956778895661801E-4</v>
      </c>
      <c r="S72">
        <v>2.1347372244558999E-3</v>
      </c>
      <c r="T72">
        <v>1.1467745689416099E-5</v>
      </c>
      <c r="U72">
        <v>3.28100043267202E-4</v>
      </c>
      <c r="V72">
        <v>2.08642820450744E-3</v>
      </c>
      <c r="W72">
        <v>4.8309019948460203E-5</v>
      </c>
      <c r="X72">
        <v>0.125</v>
      </c>
      <c r="Y72">
        <v>0.25</v>
      </c>
      <c r="Z72">
        <v>0.375</v>
      </c>
      <c r="AA72">
        <v>0.25</v>
      </c>
      <c r="AB72">
        <v>0</v>
      </c>
      <c r="AC72">
        <v>0</v>
      </c>
      <c r="AD72">
        <v>0</v>
      </c>
      <c r="AE72">
        <v>0</v>
      </c>
      <c r="AF72">
        <v>0</v>
      </c>
      <c r="AG72">
        <v>0</v>
      </c>
      <c r="AH72">
        <v>2.6499592690799E-4</v>
      </c>
      <c r="AI72">
        <v>1.0830375931933599E-3</v>
      </c>
      <c r="AJ72">
        <v>0</v>
      </c>
      <c r="AK72">
        <v>2.6499592690799E-4</v>
      </c>
      <c r="AL72">
        <v>1.0830375931933599E-3</v>
      </c>
      <c r="AM72">
        <v>0</v>
      </c>
      <c r="AN72">
        <v>1.1467745689416099E-5</v>
      </c>
      <c r="AO72">
        <v>1.0033906113140799E-3</v>
      </c>
      <c r="AP72">
        <v>1.1467745689416099E-5</v>
      </c>
      <c r="AQ72">
        <v>0</v>
      </c>
      <c r="AR72">
        <v>1.0033906113140799E-3</v>
      </c>
      <c r="AS72">
        <v>0</v>
      </c>
      <c r="AT72">
        <v>6.3104116359211299E-5</v>
      </c>
      <c r="AU72">
        <v>4.8309019948460203E-5</v>
      </c>
      <c r="AV72">
        <v>0</v>
      </c>
      <c r="AW72">
        <v>6.3104116359211299E-5</v>
      </c>
      <c r="AX72">
        <v>0</v>
      </c>
      <c r="AY72">
        <v>4.8309019948460203E-5</v>
      </c>
    </row>
    <row r="73" spans="1:51" x14ac:dyDescent="0.35">
      <c r="A73" t="s">
        <v>126</v>
      </c>
      <c r="B73">
        <v>1.0357415766713399E-2</v>
      </c>
      <c r="C73">
        <v>1.1477441234438E-2</v>
      </c>
      <c r="D73">
        <v>1.42319468414655E-2</v>
      </c>
      <c r="E73">
        <v>1.1008393002145799E-2</v>
      </c>
      <c r="F73">
        <v>1.2217740267876301E-2</v>
      </c>
      <c r="G73">
        <v>1.07114616096779E-2</v>
      </c>
      <c r="H73">
        <v>3.8738993846690502E-3</v>
      </c>
      <c r="I73">
        <v>8.0748361436319901E-3</v>
      </c>
      <c r="J73">
        <v>2.6900473957522901E-4</v>
      </c>
      <c r="K73">
        <v>1.81929003140205E-4</v>
      </c>
      <c r="L73">
        <v>8.7555841699266303E-3</v>
      </c>
      <c r="M73">
        <v>1.77394843661109E-3</v>
      </c>
      <c r="N73">
        <v>2.3111379660570499E-3</v>
      </c>
      <c r="O73" s="5">
        <v>0</v>
      </c>
      <c r="P73">
        <v>1997.9166666666699</v>
      </c>
      <c r="Q73">
        <v>2.4742984339578599E-3</v>
      </c>
      <c r="R73">
        <v>9.9272572779748793E-4</v>
      </c>
      <c r="S73">
        <v>1.4718391825594701E-3</v>
      </c>
      <c r="T73">
        <v>0</v>
      </c>
      <c r="U73">
        <v>9.9272572779748793E-4</v>
      </c>
      <c r="V73">
        <v>5.6369251504626799E-5</v>
      </c>
      <c r="W73">
        <v>1.4154699310548399E-3</v>
      </c>
      <c r="X73">
        <v>0</v>
      </c>
      <c r="Y73">
        <v>0.5</v>
      </c>
      <c r="Z73">
        <v>0.125</v>
      </c>
      <c r="AA73">
        <v>0.375</v>
      </c>
      <c r="AB73">
        <v>0</v>
      </c>
      <c r="AC73">
        <v>0</v>
      </c>
      <c r="AD73">
        <v>0</v>
      </c>
      <c r="AE73">
        <v>0</v>
      </c>
      <c r="AF73">
        <v>0</v>
      </c>
      <c r="AG73">
        <v>0</v>
      </c>
      <c r="AH73">
        <v>9.88963976667686E-4</v>
      </c>
      <c r="AI73">
        <v>1.4617594882961899E-3</v>
      </c>
      <c r="AJ73">
        <v>0</v>
      </c>
      <c r="AK73">
        <v>9.88963976667686E-4</v>
      </c>
      <c r="AL73">
        <v>5.6369251504626799E-5</v>
      </c>
      <c r="AM73">
        <v>1.4053902367915699E-3</v>
      </c>
      <c r="AN73">
        <v>0</v>
      </c>
      <c r="AO73">
        <v>0</v>
      </c>
      <c r="AP73">
        <v>0</v>
      </c>
      <c r="AQ73">
        <v>0</v>
      </c>
      <c r="AR73">
        <v>0</v>
      </c>
      <c r="AS73">
        <v>0</v>
      </c>
      <c r="AT73">
        <v>3.7617511298023098E-6</v>
      </c>
      <c r="AU73">
        <v>1.00796942632767E-5</v>
      </c>
      <c r="AV73">
        <v>0</v>
      </c>
      <c r="AW73">
        <v>3.7617511298023098E-6</v>
      </c>
      <c r="AX73">
        <v>0</v>
      </c>
      <c r="AY73">
        <v>1.00796942632767E-5</v>
      </c>
    </row>
    <row r="74" spans="1:51" x14ac:dyDescent="0.35">
      <c r="A74" t="s">
        <v>127</v>
      </c>
      <c r="B74">
        <v>1.0357415766713399E-2</v>
      </c>
      <c r="C74">
        <v>1.1806943161346299E-2</v>
      </c>
      <c r="D74">
        <v>1.3327055399035E-2</v>
      </c>
      <c r="E74">
        <v>1.11731439655999E-2</v>
      </c>
      <c r="F74">
        <v>1.2460656227077401E-2</v>
      </c>
      <c r="G74">
        <v>1.00697208410503E-2</v>
      </c>
      <c r="H74">
        <v>3.8738993846690502E-3</v>
      </c>
      <c r="I74">
        <v>8.3177521028331702E-3</v>
      </c>
      <c r="J74">
        <v>2.6900473957522901E-4</v>
      </c>
      <c r="K74">
        <v>1.81929003140205E-4</v>
      </c>
      <c r="L74">
        <v>8.1695598861144594E-3</v>
      </c>
      <c r="M74">
        <v>1.7182319517956199E-3</v>
      </c>
      <c r="N74">
        <v>1.9698222965071699E-3</v>
      </c>
      <c r="O74" s="5">
        <v>0</v>
      </c>
      <c r="P74">
        <v>1998</v>
      </c>
      <c r="Q74">
        <v>1.73688018326512E-3</v>
      </c>
      <c r="R74">
        <v>9.7793645328068295E-4</v>
      </c>
      <c r="S74">
        <v>7.3956100272453795E-4</v>
      </c>
      <c r="T74">
        <v>2.9987725701702099E-4</v>
      </c>
      <c r="U74">
        <v>6.7805919626366196E-4</v>
      </c>
      <c r="V74">
        <v>7.3956100272453795E-4</v>
      </c>
      <c r="W74">
        <v>0</v>
      </c>
      <c r="X74">
        <v>0.125</v>
      </c>
      <c r="Y74">
        <v>0.375</v>
      </c>
      <c r="Z74">
        <v>0.5</v>
      </c>
      <c r="AA74">
        <v>0</v>
      </c>
      <c r="AB74">
        <v>0</v>
      </c>
      <c r="AC74">
        <v>0</v>
      </c>
      <c r="AD74">
        <v>0</v>
      </c>
      <c r="AE74">
        <v>0</v>
      </c>
      <c r="AF74">
        <v>0</v>
      </c>
      <c r="AG74">
        <v>0</v>
      </c>
      <c r="AH74">
        <v>1.11308449411402E-3</v>
      </c>
      <c r="AI74">
        <v>-7.0902969312439497E-5</v>
      </c>
      <c r="AJ74">
        <v>2.9987725701702099E-4</v>
      </c>
      <c r="AK74">
        <v>8.1320723709699604E-4</v>
      </c>
      <c r="AL74">
        <v>-7.0902969312439497E-5</v>
      </c>
      <c r="AM74">
        <v>0</v>
      </c>
      <c r="AN74">
        <v>0</v>
      </c>
      <c r="AO74">
        <v>0</v>
      </c>
      <c r="AP74">
        <v>0</v>
      </c>
      <c r="AQ74">
        <v>0</v>
      </c>
      <c r="AR74">
        <v>0</v>
      </c>
      <c r="AS74">
        <v>0</v>
      </c>
      <c r="AT74">
        <v>-1.35148040833334E-4</v>
      </c>
      <c r="AU74">
        <v>8.1046397203697704E-4</v>
      </c>
      <c r="AV74">
        <v>0</v>
      </c>
      <c r="AW74">
        <v>-1.35148040833334E-4</v>
      </c>
      <c r="AX74">
        <v>8.1046397203697704E-4</v>
      </c>
      <c r="AY74">
        <v>0</v>
      </c>
    </row>
    <row r="75" spans="1:51" x14ac:dyDescent="0.35">
      <c r="A75" t="s">
        <v>128</v>
      </c>
      <c r="B75">
        <v>1.0357415766713399E-2</v>
      </c>
      <c r="C75">
        <v>1.11801709113729E-2</v>
      </c>
      <c r="D75">
        <v>1.38867311441943E-2</v>
      </c>
      <c r="E75">
        <v>1.0982984552440201E-2</v>
      </c>
      <c r="F75">
        <v>1.2150197073316099E-2</v>
      </c>
      <c r="G75">
        <v>9.8637946902690506E-3</v>
      </c>
      <c r="H75">
        <v>3.8738993846690502E-3</v>
      </c>
      <c r="I75">
        <v>8.0072929490718394E-3</v>
      </c>
      <c r="J75">
        <v>2.6900473957522901E-4</v>
      </c>
      <c r="K75">
        <v>4.2838242679412201E-4</v>
      </c>
      <c r="L75">
        <v>6.8038119055986203E-3</v>
      </c>
      <c r="M75">
        <v>2.6316003578763002E-3</v>
      </c>
      <c r="N75">
        <v>2.8557239330493402E-3</v>
      </c>
      <c r="O75" s="5">
        <v>0</v>
      </c>
      <c r="P75">
        <v>1998.0833333333301</v>
      </c>
      <c r="Q75">
        <v>2.0904687371885401E-3</v>
      </c>
      <c r="R75">
        <v>8.7013489892072101E-4</v>
      </c>
      <c r="S75">
        <v>1.2147728765783399E-3</v>
      </c>
      <c r="T75">
        <v>8.4682519272956999E-4</v>
      </c>
      <c r="U75">
        <v>2.3309706191150601E-5</v>
      </c>
      <c r="V75">
        <v>1.2147728765783399E-3</v>
      </c>
      <c r="W75">
        <v>0</v>
      </c>
      <c r="X75">
        <v>0.125</v>
      </c>
      <c r="Y75">
        <v>0.125</v>
      </c>
      <c r="Z75">
        <v>0.75</v>
      </c>
      <c r="AA75">
        <v>0</v>
      </c>
      <c r="AB75">
        <v>0</v>
      </c>
      <c r="AC75">
        <v>2.4645342365391701E-4</v>
      </c>
      <c r="AD75">
        <v>0</v>
      </c>
      <c r="AE75">
        <v>0</v>
      </c>
      <c r="AF75">
        <v>2.4645342365391701E-4</v>
      </c>
      <c r="AG75">
        <v>0</v>
      </c>
      <c r="AH75">
        <v>0</v>
      </c>
      <c r="AI75">
        <v>1.1170332492275399E-5</v>
      </c>
      <c r="AJ75">
        <v>0</v>
      </c>
      <c r="AK75">
        <v>0</v>
      </c>
      <c r="AL75">
        <v>1.1170332492275399E-5</v>
      </c>
      <c r="AM75">
        <v>0</v>
      </c>
      <c r="AN75">
        <v>0</v>
      </c>
      <c r="AO75">
        <v>9.4138238281069801E-4</v>
      </c>
      <c r="AP75">
        <v>0</v>
      </c>
      <c r="AQ75">
        <v>0</v>
      </c>
      <c r="AR75">
        <v>9.4138238281069801E-4</v>
      </c>
      <c r="AS75">
        <v>0</v>
      </c>
      <c r="AT75">
        <v>8.7013489892072101E-4</v>
      </c>
      <c r="AU75">
        <v>1.5766737621445299E-5</v>
      </c>
      <c r="AV75">
        <v>8.4682519272956999E-4</v>
      </c>
      <c r="AW75">
        <v>2.3309706191150601E-5</v>
      </c>
      <c r="AX75">
        <v>1.5766737621445299E-5</v>
      </c>
      <c r="AY75">
        <v>0</v>
      </c>
    </row>
    <row r="76" spans="1:51" x14ac:dyDescent="0.35">
      <c r="A76" t="s">
        <v>129</v>
      </c>
      <c r="B76">
        <v>1.1263398923844901E-2</v>
      </c>
      <c r="C76">
        <v>9.08291098519921E-3</v>
      </c>
      <c r="D76">
        <v>1.2822482059011899E-2</v>
      </c>
      <c r="E76">
        <v>1.0784462280512899E-2</v>
      </c>
      <c r="F76">
        <v>1.10472256090548E-2</v>
      </c>
      <c r="G76">
        <v>9.6652724183417908E-3</v>
      </c>
      <c r="H76">
        <v>3.8738993846690502E-3</v>
      </c>
      <c r="I76">
        <v>6.8815359776635398E-3</v>
      </c>
      <c r="J76">
        <v>2.9179024672222099E-4</v>
      </c>
      <c r="K76">
        <v>1.2226146519817101E-3</v>
      </c>
      <c r="L76">
        <v>5.8549415976322204E-3</v>
      </c>
      <c r="M76">
        <v>2.5877161687278701E-3</v>
      </c>
      <c r="N76">
        <v>2.8944463121281898E-3</v>
      </c>
      <c r="O76" s="5">
        <v>0</v>
      </c>
      <c r="P76">
        <v>1998.1666666666699</v>
      </c>
      <c r="Q76">
        <v>1.3234023547070699E-3</v>
      </c>
      <c r="R76">
        <v>6.1507886225840698E-5</v>
      </c>
      <c r="S76">
        <v>1.2472238037533499E-3</v>
      </c>
      <c r="T76">
        <v>6.1507886225840698E-5</v>
      </c>
      <c r="U76">
        <v>0</v>
      </c>
      <c r="V76">
        <v>7.9423222518758296E-4</v>
      </c>
      <c r="W76">
        <v>4.52991578565771E-4</v>
      </c>
      <c r="X76">
        <v>0.375</v>
      </c>
      <c r="Y76">
        <v>0</v>
      </c>
      <c r="Z76">
        <v>0.375</v>
      </c>
      <c r="AA76">
        <v>0.25</v>
      </c>
      <c r="AB76">
        <v>0</v>
      </c>
      <c r="AC76">
        <v>7.9423222518758296E-4</v>
      </c>
      <c r="AD76">
        <v>0</v>
      </c>
      <c r="AE76">
        <v>0</v>
      </c>
      <c r="AF76">
        <v>7.9423222518758296E-4</v>
      </c>
      <c r="AG76">
        <v>0</v>
      </c>
      <c r="AH76">
        <v>0</v>
      </c>
      <c r="AI76">
        <v>4.5148538823937501E-4</v>
      </c>
      <c r="AJ76">
        <v>0</v>
      </c>
      <c r="AK76">
        <v>0</v>
      </c>
      <c r="AL76">
        <v>0</v>
      </c>
      <c r="AM76">
        <v>4.5148538823937501E-4</v>
      </c>
      <c r="AN76">
        <v>2.27855071469918E-5</v>
      </c>
      <c r="AO76">
        <v>1.5061903263960799E-6</v>
      </c>
      <c r="AP76">
        <v>2.27855071469918E-5</v>
      </c>
      <c r="AQ76">
        <v>0</v>
      </c>
      <c r="AR76">
        <v>0</v>
      </c>
      <c r="AS76">
        <v>1.5061903263960799E-6</v>
      </c>
      <c r="AT76">
        <v>3.8722379078848803E-5</v>
      </c>
      <c r="AU76">
        <v>0</v>
      </c>
      <c r="AV76">
        <v>3.8722379078848803E-5</v>
      </c>
      <c r="AW76">
        <v>0</v>
      </c>
      <c r="AX76">
        <v>0</v>
      </c>
      <c r="AY76">
        <v>0</v>
      </c>
    </row>
    <row r="77" spans="1:51" x14ac:dyDescent="0.35">
      <c r="A77" t="s">
        <v>130</v>
      </c>
      <c r="B77">
        <v>1.02400826947206E-2</v>
      </c>
      <c r="C77">
        <v>9.86585630094961E-3</v>
      </c>
      <c r="D77">
        <v>1.31990046611786E-2</v>
      </c>
      <c r="E77">
        <v>1.0664276823826001E-2</v>
      </c>
      <c r="F77">
        <v>1.14016083318608E-2</v>
      </c>
      <c r="G77">
        <v>9.3061356437946496E-3</v>
      </c>
      <c r="H77">
        <v>3.8738993846690502E-3</v>
      </c>
      <c r="I77">
        <v>7.0613064928731397E-3</v>
      </c>
      <c r="J77">
        <v>4.6640245431861998E-4</v>
      </c>
      <c r="K77">
        <v>1.2226146519817101E-3</v>
      </c>
      <c r="L77">
        <v>6.0074629376472002E-3</v>
      </c>
      <c r="M77">
        <v>2.07605805416574E-3</v>
      </c>
      <c r="N77">
        <v>3.1555375093491201E-3</v>
      </c>
      <c r="O77" s="5">
        <v>0</v>
      </c>
      <c r="P77">
        <v>1998.25</v>
      </c>
      <c r="Q77">
        <v>1.45710874461713E-3</v>
      </c>
      <c r="R77">
        <v>1.05186420484651E-3</v>
      </c>
      <c r="S77">
        <v>4.14902523760498E-4</v>
      </c>
      <c r="T77">
        <v>-1.7521118277423199E-4</v>
      </c>
      <c r="U77">
        <v>1.2270753876207499E-3</v>
      </c>
      <c r="V77">
        <v>4.14902523760498E-4</v>
      </c>
      <c r="W77">
        <v>0</v>
      </c>
      <c r="X77">
        <v>0.125</v>
      </c>
      <c r="Y77">
        <v>0.5</v>
      </c>
      <c r="Z77">
        <v>0.375</v>
      </c>
      <c r="AA77">
        <v>0</v>
      </c>
      <c r="AB77">
        <v>0</v>
      </c>
      <c r="AC77">
        <v>0</v>
      </c>
      <c r="AD77">
        <v>0</v>
      </c>
      <c r="AE77">
        <v>0</v>
      </c>
      <c r="AF77">
        <v>0</v>
      </c>
      <c r="AG77">
        <v>0</v>
      </c>
      <c r="AH77">
        <v>8.2402802755165104E-4</v>
      </c>
      <c r="AI77">
        <v>1.5469736339880199E-4</v>
      </c>
      <c r="AJ77">
        <v>-1.7521118277423199E-4</v>
      </c>
      <c r="AK77">
        <v>9.99239210325882E-4</v>
      </c>
      <c r="AL77">
        <v>1.5469736339880199E-4</v>
      </c>
      <c r="AM77">
        <v>0</v>
      </c>
      <c r="AN77">
        <v>2.05696297934147E-4</v>
      </c>
      <c r="AO77">
        <v>0</v>
      </c>
      <c r="AP77">
        <v>0</v>
      </c>
      <c r="AQ77">
        <v>2.05696297934147E-4</v>
      </c>
      <c r="AR77">
        <v>0</v>
      </c>
      <c r="AS77">
        <v>0</v>
      </c>
      <c r="AT77">
        <v>2.21398793607161E-5</v>
      </c>
      <c r="AU77">
        <v>2.6020516036169599E-4</v>
      </c>
      <c r="AV77">
        <v>0</v>
      </c>
      <c r="AW77">
        <v>2.21398793607161E-5</v>
      </c>
      <c r="AX77">
        <v>2.6020516036169599E-4</v>
      </c>
      <c r="AY77">
        <v>0</v>
      </c>
    </row>
    <row r="78" spans="1:51" x14ac:dyDescent="0.35">
      <c r="A78" t="s">
        <v>131</v>
      </c>
      <c r="B78">
        <v>1.3516409928902099E-2</v>
      </c>
      <c r="C78">
        <v>9.3694289002721302E-3</v>
      </c>
      <c r="D78">
        <v>1.3857858509557701E-2</v>
      </c>
      <c r="E78">
        <v>1.20636397973996E-2</v>
      </c>
      <c r="F78">
        <v>1.14558874205261E-2</v>
      </c>
      <c r="G78">
        <v>1.0655193955722101E-2</v>
      </c>
      <c r="H78">
        <v>3.8738993846690502E-3</v>
      </c>
      <c r="I78">
        <v>7.0613064928731397E-3</v>
      </c>
      <c r="J78">
        <v>5.20681542983881E-4</v>
      </c>
      <c r="K78">
        <v>1.2414407656249299E-3</v>
      </c>
      <c r="L78">
        <v>7.3332530459275002E-3</v>
      </c>
      <c r="M78">
        <v>2.0805001441696201E-3</v>
      </c>
      <c r="N78">
        <v>3.8104169307092099E-3</v>
      </c>
      <c r="O78" s="5">
        <v>0</v>
      </c>
      <c r="P78">
        <v>1998.3333333333301</v>
      </c>
      <c r="Q78">
        <v>2.4350661383003599E-3</v>
      </c>
      <c r="R78">
        <v>1.0899313349606501E-3</v>
      </c>
      <c r="S78">
        <v>1.33144707576419E-3</v>
      </c>
      <c r="T78">
        <v>1.0899313349606501E-3</v>
      </c>
      <c r="U78">
        <v>0</v>
      </c>
      <c r="V78">
        <v>-3.1612959814817298E-4</v>
      </c>
      <c r="W78">
        <v>1.6475766739123699E-3</v>
      </c>
      <c r="X78">
        <v>0.375</v>
      </c>
      <c r="Y78">
        <v>0</v>
      </c>
      <c r="Z78">
        <v>0.125</v>
      </c>
      <c r="AA78">
        <v>0.5</v>
      </c>
      <c r="AB78">
        <v>0</v>
      </c>
      <c r="AC78">
        <v>1.8826113643229402E-5</v>
      </c>
      <c r="AD78">
        <v>0</v>
      </c>
      <c r="AE78">
        <v>0</v>
      </c>
      <c r="AF78">
        <v>0</v>
      </c>
      <c r="AG78">
        <v>1.8826113643229402E-5</v>
      </c>
      <c r="AH78">
        <v>0</v>
      </c>
      <c r="AI78">
        <v>1.26141729117517E-3</v>
      </c>
      <c r="AJ78">
        <v>0</v>
      </c>
      <c r="AK78">
        <v>0</v>
      </c>
      <c r="AL78">
        <v>-3.1612959814817298E-4</v>
      </c>
      <c r="AM78">
        <v>1.57754688932334E-3</v>
      </c>
      <c r="AN78">
        <v>0</v>
      </c>
      <c r="AO78">
        <v>4.4420900038825004E-6</v>
      </c>
      <c r="AP78">
        <v>0</v>
      </c>
      <c r="AQ78">
        <v>0</v>
      </c>
      <c r="AR78">
        <v>0</v>
      </c>
      <c r="AS78">
        <v>4.4420900038825004E-6</v>
      </c>
      <c r="AT78">
        <v>1.0899313349606501E-3</v>
      </c>
      <c r="AU78">
        <v>4.6761580941913297E-5</v>
      </c>
      <c r="AV78">
        <v>1.0899313349606501E-3</v>
      </c>
      <c r="AW78">
        <v>0</v>
      </c>
      <c r="AX78">
        <v>0</v>
      </c>
      <c r="AY78">
        <v>4.6761580941913297E-5</v>
      </c>
    </row>
    <row r="79" spans="1:51" x14ac:dyDescent="0.35">
      <c r="A79" t="s">
        <v>132</v>
      </c>
      <c r="B79">
        <v>1.26192762369943E-2</v>
      </c>
      <c r="C79">
        <v>9.8939782842772002E-3</v>
      </c>
      <c r="D79">
        <v>1.23312503111186E-2</v>
      </c>
      <c r="E79">
        <v>1.1877347643448199E-2</v>
      </c>
      <c r="F79">
        <v>1.0115208011985699E-2</v>
      </c>
      <c r="G79">
        <v>1.04925872833151E-2</v>
      </c>
      <c r="H79">
        <v>3.8738993846690502E-3</v>
      </c>
      <c r="I79">
        <v>5.13275079028513E-3</v>
      </c>
      <c r="J79">
        <v>1.1085578370314999E-3</v>
      </c>
      <c r="K79">
        <v>1.2414407656249299E-3</v>
      </c>
      <c r="L79">
        <v>7.1693539928502897E-3</v>
      </c>
      <c r="M79">
        <v>2.0817925248399201E-3</v>
      </c>
      <c r="N79">
        <v>3.6008026592659801E-3</v>
      </c>
      <c r="O79" s="5">
        <v>0</v>
      </c>
      <c r="P79">
        <v>1998.4166666666699</v>
      </c>
      <c r="Q79">
        <v>4.7279728009197398E-4</v>
      </c>
      <c r="R79">
        <v>6.0153881822628901E-4</v>
      </c>
      <c r="S79">
        <v>-1.4237338754375501E-4</v>
      </c>
      <c r="T79">
        <v>5.8787629404762195E-4</v>
      </c>
      <c r="U79">
        <v>1.36625241786668E-5</v>
      </c>
      <c r="V79">
        <v>3.0619345841014298E-4</v>
      </c>
      <c r="W79">
        <v>-4.4856684595389798E-4</v>
      </c>
      <c r="X79">
        <v>0.125</v>
      </c>
      <c r="Y79">
        <v>0.125</v>
      </c>
      <c r="Z79">
        <v>0.5</v>
      </c>
      <c r="AA79">
        <v>0.25</v>
      </c>
      <c r="AB79">
        <v>0</v>
      </c>
      <c r="AC79">
        <v>0</v>
      </c>
      <c r="AD79">
        <v>0</v>
      </c>
      <c r="AE79">
        <v>0</v>
      </c>
      <c r="AF79">
        <v>0</v>
      </c>
      <c r="AG79">
        <v>0</v>
      </c>
      <c r="AH79">
        <v>0</v>
      </c>
      <c r="AI79">
        <v>-1.63899053077215E-4</v>
      </c>
      <c r="AJ79">
        <v>0</v>
      </c>
      <c r="AK79">
        <v>0</v>
      </c>
      <c r="AL79">
        <v>2.8466779287668201E-4</v>
      </c>
      <c r="AM79">
        <v>-4.4856684595389798E-4</v>
      </c>
      <c r="AN79">
        <v>5.8787629404762195E-4</v>
      </c>
      <c r="AO79">
        <v>1.29238067029935E-6</v>
      </c>
      <c r="AP79">
        <v>5.8787629404762195E-4</v>
      </c>
      <c r="AQ79">
        <v>0</v>
      </c>
      <c r="AR79">
        <v>1.29238067029935E-6</v>
      </c>
      <c r="AS79">
        <v>0</v>
      </c>
      <c r="AT79">
        <v>1.36625241786668E-5</v>
      </c>
      <c r="AU79">
        <v>2.0233284863161601E-5</v>
      </c>
      <c r="AV79">
        <v>0</v>
      </c>
      <c r="AW79">
        <v>1.36625241786668E-5</v>
      </c>
      <c r="AX79">
        <v>2.0233284863161601E-5</v>
      </c>
      <c r="AY79">
        <v>0</v>
      </c>
    </row>
    <row r="80" spans="1:51" x14ac:dyDescent="0.35">
      <c r="A80" t="s">
        <v>133</v>
      </c>
      <c r="B80">
        <v>1.2610834914130399E-2</v>
      </c>
      <c r="C80">
        <v>1.3332960680965501E-2</v>
      </c>
      <c r="D80">
        <v>1.0704252116680401E-2</v>
      </c>
      <c r="E80">
        <v>1.3592618180360399E-2</v>
      </c>
      <c r="F80">
        <v>8.5925910812729798E-3</v>
      </c>
      <c r="G80">
        <v>1.2210592879530699E-2</v>
      </c>
      <c r="H80">
        <v>2.7142258424215902E-3</v>
      </c>
      <c r="I80">
        <v>4.7698074018198804E-3</v>
      </c>
      <c r="J80">
        <v>1.1085578370314999E-3</v>
      </c>
      <c r="K80">
        <v>1.2414407656249299E-3</v>
      </c>
      <c r="L80">
        <v>7.1696552028893403E-3</v>
      </c>
      <c r="M80">
        <v>3.7994969110164002E-3</v>
      </c>
      <c r="N80">
        <v>3.4936863362371199E-3</v>
      </c>
      <c r="O80" s="5">
        <v>0</v>
      </c>
      <c r="P80">
        <v>1998.5</v>
      </c>
      <c r="Q80">
        <v>2.7815960684698399E-3</v>
      </c>
      <c r="R80">
        <v>1.05650948129341E-3</v>
      </c>
      <c r="S80">
        <v>1.71949119834414E-3</v>
      </c>
      <c r="T80">
        <v>8.2096483324835398E-4</v>
      </c>
      <c r="U80">
        <v>2.3554464804505701E-4</v>
      </c>
      <c r="V80">
        <v>1.71949119834414E-3</v>
      </c>
      <c r="W80">
        <v>0</v>
      </c>
      <c r="X80">
        <v>0.125</v>
      </c>
      <c r="Y80">
        <v>0.25</v>
      </c>
      <c r="Z80">
        <v>0.625</v>
      </c>
      <c r="AA80">
        <v>0</v>
      </c>
      <c r="AB80">
        <v>8.2096483324835398E-4</v>
      </c>
      <c r="AC80">
        <v>0</v>
      </c>
      <c r="AD80">
        <v>8.2096483324835398E-4</v>
      </c>
      <c r="AE80">
        <v>0</v>
      </c>
      <c r="AF80">
        <v>0</v>
      </c>
      <c r="AG80">
        <v>0</v>
      </c>
      <c r="AH80">
        <v>2.3554464804505701E-4</v>
      </c>
      <c r="AI80">
        <v>3.01210039057047E-7</v>
      </c>
      <c r="AJ80">
        <v>0</v>
      </c>
      <c r="AK80">
        <v>2.3554464804505701E-4</v>
      </c>
      <c r="AL80">
        <v>3.01210039057047E-7</v>
      </c>
      <c r="AM80">
        <v>0</v>
      </c>
      <c r="AN80">
        <v>0</v>
      </c>
      <c r="AO80">
        <v>1.72192504760844E-3</v>
      </c>
      <c r="AP80">
        <v>0</v>
      </c>
      <c r="AQ80">
        <v>0</v>
      </c>
      <c r="AR80">
        <v>1.72192504760844E-3</v>
      </c>
      <c r="AS80">
        <v>0</v>
      </c>
      <c r="AT80">
        <v>0</v>
      </c>
      <c r="AU80">
        <v>-2.7350593033574099E-6</v>
      </c>
      <c r="AV80">
        <v>0</v>
      </c>
      <c r="AW80">
        <v>0</v>
      </c>
      <c r="AX80">
        <v>-2.7350593033574099E-6</v>
      </c>
      <c r="AY80">
        <v>0</v>
      </c>
    </row>
    <row r="81" spans="1:51" x14ac:dyDescent="0.35">
      <c r="A81" t="s">
        <v>134</v>
      </c>
      <c r="B81">
        <v>1.1411360925098601E-2</v>
      </c>
      <c r="C81">
        <v>1.32557138553015E-2</v>
      </c>
      <c r="D81">
        <v>1.08796512634172E-2</v>
      </c>
      <c r="E81">
        <v>1.3240978672809999E-2</v>
      </c>
      <c r="F81">
        <v>8.8119669256013708E-3</v>
      </c>
      <c r="G81">
        <v>1.18887278276053E-2</v>
      </c>
      <c r="H81">
        <v>1.7619918151210901E-3</v>
      </c>
      <c r="I81">
        <v>5.9414172734487802E-3</v>
      </c>
      <c r="J81">
        <v>1.1085578370314999E-3</v>
      </c>
      <c r="K81">
        <v>1.8148825652199801E-3</v>
      </c>
      <c r="L81">
        <v>6.3456764987291801E-3</v>
      </c>
      <c r="M81">
        <v>3.7281687636561201E-3</v>
      </c>
      <c r="N81">
        <v>3.4199351830205499E-3</v>
      </c>
      <c r="O81" s="5">
        <v>0</v>
      </c>
      <c r="P81">
        <v>1998.5833333333301</v>
      </c>
      <c r="Q81">
        <v>1.61482986865025E-3</v>
      </c>
      <c r="R81">
        <v>1.1716098716289E-3</v>
      </c>
      <c r="S81">
        <v>4.4273600525590698E-4</v>
      </c>
      <c r="T81">
        <v>0</v>
      </c>
      <c r="U81">
        <v>1.1716098716289E-3</v>
      </c>
      <c r="V81">
        <v>-3.8623412832007199E-5</v>
      </c>
      <c r="W81">
        <v>4.81359418087914E-4</v>
      </c>
      <c r="X81">
        <v>0</v>
      </c>
      <c r="Y81">
        <v>0.125</v>
      </c>
      <c r="Z81">
        <v>0.25</v>
      </c>
      <c r="AA81">
        <v>0.625</v>
      </c>
      <c r="AB81">
        <v>0</v>
      </c>
      <c r="AC81">
        <v>5.73441799595048E-4</v>
      </c>
      <c r="AD81">
        <v>0</v>
      </c>
      <c r="AE81">
        <v>0</v>
      </c>
      <c r="AF81">
        <v>0</v>
      </c>
      <c r="AG81">
        <v>5.73441799595048E-4</v>
      </c>
      <c r="AH81">
        <v>1.1716098716289E-3</v>
      </c>
      <c r="AI81">
        <v>-1.0576267247749101E-4</v>
      </c>
      <c r="AJ81">
        <v>0</v>
      </c>
      <c r="AK81">
        <v>1.1716098716289E-3</v>
      </c>
      <c r="AL81">
        <v>-5.3304730780761401E-5</v>
      </c>
      <c r="AM81">
        <v>-5.2457941696729197E-5</v>
      </c>
      <c r="AN81">
        <v>0</v>
      </c>
      <c r="AO81">
        <v>-2.4943121861650699E-5</v>
      </c>
      <c r="AP81">
        <v>0</v>
      </c>
      <c r="AQ81">
        <v>0</v>
      </c>
      <c r="AR81">
        <v>1.4681317948754201E-5</v>
      </c>
      <c r="AS81">
        <v>-3.9624439810404898E-5</v>
      </c>
      <c r="AT81">
        <v>0</v>
      </c>
      <c r="AU81">
        <v>0</v>
      </c>
      <c r="AV81">
        <v>0</v>
      </c>
      <c r="AW81">
        <v>0</v>
      </c>
      <c r="AX81">
        <v>0</v>
      </c>
      <c r="AY81">
        <v>0</v>
      </c>
    </row>
    <row r="82" spans="1:51" x14ac:dyDescent="0.35">
      <c r="A82" t="s">
        <v>135</v>
      </c>
      <c r="B82">
        <v>1.08104763000466E-2</v>
      </c>
      <c r="C82">
        <v>1.82442351060099E-2</v>
      </c>
      <c r="D82">
        <v>9.3888668847816499E-3</v>
      </c>
      <c r="E82">
        <v>1.54347969856382E-2</v>
      </c>
      <c r="F82">
        <v>7.2721358098709402E-3</v>
      </c>
      <c r="G82">
        <v>1.24876148603979E-2</v>
      </c>
      <c r="H82">
        <v>1.7619918151210901E-3</v>
      </c>
      <c r="I82">
        <v>4.6686294923487803E-3</v>
      </c>
      <c r="J82">
        <v>8.4151450240106901E-4</v>
      </c>
      <c r="K82">
        <v>1.8148825652199801E-3</v>
      </c>
      <c r="L82">
        <v>6.7022176265600997E-3</v>
      </c>
      <c r="M82">
        <v>3.9705146686177997E-3</v>
      </c>
      <c r="N82">
        <v>5.0639132001510604E-3</v>
      </c>
      <c r="O82" s="5">
        <v>0</v>
      </c>
      <c r="P82">
        <v>1998.6666666666699</v>
      </c>
      <c r="Q82">
        <v>3.791314724233E-3</v>
      </c>
      <c r="R82">
        <v>1.2339538909829299E-4</v>
      </c>
      <c r="S82">
        <v>3.6585954337638301E-3</v>
      </c>
      <c r="T82">
        <v>1.36886575828916E-5</v>
      </c>
      <c r="U82">
        <v>1.09706731515401E-4</v>
      </c>
      <c r="V82">
        <v>2.5742981458184702E-3</v>
      </c>
      <c r="W82">
        <v>1.08429728794536E-3</v>
      </c>
      <c r="X82">
        <v>0.125</v>
      </c>
      <c r="Y82">
        <v>0.125</v>
      </c>
      <c r="Z82">
        <v>0.625</v>
      </c>
      <c r="AA82">
        <v>0.125</v>
      </c>
      <c r="AB82">
        <v>0</v>
      </c>
      <c r="AC82">
        <v>0</v>
      </c>
      <c r="AD82">
        <v>0</v>
      </c>
      <c r="AE82">
        <v>0</v>
      </c>
      <c r="AF82">
        <v>0</v>
      </c>
      <c r="AG82">
        <v>0</v>
      </c>
      <c r="AH82">
        <v>0</v>
      </c>
      <c r="AI82">
        <v>1.6621075455183099E-3</v>
      </c>
      <c r="AJ82">
        <v>0</v>
      </c>
      <c r="AK82">
        <v>0</v>
      </c>
      <c r="AL82">
        <v>1.6621075455183099E-3</v>
      </c>
      <c r="AM82">
        <v>0</v>
      </c>
      <c r="AN82">
        <v>1.36886575828916E-5</v>
      </c>
      <c r="AO82">
        <v>3.21519087745658E-4</v>
      </c>
      <c r="AP82">
        <v>1.36886575828916E-5</v>
      </c>
      <c r="AQ82">
        <v>0</v>
      </c>
      <c r="AR82">
        <v>3.21519087745658E-4</v>
      </c>
      <c r="AS82">
        <v>0</v>
      </c>
      <c r="AT82">
        <v>1.09706731515401E-4</v>
      </c>
      <c r="AU82">
        <v>1.67496880049985E-3</v>
      </c>
      <c r="AV82">
        <v>0</v>
      </c>
      <c r="AW82">
        <v>1.09706731515401E-4</v>
      </c>
      <c r="AX82">
        <v>5.9067151255449599E-4</v>
      </c>
      <c r="AY82">
        <v>1.08429728794536E-3</v>
      </c>
    </row>
    <row r="83" spans="1:51" x14ac:dyDescent="0.35">
      <c r="A83" t="s">
        <v>136</v>
      </c>
      <c r="B83">
        <v>8.7728548901857793E-3</v>
      </c>
      <c r="C83">
        <v>1.8062306102869699E-2</v>
      </c>
      <c r="D83">
        <v>1.0114353467788601E-2</v>
      </c>
      <c r="E83">
        <v>1.42340572775676E-2</v>
      </c>
      <c r="F83">
        <v>8.0082294423110302E-3</v>
      </c>
      <c r="G83">
        <v>1.1350004086334201E-2</v>
      </c>
      <c r="H83">
        <v>8.2096483324835398E-4</v>
      </c>
      <c r="I83">
        <v>6.3146989892003003E-3</v>
      </c>
      <c r="J83">
        <v>8.7256561986238002E-4</v>
      </c>
      <c r="K83">
        <v>1.63295356207978E-3</v>
      </c>
      <c r="L83">
        <v>5.7454115174853998E-3</v>
      </c>
      <c r="M83">
        <v>3.9716390067690097E-3</v>
      </c>
      <c r="N83">
        <v>4.99017721671098E-3</v>
      </c>
      <c r="O83" s="5">
        <v>0</v>
      </c>
      <c r="P83">
        <v>1998.75</v>
      </c>
      <c r="Q83">
        <v>1.7732874025844199E-3</v>
      </c>
      <c r="R83">
        <v>1.7776316125531701E-3</v>
      </c>
      <c r="S83">
        <v>1.12433815121269E-6</v>
      </c>
      <c r="T83">
        <v>1.7776316125531701E-3</v>
      </c>
      <c r="U83">
        <v>0</v>
      </c>
      <c r="V83">
        <v>0</v>
      </c>
      <c r="W83">
        <v>1.12433815121269E-6</v>
      </c>
      <c r="X83">
        <v>0.875</v>
      </c>
      <c r="Y83">
        <v>0</v>
      </c>
      <c r="Z83">
        <v>0</v>
      </c>
      <c r="AA83">
        <v>0.125</v>
      </c>
      <c r="AB83">
        <v>0</v>
      </c>
      <c r="AC83">
        <v>0</v>
      </c>
      <c r="AD83">
        <v>0</v>
      </c>
      <c r="AE83">
        <v>0</v>
      </c>
      <c r="AF83">
        <v>0</v>
      </c>
      <c r="AG83">
        <v>0</v>
      </c>
      <c r="AH83">
        <v>1.7164720442850001E-3</v>
      </c>
      <c r="AI83">
        <v>0</v>
      </c>
      <c r="AJ83">
        <v>1.7164720442850001E-3</v>
      </c>
      <c r="AK83">
        <v>0</v>
      </c>
      <c r="AL83">
        <v>0</v>
      </c>
      <c r="AM83">
        <v>0</v>
      </c>
      <c r="AN83">
        <v>3.1051117461310702E-5</v>
      </c>
      <c r="AO83">
        <v>1.12433815121269E-6</v>
      </c>
      <c r="AP83">
        <v>3.1051117461310702E-5</v>
      </c>
      <c r="AQ83">
        <v>0</v>
      </c>
      <c r="AR83">
        <v>0</v>
      </c>
      <c r="AS83">
        <v>1.12433815121269E-6</v>
      </c>
      <c r="AT83">
        <v>3.0108450806862001E-5</v>
      </c>
      <c r="AU83">
        <v>0</v>
      </c>
      <c r="AV83">
        <v>3.0108450806862001E-5</v>
      </c>
      <c r="AW83">
        <v>0</v>
      </c>
      <c r="AX83">
        <v>0</v>
      </c>
      <c r="AY83">
        <v>0</v>
      </c>
    </row>
    <row r="84" spans="1:51" x14ac:dyDescent="0.35">
      <c r="A84" t="s">
        <v>137</v>
      </c>
      <c r="B84">
        <v>9.7408377911750704E-3</v>
      </c>
      <c r="C84">
        <v>1.4220053607030299E-2</v>
      </c>
      <c r="D84">
        <v>1.00187445271154E-2</v>
      </c>
      <c r="E84">
        <v>1.3353632185384301E-2</v>
      </c>
      <c r="F84">
        <v>7.8775597416954907E-3</v>
      </c>
      <c r="G84">
        <v>1.0367150306543499E-2</v>
      </c>
      <c r="H84">
        <v>8.2096483324835398E-4</v>
      </c>
      <c r="I84">
        <v>6.0497030622923102E-3</v>
      </c>
      <c r="J84">
        <v>1.00689184615483E-3</v>
      </c>
      <c r="K84">
        <v>2.7463729725632101E-3</v>
      </c>
      <c r="L84">
        <v>4.6525289385253802E-3</v>
      </c>
      <c r="M84">
        <v>2.9682483954549402E-3</v>
      </c>
      <c r="N84">
        <v>5.1276666642606303E-3</v>
      </c>
      <c r="O84" s="5">
        <v>0</v>
      </c>
      <c r="P84">
        <v>1998.8333333333301</v>
      </c>
      <c r="Q84">
        <v>1.5031569119496901E-3</v>
      </c>
      <c r="R84">
        <v>2.4395884828338701E-4</v>
      </c>
      <c r="S84">
        <v>1.2543121322725801E-3</v>
      </c>
      <c r="T84">
        <v>2.4395884828338701E-4</v>
      </c>
      <c r="U84">
        <v>0</v>
      </c>
      <c r="V84">
        <v>3.3060391317551698E-4</v>
      </c>
      <c r="W84">
        <v>9.2370821909706403E-4</v>
      </c>
      <c r="X84">
        <v>0.25</v>
      </c>
      <c r="Y84">
        <v>0</v>
      </c>
      <c r="Z84">
        <v>0.125</v>
      </c>
      <c r="AA84">
        <v>0.625</v>
      </c>
      <c r="AB84">
        <v>0</v>
      </c>
      <c r="AC84">
        <v>1.11341941048344E-3</v>
      </c>
      <c r="AD84">
        <v>0</v>
      </c>
      <c r="AE84">
        <v>0</v>
      </c>
      <c r="AF84">
        <v>3.3060391317551698E-4</v>
      </c>
      <c r="AG84">
        <v>7.8281549730791899E-4</v>
      </c>
      <c r="AH84">
        <v>0</v>
      </c>
      <c r="AI84">
        <v>-9.8449857666591399E-6</v>
      </c>
      <c r="AJ84">
        <v>0</v>
      </c>
      <c r="AK84">
        <v>0</v>
      </c>
      <c r="AL84">
        <v>0</v>
      </c>
      <c r="AM84">
        <v>-9.8449857666591399E-6</v>
      </c>
      <c r="AN84">
        <v>1.45793971981866E-4</v>
      </c>
      <c r="AO84">
        <v>0</v>
      </c>
      <c r="AP84">
        <v>1.45793971981866E-4</v>
      </c>
      <c r="AQ84">
        <v>0</v>
      </c>
      <c r="AR84">
        <v>0</v>
      </c>
      <c r="AS84">
        <v>0</v>
      </c>
      <c r="AT84">
        <v>9.8164876301520406E-5</v>
      </c>
      <c r="AU84">
        <v>1.50737707555804E-4</v>
      </c>
      <c r="AV84">
        <v>9.8164876301520406E-5</v>
      </c>
      <c r="AW84">
        <v>0</v>
      </c>
      <c r="AX84">
        <v>0</v>
      </c>
      <c r="AY84">
        <v>1.50737707555804E-4</v>
      </c>
    </row>
    <row r="85" spans="1:51" x14ac:dyDescent="0.35">
      <c r="A85" t="s">
        <v>138</v>
      </c>
      <c r="B85">
        <v>6.9098979290653801E-3</v>
      </c>
      <c r="C85">
        <v>1.7006758549905701E-2</v>
      </c>
      <c r="D85">
        <v>1.02050758278665E-2</v>
      </c>
      <c r="E85">
        <v>1.33315147257671E-2</v>
      </c>
      <c r="F85">
        <v>8.0338497069825793E-3</v>
      </c>
      <c r="G85">
        <v>1.03029153938333E-2</v>
      </c>
      <c r="H85">
        <v>8.2096483324835398E-4</v>
      </c>
      <c r="I85">
        <v>6.1552056768184203E-3</v>
      </c>
      <c r="J85">
        <v>1.05767919691581E-3</v>
      </c>
      <c r="K85">
        <v>2.7463729725632101E-3</v>
      </c>
      <c r="L85">
        <v>4.5882940258151197E-3</v>
      </c>
      <c r="M85">
        <v>2.9682483954549402E-3</v>
      </c>
      <c r="N85">
        <v>5.1998254528177997E-3</v>
      </c>
      <c r="O85" s="5">
        <v>0</v>
      </c>
      <c r="P85">
        <v>1998.9166666666699</v>
      </c>
      <c r="Q85">
        <v>2.63342263591593E-3</v>
      </c>
      <c r="R85">
        <v>1.1790570285486501E-3</v>
      </c>
      <c r="S85">
        <v>1.4497217229423099E-3</v>
      </c>
      <c r="T85">
        <v>0</v>
      </c>
      <c r="U85">
        <v>1.1790570285486501E-3</v>
      </c>
      <c r="V85">
        <v>1.4497217229423099E-3</v>
      </c>
      <c r="W85">
        <v>0</v>
      </c>
      <c r="X85">
        <v>0</v>
      </c>
      <c r="Y85">
        <v>0.5</v>
      </c>
      <c r="Z85">
        <v>0.5</v>
      </c>
      <c r="AA85">
        <v>0</v>
      </c>
      <c r="AB85">
        <v>0</v>
      </c>
      <c r="AC85">
        <v>0</v>
      </c>
      <c r="AD85">
        <v>0</v>
      </c>
      <c r="AE85">
        <v>0</v>
      </c>
      <c r="AF85">
        <v>0</v>
      </c>
      <c r="AG85">
        <v>0</v>
      </c>
      <c r="AH85">
        <v>1.0944665911938E-3</v>
      </c>
      <c r="AI85">
        <v>1.3975245755859301E-3</v>
      </c>
      <c r="AJ85">
        <v>0</v>
      </c>
      <c r="AK85">
        <v>1.0944665911938E-3</v>
      </c>
      <c r="AL85">
        <v>1.3975245755859301E-3</v>
      </c>
      <c r="AM85">
        <v>0</v>
      </c>
      <c r="AN85">
        <v>5.0787350760976301E-5</v>
      </c>
      <c r="AO85">
        <v>0</v>
      </c>
      <c r="AP85">
        <v>0</v>
      </c>
      <c r="AQ85">
        <v>5.0787350760976301E-5</v>
      </c>
      <c r="AR85">
        <v>0</v>
      </c>
      <c r="AS85">
        <v>0</v>
      </c>
      <c r="AT85">
        <v>3.3803086593874603E-5</v>
      </c>
      <c r="AU85">
        <v>5.2197147356377001E-5</v>
      </c>
      <c r="AV85">
        <v>0</v>
      </c>
      <c r="AW85">
        <v>3.3803086593874603E-5</v>
      </c>
      <c r="AX85">
        <v>5.2197147356377001E-5</v>
      </c>
      <c r="AY85">
        <v>0</v>
      </c>
    </row>
    <row r="86" spans="1:51" x14ac:dyDescent="0.35">
      <c r="A86" t="s">
        <v>139</v>
      </c>
      <c r="B86">
        <v>7.0759713787658697E-3</v>
      </c>
      <c r="C86">
        <v>1.5561178328070699E-2</v>
      </c>
      <c r="D86">
        <v>1.20296363265344E-2</v>
      </c>
      <c r="E86">
        <v>1.2691761339699899E-2</v>
      </c>
      <c r="F86">
        <v>8.0970798353623193E-3</v>
      </c>
      <c r="G86">
        <v>1.04312198324879E-2</v>
      </c>
      <c r="H86">
        <v>1.98269768056588E-3</v>
      </c>
      <c r="I86">
        <v>5.05670295788064E-3</v>
      </c>
      <c r="J86">
        <v>1.05767919691581E-3</v>
      </c>
      <c r="K86">
        <v>2.7463729725632101E-3</v>
      </c>
      <c r="L86">
        <v>4.7165984644697801E-3</v>
      </c>
      <c r="M86">
        <v>2.9682483954549402E-3</v>
      </c>
      <c r="N86">
        <v>6.1930979983840498E-3</v>
      </c>
      <c r="O86" s="5">
        <v>0</v>
      </c>
      <c r="P86">
        <v>1999</v>
      </c>
      <c r="Q86">
        <v>2.9086940535085798E-3</v>
      </c>
      <c r="R86">
        <v>2.8024969519486E-3</v>
      </c>
      <c r="S86">
        <v>9.9807616657273098E-5</v>
      </c>
      <c r="T86">
        <v>1.2013750226220199E-3</v>
      </c>
      <c r="U86">
        <v>1.6011219293265799E-3</v>
      </c>
      <c r="V86">
        <v>1.67708918070295E-5</v>
      </c>
      <c r="W86">
        <v>8.3036724850243598E-5</v>
      </c>
      <c r="X86">
        <v>0.375</v>
      </c>
      <c r="Y86">
        <v>0.125</v>
      </c>
      <c r="Z86">
        <v>0.125</v>
      </c>
      <c r="AA86">
        <v>0.375</v>
      </c>
      <c r="AB86">
        <v>1.1617328473175199E-3</v>
      </c>
      <c r="AC86">
        <v>0</v>
      </c>
      <c r="AD86">
        <v>1.1617328473175199E-3</v>
      </c>
      <c r="AE86">
        <v>0</v>
      </c>
      <c r="AF86">
        <v>0</v>
      </c>
      <c r="AG86">
        <v>0</v>
      </c>
      <c r="AH86">
        <v>1.4581775176235199E-5</v>
      </c>
      <c r="AI86">
        <v>5.7401469342223203E-5</v>
      </c>
      <c r="AJ86">
        <v>1.4581775176235199E-5</v>
      </c>
      <c r="AK86">
        <v>0</v>
      </c>
      <c r="AL86">
        <v>0</v>
      </c>
      <c r="AM86">
        <v>5.7401469342223203E-5</v>
      </c>
      <c r="AN86">
        <v>0</v>
      </c>
      <c r="AO86">
        <v>0</v>
      </c>
      <c r="AP86">
        <v>0</v>
      </c>
      <c r="AQ86">
        <v>0</v>
      </c>
      <c r="AR86">
        <v>0</v>
      </c>
      <c r="AS86">
        <v>0</v>
      </c>
      <c r="AT86">
        <v>1.62618232945484E-3</v>
      </c>
      <c r="AU86">
        <v>4.2406147315049801E-5</v>
      </c>
      <c r="AV86">
        <v>2.5060400128259499E-5</v>
      </c>
      <c r="AW86">
        <v>1.6011219293265799E-3</v>
      </c>
      <c r="AX86">
        <v>1.67708918070295E-5</v>
      </c>
      <c r="AY86">
        <v>2.5635255508020301E-5</v>
      </c>
    </row>
    <row r="87" spans="1:51" x14ac:dyDescent="0.35">
      <c r="A87" t="s">
        <v>140</v>
      </c>
      <c r="B87">
        <v>8.5885948786673608E-3</v>
      </c>
      <c r="C87">
        <v>1.34270511698942E-2</v>
      </c>
      <c r="D87">
        <v>1.1600595323547101E-2</v>
      </c>
      <c r="E87">
        <v>1.2257782798735401E-2</v>
      </c>
      <c r="F87">
        <v>8.5381737312957492E-3</v>
      </c>
      <c r="G87">
        <v>1.00130080291449E-2</v>
      </c>
      <c r="H87">
        <v>1.98269768056588E-3</v>
      </c>
      <c r="I87">
        <v>5.05670295788064E-3</v>
      </c>
      <c r="J87">
        <v>1.4987730928492299E-3</v>
      </c>
      <c r="K87">
        <v>2.4999195489093001E-3</v>
      </c>
      <c r="L87">
        <v>5.4601647922376297E-3</v>
      </c>
      <c r="M87">
        <v>2.0529236879980001E-3</v>
      </c>
      <c r="N87">
        <v>5.3071963618418804E-3</v>
      </c>
      <c r="O87" s="5">
        <v>0</v>
      </c>
      <c r="P87">
        <v>1999.0833333333301</v>
      </c>
      <c r="Q87">
        <v>1.2108446705267901E-3</v>
      </c>
      <c r="R87">
        <v>4.4109389593342699E-4</v>
      </c>
      <c r="S87">
        <v>7.8079433561387503E-4</v>
      </c>
      <c r="T87">
        <v>0</v>
      </c>
      <c r="U87">
        <v>4.4109389593342699E-4</v>
      </c>
      <c r="V87">
        <v>2.4482585663129301E-5</v>
      </c>
      <c r="W87">
        <v>7.5631174995074502E-4</v>
      </c>
      <c r="X87">
        <v>0</v>
      </c>
      <c r="Y87">
        <v>0.375</v>
      </c>
      <c r="Z87">
        <v>0.125</v>
      </c>
      <c r="AA87">
        <v>0.5</v>
      </c>
      <c r="AB87">
        <v>0</v>
      </c>
      <c r="AC87">
        <v>0</v>
      </c>
      <c r="AD87">
        <v>0</v>
      </c>
      <c r="AE87">
        <v>0</v>
      </c>
      <c r="AF87">
        <v>0</v>
      </c>
      <c r="AG87">
        <v>0</v>
      </c>
      <c r="AH87">
        <v>0</v>
      </c>
      <c r="AI87">
        <v>7.5473666026012001E-4</v>
      </c>
      <c r="AJ87">
        <v>0</v>
      </c>
      <c r="AK87">
        <v>0</v>
      </c>
      <c r="AL87">
        <v>0</v>
      </c>
      <c r="AM87">
        <v>7.5473666026012001E-4</v>
      </c>
      <c r="AN87">
        <v>4.4109389593342699E-4</v>
      </c>
      <c r="AO87">
        <v>2.6057675353754099E-5</v>
      </c>
      <c r="AP87">
        <v>0</v>
      </c>
      <c r="AQ87">
        <v>4.4109389593342699E-4</v>
      </c>
      <c r="AR87">
        <v>2.4482585663129301E-5</v>
      </c>
      <c r="AS87">
        <v>1.5750896906247999E-6</v>
      </c>
      <c r="AT87">
        <v>0</v>
      </c>
      <c r="AU87">
        <v>0</v>
      </c>
      <c r="AV87">
        <v>0</v>
      </c>
      <c r="AW87">
        <v>0</v>
      </c>
      <c r="AX87">
        <v>0</v>
      </c>
      <c r="AY87">
        <v>0</v>
      </c>
    </row>
    <row r="88" spans="1:51" x14ac:dyDescent="0.35">
      <c r="A88" t="s">
        <v>141</v>
      </c>
      <c r="B88">
        <v>8.4498441176117604E-3</v>
      </c>
      <c r="C88">
        <v>1.2642233572747699E-2</v>
      </c>
      <c r="D88">
        <v>1.31289402372894E-2</v>
      </c>
      <c r="E88">
        <v>1.13988825070406E-2</v>
      </c>
      <c r="F88">
        <v>1.00325804697934E-2</v>
      </c>
      <c r="G88">
        <v>9.1541077374500904E-3</v>
      </c>
      <c r="H88">
        <v>3.3724304919222599E-3</v>
      </c>
      <c r="I88">
        <v>5.05670295788064E-3</v>
      </c>
      <c r="J88">
        <v>1.6034470199905401E-3</v>
      </c>
      <c r="K88">
        <v>1.70568732372171E-3</v>
      </c>
      <c r="L88">
        <v>5.3970029160567796E-3</v>
      </c>
      <c r="M88">
        <v>2.0514174976715999E-3</v>
      </c>
      <c r="N88">
        <v>5.3411345370864899E-3</v>
      </c>
      <c r="O88" s="5">
        <v>0</v>
      </c>
      <c r="P88">
        <v>1999.1666666666699</v>
      </c>
      <c r="Q88">
        <v>1.97070504041807E-3</v>
      </c>
      <c r="R88">
        <v>1.58985279996815E-3</v>
      </c>
      <c r="S88">
        <v>3.8832351205852399E-4</v>
      </c>
      <c r="T88">
        <v>1.76806794293386E-4</v>
      </c>
      <c r="U88">
        <v>1.41304600567476E-3</v>
      </c>
      <c r="V88">
        <v>4.7073140205530797E-6</v>
      </c>
      <c r="W88">
        <v>3.8361619803797099E-4</v>
      </c>
      <c r="X88">
        <v>0.25</v>
      </c>
      <c r="Y88">
        <v>0.5</v>
      </c>
      <c r="Z88">
        <v>0.125</v>
      </c>
      <c r="AA88">
        <v>0.125</v>
      </c>
      <c r="AB88">
        <v>1.3897328113563899E-3</v>
      </c>
      <c r="AC88">
        <v>0</v>
      </c>
      <c r="AD88">
        <v>1.76806794293386E-4</v>
      </c>
      <c r="AE88">
        <v>1.2129260170629999E-3</v>
      </c>
      <c r="AF88">
        <v>0</v>
      </c>
      <c r="AG88">
        <v>0</v>
      </c>
      <c r="AH88">
        <v>0</v>
      </c>
      <c r="AI88">
        <v>3.8832351205852399E-4</v>
      </c>
      <c r="AJ88">
        <v>0</v>
      </c>
      <c r="AK88">
        <v>0</v>
      </c>
      <c r="AL88">
        <v>4.7073140205530797E-6</v>
      </c>
      <c r="AM88">
        <v>3.8361619803797099E-4</v>
      </c>
      <c r="AN88">
        <v>1.2745943428829799E-4</v>
      </c>
      <c r="AO88">
        <v>0</v>
      </c>
      <c r="AP88">
        <v>0</v>
      </c>
      <c r="AQ88">
        <v>1.2745943428829799E-4</v>
      </c>
      <c r="AR88">
        <v>0</v>
      </c>
      <c r="AS88">
        <v>0</v>
      </c>
      <c r="AT88">
        <v>7.2660554323461806E-5</v>
      </c>
      <c r="AU88">
        <v>0</v>
      </c>
      <c r="AV88">
        <v>0</v>
      </c>
      <c r="AW88">
        <v>7.2660554323461806E-5</v>
      </c>
      <c r="AX88">
        <v>0</v>
      </c>
      <c r="AY88">
        <v>0</v>
      </c>
    </row>
    <row r="89" spans="1:51" x14ac:dyDescent="0.35">
      <c r="A89" t="s">
        <v>142</v>
      </c>
      <c r="B89">
        <v>8.5565639589681008E-3</v>
      </c>
      <c r="C89">
        <v>1.18226973478008E-2</v>
      </c>
      <c r="D89">
        <v>1.43175514452314E-2</v>
      </c>
      <c r="E89">
        <v>1.1044818767948999E-2</v>
      </c>
      <c r="F89">
        <v>1.1166404764168299E-2</v>
      </c>
      <c r="G89">
        <v>9.0092336907456692E-3</v>
      </c>
      <c r="H89">
        <v>4.9626016334017101E-3</v>
      </c>
      <c r="I89">
        <v>4.8060524087102001E-3</v>
      </c>
      <c r="J89">
        <v>1.3977507220563901E-3</v>
      </c>
      <c r="K89">
        <v>1.71037622912904E-3</v>
      </c>
      <c r="L89">
        <v>5.2474399639450197E-3</v>
      </c>
      <c r="M89">
        <v>2.0514174976715999E-3</v>
      </c>
      <c r="N89">
        <v>5.1867317582664496E-3</v>
      </c>
      <c r="O89" s="5">
        <v>0</v>
      </c>
      <c r="P89">
        <v>1999.25</v>
      </c>
      <c r="Q89">
        <v>2.3135152600079999E-3</v>
      </c>
      <c r="R89">
        <v>2.24047541278852E-3</v>
      </c>
      <c r="S89">
        <v>6.08387846688884E-5</v>
      </c>
      <c r="T89">
        <v>2.6626164069720699E-4</v>
      </c>
      <c r="U89">
        <v>1.97421377209131E-3</v>
      </c>
      <c r="V89">
        <v>5.13441128705202E-6</v>
      </c>
      <c r="W89">
        <v>5.5704373381836402E-5</v>
      </c>
      <c r="X89">
        <v>0.375</v>
      </c>
      <c r="Y89">
        <v>0.25</v>
      </c>
      <c r="Z89">
        <v>0.125</v>
      </c>
      <c r="AA89">
        <v>0.25</v>
      </c>
      <c r="AB89">
        <v>1.59017114147944E-3</v>
      </c>
      <c r="AC89">
        <v>4.6889054073261296E-6</v>
      </c>
      <c r="AD89">
        <v>0</v>
      </c>
      <c r="AE89">
        <v>1.59017114147944E-3</v>
      </c>
      <c r="AF89">
        <v>0</v>
      </c>
      <c r="AG89">
        <v>4.6889054073261296E-6</v>
      </c>
      <c r="AH89">
        <v>5.7337747838121704E-4</v>
      </c>
      <c r="AI89">
        <v>5.13441128705202E-6</v>
      </c>
      <c r="AJ89">
        <v>1.8933484776935099E-4</v>
      </c>
      <c r="AK89">
        <v>3.8404263061186602E-4</v>
      </c>
      <c r="AL89">
        <v>5.13441128705202E-6</v>
      </c>
      <c r="AM89">
        <v>0</v>
      </c>
      <c r="AN89">
        <v>0</v>
      </c>
      <c r="AO89">
        <v>0</v>
      </c>
      <c r="AP89">
        <v>0</v>
      </c>
      <c r="AQ89">
        <v>0</v>
      </c>
      <c r="AR89">
        <v>0</v>
      </c>
      <c r="AS89">
        <v>0</v>
      </c>
      <c r="AT89">
        <v>7.6926792927856202E-5</v>
      </c>
      <c r="AU89">
        <v>5.1015467974510297E-5</v>
      </c>
      <c r="AV89">
        <v>7.6926792927856202E-5</v>
      </c>
      <c r="AW89">
        <v>0</v>
      </c>
      <c r="AX89">
        <v>0</v>
      </c>
      <c r="AY89">
        <v>5.1015467974510297E-5</v>
      </c>
    </row>
    <row r="90" spans="1:51" x14ac:dyDescent="0.35">
      <c r="A90" t="s">
        <v>143</v>
      </c>
      <c r="B90">
        <v>6.10189177919708E-3</v>
      </c>
      <c r="C90">
        <v>1.51870101421888E-2</v>
      </c>
      <c r="D90">
        <v>1.33552661247162E-2</v>
      </c>
      <c r="E90">
        <v>1.14902260184359E-2</v>
      </c>
      <c r="F90">
        <v>1.1166404764168299E-2</v>
      </c>
      <c r="G90">
        <v>8.1977648138463702E-3</v>
      </c>
      <c r="H90">
        <v>4.9626016334017101E-3</v>
      </c>
      <c r="I90">
        <v>4.8060524087102001E-3</v>
      </c>
      <c r="J90">
        <v>1.3977507220563901E-3</v>
      </c>
      <c r="K90">
        <v>1.6915501154858099E-3</v>
      </c>
      <c r="L90">
        <v>4.3868537570988702E-3</v>
      </c>
      <c r="M90">
        <v>2.1193609412616899E-3</v>
      </c>
      <c r="N90">
        <v>5.4813225651374102E-3</v>
      </c>
      <c r="O90" s="5">
        <v>0</v>
      </c>
      <c r="P90">
        <v>1999.3333333333301</v>
      </c>
      <c r="Q90">
        <v>1.89639165364586E-3</v>
      </c>
      <c r="R90">
        <v>1.27646014445433E-4</v>
      </c>
      <c r="S90">
        <v>1.77685432625108E-3</v>
      </c>
      <c r="T90">
        <v>0</v>
      </c>
      <c r="U90">
        <v>1.27646014445433E-4</v>
      </c>
      <c r="V90">
        <v>1.3660267990458399E-3</v>
      </c>
      <c r="W90">
        <v>4.1082752720523802E-4</v>
      </c>
      <c r="X90">
        <v>0</v>
      </c>
      <c r="Y90">
        <v>0.25</v>
      </c>
      <c r="Z90">
        <v>0.5</v>
      </c>
      <c r="AA90">
        <v>0.25</v>
      </c>
      <c r="AB90">
        <v>0</v>
      </c>
      <c r="AC90">
        <v>0</v>
      </c>
      <c r="AD90">
        <v>0</v>
      </c>
      <c r="AE90">
        <v>0</v>
      </c>
      <c r="AF90">
        <v>0</v>
      </c>
      <c r="AG90">
        <v>0</v>
      </c>
      <c r="AH90">
        <v>0</v>
      </c>
      <c r="AI90">
        <v>4.0083108432901001E-4</v>
      </c>
      <c r="AJ90">
        <v>0</v>
      </c>
      <c r="AK90">
        <v>0</v>
      </c>
      <c r="AL90">
        <v>0</v>
      </c>
      <c r="AM90">
        <v>4.0083108432901001E-4</v>
      </c>
      <c r="AN90">
        <v>0</v>
      </c>
      <c r="AO90">
        <v>7.2385533593972995E-5</v>
      </c>
      <c r="AP90">
        <v>0</v>
      </c>
      <c r="AQ90">
        <v>0</v>
      </c>
      <c r="AR90">
        <v>7.2385533593972995E-5</v>
      </c>
      <c r="AS90">
        <v>0</v>
      </c>
      <c r="AT90">
        <v>1.27646014445433E-4</v>
      </c>
      <c r="AU90">
        <v>1.30363770832809E-3</v>
      </c>
      <c r="AV90">
        <v>0</v>
      </c>
      <c r="AW90">
        <v>1.27646014445433E-4</v>
      </c>
      <c r="AX90">
        <v>1.29364126545187E-3</v>
      </c>
      <c r="AY90">
        <v>9.9964428762276094E-6</v>
      </c>
    </row>
    <row r="91" spans="1:51" x14ac:dyDescent="0.35">
      <c r="A91" t="s">
        <v>144</v>
      </c>
      <c r="B91">
        <v>6.8597276753172703E-3</v>
      </c>
      <c r="C91">
        <v>1.53718466006814E-2</v>
      </c>
      <c r="D91">
        <v>1.24872498690331E-2</v>
      </c>
      <c r="E91">
        <v>1.2136261227653501E-2</v>
      </c>
      <c r="F91">
        <v>1.09628370598854E-2</v>
      </c>
      <c r="G91">
        <v>9.1059115821368105E-3</v>
      </c>
      <c r="H91">
        <v>4.9626016334017101E-3</v>
      </c>
      <c r="I91">
        <v>4.8060524087102001E-3</v>
      </c>
      <c r="J91">
        <v>1.1941830177734599E-3</v>
      </c>
      <c r="K91">
        <v>2.0409481793083402E-3</v>
      </c>
      <c r="L91">
        <v>4.9468948422370798E-3</v>
      </c>
      <c r="M91">
        <v>2.11806856059139E-3</v>
      </c>
      <c r="N91">
        <v>4.5547624546644202E-3</v>
      </c>
      <c r="O91" s="5">
        <v>0</v>
      </c>
      <c r="P91">
        <v>1999.4166666666699</v>
      </c>
      <c r="Q91">
        <v>2.3061970912330299E-4</v>
      </c>
      <c r="R91">
        <v>-2.6647743745680802E-4</v>
      </c>
      <c r="S91">
        <v>5.0366182167386195E-4</v>
      </c>
      <c r="T91">
        <v>-3.1539757272209298E-4</v>
      </c>
      <c r="U91">
        <v>4.89201352652857E-5</v>
      </c>
      <c r="V91">
        <v>4.0108134325180102E-4</v>
      </c>
      <c r="W91">
        <v>1.02580478422061E-4</v>
      </c>
      <c r="X91">
        <v>0.125</v>
      </c>
      <c r="Y91">
        <v>0.25</v>
      </c>
      <c r="Z91">
        <v>0.25</v>
      </c>
      <c r="AA91">
        <v>0.375</v>
      </c>
      <c r="AB91">
        <v>0</v>
      </c>
      <c r="AC91">
        <v>3.4939806382252702E-4</v>
      </c>
      <c r="AD91">
        <v>0</v>
      </c>
      <c r="AE91">
        <v>0</v>
      </c>
      <c r="AF91">
        <v>4.9393111908018001E-6</v>
      </c>
      <c r="AG91">
        <v>3.4445875263172502E-4</v>
      </c>
      <c r="AH91">
        <v>0</v>
      </c>
      <c r="AI91">
        <v>3.9614203206099897E-4</v>
      </c>
      <c r="AJ91">
        <v>0</v>
      </c>
      <c r="AK91">
        <v>0</v>
      </c>
      <c r="AL91">
        <v>3.9614203206099897E-4</v>
      </c>
      <c r="AM91">
        <v>0</v>
      </c>
      <c r="AN91">
        <v>3.8430858976468699E-4</v>
      </c>
      <c r="AO91">
        <v>0</v>
      </c>
      <c r="AP91">
        <v>0</v>
      </c>
      <c r="AQ91">
        <v>3.8430858976468699E-4</v>
      </c>
      <c r="AR91">
        <v>0</v>
      </c>
      <c r="AS91">
        <v>0</v>
      </c>
      <c r="AT91">
        <v>-6.5078602722149501E-4</v>
      </c>
      <c r="AU91">
        <v>-2.4187827420966401E-4</v>
      </c>
      <c r="AV91">
        <v>-3.1539757272209298E-4</v>
      </c>
      <c r="AW91">
        <v>-3.35388454499401E-4</v>
      </c>
      <c r="AX91">
        <v>0</v>
      </c>
      <c r="AY91">
        <v>-2.4187827420966401E-4</v>
      </c>
    </row>
    <row r="92" spans="1:51" x14ac:dyDescent="0.35">
      <c r="A92" t="s">
        <v>145</v>
      </c>
      <c r="B92">
        <v>6.8597276753172703E-3</v>
      </c>
      <c r="C92">
        <v>1.2437587007747599E-2</v>
      </c>
      <c r="D92">
        <v>1.4045640403040099E-2</v>
      </c>
      <c r="E92">
        <v>1.0673071952953901E-2</v>
      </c>
      <c r="F92">
        <v>1.2436482054129699E-2</v>
      </c>
      <c r="G92">
        <v>7.5117246058568898E-3</v>
      </c>
      <c r="H92">
        <v>6.6717912756910601E-3</v>
      </c>
      <c r="I92">
        <v>4.5705077606651504E-3</v>
      </c>
      <c r="J92">
        <v>1.1941830177734599E-3</v>
      </c>
      <c r="K92">
        <v>2.0488292228430199E-3</v>
      </c>
      <c r="L92">
        <v>4.9465936321980196E-3</v>
      </c>
      <c r="M92">
        <v>5.1630175081584997E-4</v>
      </c>
      <c r="N92">
        <v>4.7705056960075203E-3</v>
      </c>
      <c r="O92" s="5">
        <v>0</v>
      </c>
      <c r="P92">
        <v>1999.5</v>
      </c>
      <c r="Q92">
        <v>2.8782677907992502E-3</v>
      </c>
      <c r="R92">
        <v>2.6149000153004201E-3</v>
      </c>
      <c r="S92">
        <v>2.5630192364461003E-4</v>
      </c>
      <c r="T92">
        <v>1.7204489176705101E-4</v>
      </c>
      <c r="U92">
        <v>2.44285512353337E-3</v>
      </c>
      <c r="V92">
        <v>2.5630192364461003E-4</v>
      </c>
      <c r="W92">
        <v>0</v>
      </c>
      <c r="X92">
        <v>0.125</v>
      </c>
      <c r="Y92">
        <v>0.5</v>
      </c>
      <c r="Z92">
        <v>0.375</v>
      </c>
      <c r="AA92">
        <v>0</v>
      </c>
      <c r="AB92">
        <v>2.5301544755377001E-3</v>
      </c>
      <c r="AC92">
        <v>7.8810435346816796E-6</v>
      </c>
      <c r="AD92">
        <v>1.7204489176705101E-4</v>
      </c>
      <c r="AE92">
        <v>2.35810958377065E-3</v>
      </c>
      <c r="AF92">
        <v>7.8810435346816796E-6</v>
      </c>
      <c r="AG92">
        <v>0</v>
      </c>
      <c r="AH92">
        <v>0</v>
      </c>
      <c r="AI92">
        <v>0</v>
      </c>
      <c r="AJ92">
        <v>0</v>
      </c>
      <c r="AK92">
        <v>0</v>
      </c>
      <c r="AL92">
        <v>0</v>
      </c>
      <c r="AM92">
        <v>0</v>
      </c>
      <c r="AN92">
        <v>0</v>
      </c>
      <c r="AO92">
        <v>1.20158237832903E-4</v>
      </c>
      <c r="AP92">
        <v>0</v>
      </c>
      <c r="AQ92">
        <v>0</v>
      </c>
      <c r="AR92">
        <v>1.20158237832903E-4</v>
      </c>
      <c r="AS92">
        <v>0</v>
      </c>
      <c r="AT92">
        <v>8.47455397627128E-5</v>
      </c>
      <c r="AU92">
        <v>1.2826264227702499E-4</v>
      </c>
      <c r="AV92">
        <v>0</v>
      </c>
      <c r="AW92">
        <v>8.47455397627128E-5</v>
      </c>
      <c r="AX92">
        <v>1.2826264227702499E-4</v>
      </c>
      <c r="AY92">
        <v>0</v>
      </c>
    </row>
    <row r="93" spans="1:51" x14ac:dyDescent="0.35">
      <c r="A93" t="s">
        <v>146</v>
      </c>
      <c r="B93">
        <v>7.3214901335743902E-3</v>
      </c>
      <c r="C93">
        <v>1.5172234258326299E-2</v>
      </c>
      <c r="D93">
        <v>1.3457985908520501E-2</v>
      </c>
      <c r="E93">
        <v>1.22125173897719E-2</v>
      </c>
      <c r="F93">
        <v>1.16423043489149E-2</v>
      </c>
      <c r="G93">
        <v>7.5297952783048199E-3</v>
      </c>
      <c r="H93">
        <v>6.6717912756910601E-3</v>
      </c>
      <c r="I93">
        <v>3.3988978890362501E-3</v>
      </c>
      <c r="J93">
        <v>1.5716151841876E-3</v>
      </c>
      <c r="K93">
        <v>1.93131038764318E-3</v>
      </c>
      <c r="L93">
        <v>5.0572400179841404E-3</v>
      </c>
      <c r="M93">
        <v>5.4124487267750098E-4</v>
      </c>
      <c r="N93">
        <v>6.4984036710726998E-3</v>
      </c>
      <c r="O93" s="5">
        <v>0</v>
      </c>
      <c r="P93">
        <v>1999.5833333333301</v>
      </c>
      <c r="Q93">
        <v>2.55880466353808E-3</v>
      </c>
      <c r="R93">
        <v>5.83955377109282E-4</v>
      </c>
      <c r="S93">
        <v>1.9821814420738701E-3</v>
      </c>
      <c r="T93">
        <v>5.83955377109282E-4</v>
      </c>
      <c r="U93">
        <v>0</v>
      </c>
      <c r="V93">
        <v>1.3287002124573199E-3</v>
      </c>
      <c r="W93">
        <v>6.5348122961655095E-4</v>
      </c>
      <c r="X93">
        <v>0.25</v>
      </c>
      <c r="Y93">
        <v>0</v>
      </c>
      <c r="Z93">
        <v>0.375</v>
      </c>
      <c r="AA93">
        <v>0.375</v>
      </c>
      <c r="AB93">
        <v>0</v>
      </c>
      <c r="AC93">
        <v>4.5592296439520599E-4</v>
      </c>
      <c r="AD93">
        <v>0</v>
      </c>
      <c r="AE93">
        <v>0</v>
      </c>
      <c r="AF93">
        <v>0</v>
      </c>
      <c r="AG93">
        <v>4.5592296439520599E-4</v>
      </c>
      <c r="AH93">
        <v>0</v>
      </c>
      <c r="AI93">
        <v>4.8837133086278902E-6</v>
      </c>
      <c r="AJ93">
        <v>0</v>
      </c>
      <c r="AK93">
        <v>0</v>
      </c>
      <c r="AL93">
        <v>0</v>
      </c>
      <c r="AM93">
        <v>4.8837133086278902E-6</v>
      </c>
      <c r="AN93">
        <v>3.7743216641414199E-4</v>
      </c>
      <c r="AO93">
        <v>0</v>
      </c>
      <c r="AP93">
        <v>3.7743216641414199E-4</v>
      </c>
      <c r="AQ93">
        <v>0</v>
      </c>
      <c r="AR93">
        <v>0</v>
      </c>
      <c r="AS93">
        <v>0</v>
      </c>
      <c r="AT93">
        <v>2.06523210695139E-4</v>
      </c>
      <c r="AU93">
        <v>1.52137476437004E-3</v>
      </c>
      <c r="AV93">
        <v>2.06523210695139E-4</v>
      </c>
      <c r="AW93">
        <v>0</v>
      </c>
      <c r="AX93">
        <v>1.3287002124573199E-3</v>
      </c>
      <c r="AY93">
        <v>1.9267455191271699E-4</v>
      </c>
    </row>
    <row r="94" spans="1:51" x14ac:dyDescent="0.35">
      <c r="A94" t="s">
        <v>147</v>
      </c>
      <c r="B94">
        <v>5.9694801618054702E-3</v>
      </c>
      <c r="C94">
        <v>1.00236379666893E-2</v>
      </c>
      <c r="D94">
        <v>1.48918040378541E-2</v>
      </c>
      <c r="E94">
        <v>8.9622142580689894E-3</v>
      </c>
      <c r="F94">
        <v>1.1628615691332E-2</v>
      </c>
      <c r="G94">
        <v>5.9544609471017503E-3</v>
      </c>
      <c r="H94">
        <v>6.6717912756910601E-3</v>
      </c>
      <c r="I94">
        <v>3.3988978890362501E-3</v>
      </c>
      <c r="J94">
        <v>1.55792652660471E-3</v>
      </c>
      <c r="K94">
        <v>1.93131038764318E-3</v>
      </c>
      <c r="L94">
        <v>3.8034247745267302E-3</v>
      </c>
      <c r="M94">
        <v>2.1972578493184301E-4</v>
      </c>
      <c r="N94">
        <v>6.2709416574893602E-3</v>
      </c>
      <c r="O94" s="5">
        <v>0</v>
      </c>
      <c r="P94">
        <v>1999.6666666666699</v>
      </c>
      <c r="Q94">
        <v>1.9638655172764499E-3</v>
      </c>
      <c r="R94">
        <v>1.55721351843192E-3</v>
      </c>
      <c r="S94">
        <v>4.0829230206090199E-4</v>
      </c>
      <c r="T94">
        <v>7.8878665951204402E-4</v>
      </c>
      <c r="U94">
        <v>7.6842685891987295E-4</v>
      </c>
      <c r="V94">
        <v>0</v>
      </c>
      <c r="W94">
        <v>4.0829230206090199E-4</v>
      </c>
      <c r="X94">
        <v>0.375</v>
      </c>
      <c r="Y94">
        <v>0.125</v>
      </c>
      <c r="Z94">
        <v>0</v>
      </c>
      <c r="AA94">
        <v>0.5</v>
      </c>
      <c r="AB94">
        <v>0</v>
      </c>
      <c r="AC94">
        <v>0</v>
      </c>
      <c r="AD94">
        <v>0</v>
      </c>
      <c r="AE94">
        <v>0</v>
      </c>
      <c r="AF94">
        <v>0</v>
      </c>
      <c r="AG94">
        <v>0</v>
      </c>
      <c r="AH94">
        <v>0</v>
      </c>
      <c r="AI94">
        <v>4.0829230206090199E-4</v>
      </c>
      <c r="AJ94">
        <v>0</v>
      </c>
      <c r="AK94">
        <v>0</v>
      </c>
      <c r="AL94">
        <v>0</v>
      </c>
      <c r="AM94">
        <v>4.0829230206090199E-4</v>
      </c>
      <c r="AN94">
        <v>0</v>
      </c>
      <c r="AO94">
        <v>0</v>
      </c>
      <c r="AP94">
        <v>0</v>
      </c>
      <c r="AQ94">
        <v>0</v>
      </c>
      <c r="AR94">
        <v>0</v>
      </c>
      <c r="AS94">
        <v>0</v>
      </c>
      <c r="AT94">
        <v>1.55721351843192E-3</v>
      </c>
      <c r="AU94">
        <v>0</v>
      </c>
      <c r="AV94">
        <v>7.8878665951204402E-4</v>
      </c>
      <c r="AW94">
        <v>7.6842685891987295E-4</v>
      </c>
      <c r="AX94">
        <v>0</v>
      </c>
      <c r="AY94">
        <v>0</v>
      </c>
    </row>
    <row r="95" spans="1:51" x14ac:dyDescent="0.35">
      <c r="A95" t="s">
        <v>148</v>
      </c>
      <c r="B95">
        <v>5.96723148550305E-3</v>
      </c>
      <c r="C95">
        <v>1.01704183601491E-2</v>
      </c>
      <c r="D95">
        <v>1.4577430586091501E-2</v>
      </c>
      <c r="E95">
        <v>9.0344801166476803E-3</v>
      </c>
      <c r="F95">
        <v>1.12495450587784E-2</v>
      </c>
      <c r="G95">
        <v>5.95957106732723E-3</v>
      </c>
      <c r="H95">
        <v>6.6717912756910601E-3</v>
      </c>
      <c r="I95">
        <v>3.3359082345756201E-3</v>
      </c>
      <c r="J95">
        <v>1.24184554851176E-3</v>
      </c>
      <c r="K95">
        <v>1.93131038764318E-3</v>
      </c>
      <c r="L95">
        <v>3.80965923290342E-3</v>
      </c>
      <c r="M95">
        <v>2.1860144678063001E-4</v>
      </c>
      <c r="N95">
        <v>6.40279457663347E-3</v>
      </c>
      <c r="O95" s="5">
        <v>0</v>
      </c>
      <c r="P95">
        <v>1999.75</v>
      </c>
      <c r="Q95">
        <v>1.51934746310278E-3</v>
      </c>
      <c r="R95">
        <v>1.4632581607905001E-3</v>
      </c>
      <c r="S95">
        <v>7.3390196729907701E-5</v>
      </c>
      <c r="T95">
        <v>1.2654852827441599E-3</v>
      </c>
      <c r="U95">
        <v>1.97772878046336E-4</v>
      </c>
      <c r="V95">
        <v>7.3390196729907701E-5</v>
      </c>
      <c r="W95">
        <v>0</v>
      </c>
      <c r="X95">
        <v>0.5</v>
      </c>
      <c r="Y95">
        <v>0.25</v>
      </c>
      <c r="Z95">
        <v>0.25</v>
      </c>
      <c r="AA95">
        <v>0</v>
      </c>
      <c r="AB95">
        <v>0</v>
      </c>
      <c r="AC95">
        <v>0</v>
      </c>
      <c r="AD95">
        <v>0</v>
      </c>
      <c r="AE95">
        <v>0</v>
      </c>
      <c r="AF95">
        <v>0</v>
      </c>
      <c r="AG95">
        <v>0</v>
      </c>
      <c r="AH95">
        <v>1.65348238982437E-3</v>
      </c>
      <c r="AI95">
        <v>6.2344583766923596E-6</v>
      </c>
      <c r="AJ95">
        <v>1.5505151433758001E-3</v>
      </c>
      <c r="AK95">
        <v>1.02967246448574E-4</v>
      </c>
      <c r="AL95">
        <v>6.2344583766923596E-6</v>
      </c>
      <c r="AM95">
        <v>0</v>
      </c>
      <c r="AN95">
        <v>-2.8502986063163802E-4</v>
      </c>
      <c r="AO95">
        <v>0</v>
      </c>
      <c r="AP95">
        <v>-2.8502986063163802E-4</v>
      </c>
      <c r="AQ95">
        <v>0</v>
      </c>
      <c r="AR95">
        <v>0</v>
      </c>
      <c r="AS95">
        <v>0</v>
      </c>
      <c r="AT95">
        <v>9.4805631597761502E-5</v>
      </c>
      <c r="AU95">
        <v>6.7155738353215404E-5</v>
      </c>
      <c r="AV95">
        <v>0</v>
      </c>
      <c r="AW95">
        <v>9.4805631597761502E-5</v>
      </c>
      <c r="AX95">
        <v>6.7155738353215404E-5</v>
      </c>
      <c r="AY95">
        <v>0</v>
      </c>
    </row>
    <row r="96" spans="1:51" x14ac:dyDescent="0.35">
      <c r="A96" t="s">
        <v>149</v>
      </c>
      <c r="B96">
        <v>5.3899134699977999E-3</v>
      </c>
      <c r="C96">
        <v>1.1951207962235699E-2</v>
      </c>
      <c r="D96">
        <v>1.51166567438983E-2</v>
      </c>
      <c r="E96">
        <v>9.2801314355211596E-3</v>
      </c>
      <c r="F96">
        <v>1.18869360928868E-2</v>
      </c>
      <c r="G96">
        <v>6.2388631622763797E-3</v>
      </c>
      <c r="H96">
        <v>6.6717912756910601E-3</v>
      </c>
      <c r="I96">
        <v>4.1190932406659003E-3</v>
      </c>
      <c r="J96">
        <v>1.09605157652989E-3</v>
      </c>
      <c r="K96">
        <v>1.2191414388088601E-3</v>
      </c>
      <c r="L96">
        <v>4.5838540431203797E-3</v>
      </c>
      <c r="M96">
        <v>4.3586768034714298E-4</v>
      </c>
      <c r="N96">
        <v>6.2709889242562799E-3</v>
      </c>
      <c r="O96" s="5">
        <v>0</v>
      </c>
      <c r="P96">
        <v>1999.8333333333301</v>
      </c>
      <c r="Q96">
        <v>2.2828454155501298E-3</v>
      </c>
      <c r="R96">
        <v>7.8318500609027698E-4</v>
      </c>
      <c r="S96">
        <v>1.49996345114605E-3</v>
      </c>
      <c r="T96">
        <v>7.8318500609027698E-4</v>
      </c>
      <c r="U96">
        <v>0</v>
      </c>
      <c r="V96">
        <v>1.2563219884555801E-3</v>
      </c>
      <c r="W96">
        <v>2.4364146269047801E-4</v>
      </c>
      <c r="X96">
        <v>0.125</v>
      </c>
      <c r="Y96">
        <v>0</v>
      </c>
      <c r="Z96">
        <v>0.625</v>
      </c>
      <c r="AA96">
        <v>0.25</v>
      </c>
      <c r="AB96">
        <v>0</v>
      </c>
      <c r="AC96">
        <v>4.0125046164911598E-4</v>
      </c>
      <c r="AD96">
        <v>0</v>
      </c>
      <c r="AE96">
        <v>0</v>
      </c>
      <c r="AF96">
        <v>4.0125046164911598E-4</v>
      </c>
      <c r="AG96">
        <v>0</v>
      </c>
      <c r="AH96">
        <v>7.8318500609027698E-4</v>
      </c>
      <c r="AI96">
        <v>7.6434982445029601E-4</v>
      </c>
      <c r="AJ96">
        <v>7.8318500609027698E-4</v>
      </c>
      <c r="AK96">
        <v>0</v>
      </c>
      <c r="AL96">
        <v>7.6434982445029601E-4</v>
      </c>
      <c r="AM96">
        <v>0</v>
      </c>
      <c r="AN96">
        <v>0</v>
      </c>
      <c r="AO96">
        <v>2.17266233566512E-4</v>
      </c>
      <c r="AP96">
        <v>0</v>
      </c>
      <c r="AQ96">
        <v>0</v>
      </c>
      <c r="AR96">
        <v>9.0721702356164305E-5</v>
      </c>
      <c r="AS96">
        <v>1.2654453121034801E-4</v>
      </c>
      <c r="AT96">
        <v>0</v>
      </c>
      <c r="AU96">
        <v>1.1709693148013E-4</v>
      </c>
      <c r="AV96">
        <v>0</v>
      </c>
      <c r="AW96">
        <v>0</v>
      </c>
      <c r="AX96">
        <v>0</v>
      </c>
      <c r="AY96">
        <v>1.1709693148013E-4</v>
      </c>
    </row>
    <row r="97" spans="1:51" x14ac:dyDescent="0.35">
      <c r="A97" t="s">
        <v>150</v>
      </c>
      <c r="B97">
        <v>8.5245569623325496E-3</v>
      </c>
      <c r="C97">
        <v>9.3968876701603695E-3</v>
      </c>
      <c r="D97">
        <v>1.43225091359735E-2</v>
      </c>
      <c r="E97">
        <v>9.7428546125555501E-3</v>
      </c>
      <c r="F97">
        <v>1.07466104548325E-2</v>
      </c>
      <c r="G97">
        <v>6.7537834866671503E-3</v>
      </c>
      <c r="H97">
        <v>6.6767195795914497E-3</v>
      </c>
      <c r="I97">
        <v>3.0246266494721001E-3</v>
      </c>
      <c r="J97">
        <v>1.04526422576892E-3</v>
      </c>
      <c r="K97">
        <v>1.5642645926181799E-3</v>
      </c>
      <c r="L97">
        <v>4.7536512137018204E-3</v>
      </c>
      <c r="M97">
        <v>4.3586768034714298E-4</v>
      </c>
      <c r="N97">
        <v>6.5649698070294003E-3</v>
      </c>
      <c r="O97" s="5">
        <v>0</v>
      </c>
      <c r="P97">
        <v>1999.9166666666699</v>
      </c>
      <c r="Q97">
        <v>2.2938961537075598E-3</v>
      </c>
      <c r="R97">
        <v>3.8490942062376299E-4</v>
      </c>
      <c r="S97">
        <v>1.9124448999767001E-3</v>
      </c>
      <c r="T97">
        <v>3.8490942062376299E-4</v>
      </c>
      <c r="U97">
        <v>0</v>
      </c>
      <c r="V97">
        <v>3.45123153809325E-4</v>
      </c>
      <c r="W97">
        <v>1.56732174616738E-3</v>
      </c>
      <c r="X97">
        <v>0.375</v>
      </c>
      <c r="Y97">
        <v>0</v>
      </c>
      <c r="Z97">
        <v>0.125</v>
      </c>
      <c r="AA97">
        <v>0.5</v>
      </c>
      <c r="AB97">
        <v>4.92830390038931E-6</v>
      </c>
      <c r="AC97">
        <v>3.45123153809325E-4</v>
      </c>
      <c r="AD97">
        <v>4.92830390038931E-6</v>
      </c>
      <c r="AE97">
        <v>0</v>
      </c>
      <c r="AF97">
        <v>3.45123153809325E-4</v>
      </c>
      <c r="AG97">
        <v>0</v>
      </c>
      <c r="AH97">
        <v>0</v>
      </c>
      <c r="AI97">
        <v>1.56732174616738E-3</v>
      </c>
      <c r="AJ97">
        <v>0</v>
      </c>
      <c r="AK97">
        <v>0</v>
      </c>
      <c r="AL97">
        <v>0</v>
      </c>
      <c r="AM97">
        <v>1.56732174616738E-3</v>
      </c>
      <c r="AN97">
        <v>0</v>
      </c>
      <c r="AO97">
        <v>0</v>
      </c>
      <c r="AP97">
        <v>0</v>
      </c>
      <c r="AQ97">
        <v>0</v>
      </c>
      <c r="AR97">
        <v>0</v>
      </c>
      <c r="AS97">
        <v>0</v>
      </c>
      <c r="AT97">
        <v>3.7998111672337401E-4</v>
      </c>
      <c r="AU97">
        <v>0</v>
      </c>
      <c r="AV97">
        <v>3.7998111672337401E-4</v>
      </c>
      <c r="AW97">
        <v>0</v>
      </c>
      <c r="AX97">
        <v>0</v>
      </c>
      <c r="AY97">
        <v>0</v>
      </c>
    </row>
    <row r="98" spans="1:51" x14ac:dyDescent="0.35">
      <c r="A98" t="s">
        <v>151</v>
      </c>
      <c r="B98">
        <v>8.35848351263206E-3</v>
      </c>
      <c r="C98">
        <v>1.0982699571711199E-2</v>
      </c>
      <c r="D98">
        <v>1.3079257817059599E-2</v>
      </c>
      <c r="E98">
        <v>1.04527238384807E-2</v>
      </c>
      <c r="F98">
        <v>1.1104263839526601E-2</v>
      </c>
      <c r="G98">
        <v>7.4663360761402196E-3</v>
      </c>
      <c r="H98">
        <v>5.5149867322739198E-3</v>
      </c>
      <c r="I98">
        <v>4.5440128814837897E-3</v>
      </c>
      <c r="J98">
        <v>1.04526422576892E-3</v>
      </c>
      <c r="K98">
        <v>1.5642645926181799E-3</v>
      </c>
      <c r="L98">
        <v>5.4662038031749001E-3</v>
      </c>
      <c r="M98">
        <v>4.3586768034714298E-4</v>
      </c>
      <c r="N98">
        <v>4.9613817398734897E-3</v>
      </c>
      <c r="O98" s="5">
        <v>0</v>
      </c>
      <c r="P98">
        <v>2000</v>
      </c>
      <c r="Q98">
        <v>2.3697078171451801E-3</v>
      </c>
      <c r="R98">
        <v>1.55924563303475E-3</v>
      </c>
      <c r="S98">
        <v>8.0967684258243899E-4</v>
      </c>
      <c r="T98">
        <v>1.5339680071879201E-3</v>
      </c>
      <c r="U98">
        <v>2.5277625846832399E-5</v>
      </c>
      <c r="V98">
        <v>8.0967684258243899E-4</v>
      </c>
      <c r="W98">
        <v>0</v>
      </c>
      <c r="X98">
        <v>0.25</v>
      </c>
      <c r="Y98">
        <v>0.125</v>
      </c>
      <c r="Z98">
        <v>0.625</v>
      </c>
      <c r="AA98">
        <v>0</v>
      </c>
      <c r="AB98">
        <v>0</v>
      </c>
      <c r="AC98">
        <v>0</v>
      </c>
      <c r="AD98">
        <v>0</v>
      </c>
      <c r="AE98">
        <v>0</v>
      </c>
      <c r="AF98">
        <v>0</v>
      </c>
      <c r="AG98">
        <v>0</v>
      </c>
      <c r="AH98">
        <v>1.5339680071879201E-3</v>
      </c>
      <c r="AI98">
        <v>7.6995405881529399E-4</v>
      </c>
      <c r="AJ98">
        <v>1.5339680071879201E-3</v>
      </c>
      <c r="AK98">
        <v>0</v>
      </c>
      <c r="AL98">
        <v>7.6995405881529399E-4</v>
      </c>
      <c r="AM98">
        <v>0</v>
      </c>
      <c r="AN98">
        <v>0</v>
      </c>
      <c r="AO98">
        <v>0</v>
      </c>
      <c r="AP98">
        <v>0</v>
      </c>
      <c r="AQ98">
        <v>0</v>
      </c>
      <c r="AR98">
        <v>0</v>
      </c>
      <c r="AS98">
        <v>0</v>
      </c>
      <c r="AT98">
        <v>2.5277625846832399E-5</v>
      </c>
      <c r="AU98">
        <v>3.9722783767144098E-5</v>
      </c>
      <c r="AV98">
        <v>0</v>
      </c>
      <c r="AW98">
        <v>2.5277625846832399E-5</v>
      </c>
      <c r="AX98">
        <v>3.9722783767144098E-5</v>
      </c>
      <c r="AY98">
        <v>0</v>
      </c>
    </row>
    <row r="99" spans="1:51" x14ac:dyDescent="0.35">
      <c r="A99" t="s">
        <v>152</v>
      </c>
      <c r="B99">
        <v>8.2862477060366199E-3</v>
      </c>
      <c r="C99">
        <v>1.3221209410274E-2</v>
      </c>
      <c r="D99">
        <v>1.2947356366423E-2</v>
      </c>
      <c r="E99">
        <v>1.15358608544644E-2</v>
      </c>
      <c r="F99">
        <v>1.0939600466026799E-2</v>
      </c>
      <c r="G99">
        <v>7.3244284893419298E-3</v>
      </c>
      <c r="H99">
        <v>5.7914172547075598E-3</v>
      </c>
      <c r="I99">
        <v>4.5440128814837897E-3</v>
      </c>
      <c r="J99">
        <v>6.0417032983548999E-4</v>
      </c>
      <c r="K99">
        <v>1.5642645926181799E-3</v>
      </c>
      <c r="L99">
        <v>5.3503538917303601E-3</v>
      </c>
      <c r="M99">
        <v>4.0981000499338898E-4</v>
      </c>
      <c r="N99">
        <v>6.2191882655185998E-3</v>
      </c>
      <c r="O99" s="5">
        <v>0</v>
      </c>
      <c r="P99">
        <v>2000.0833333333301</v>
      </c>
      <c r="Q99">
        <v>2.1700061955760601E-3</v>
      </c>
      <c r="R99">
        <v>3.0919244529679902E-4</v>
      </c>
      <c r="S99">
        <v>1.86393135159754E-3</v>
      </c>
      <c r="T99">
        <v>3.0919244529679902E-4</v>
      </c>
      <c r="U99">
        <v>0</v>
      </c>
      <c r="V99">
        <v>1.14373750494451E-3</v>
      </c>
      <c r="W99">
        <v>7.2019384665302497E-4</v>
      </c>
      <c r="X99">
        <v>0.25</v>
      </c>
      <c r="Y99">
        <v>0</v>
      </c>
      <c r="Z99">
        <v>0.375</v>
      </c>
      <c r="AA99">
        <v>0.375</v>
      </c>
      <c r="AB99">
        <v>2.7643052243363897E-4</v>
      </c>
      <c r="AC99">
        <v>0</v>
      </c>
      <c r="AD99">
        <v>2.7643052243363897E-4</v>
      </c>
      <c r="AE99">
        <v>0</v>
      </c>
      <c r="AF99">
        <v>0</v>
      </c>
      <c r="AG99">
        <v>0</v>
      </c>
      <c r="AH99">
        <v>0</v>
      </c>
      <c r="AI99">
        <v>6.3888674881558405E-4</v>
      </c>
      <c r="AJ99">
        <v>0</v>
      </c>
      <c r="AK99">
        <v>0</v>
      </c>
      <c r="AL99">
        <v>1.5295807607248998E-5</v>
      </c>
      <c r="AM99">
        <v>6.2359094120833505E-4</v>
      </c>
      <c r="AN99">
        <v>0</v>
      </c>
      <c r="AO99">
        <v>0</v>
      </c>
      <c r="AP99">
        <v>0</v>
      </c>
      <c r="AQ99">
        <v>0</v>
      </c>
      <c r="AR99">
        <v>0</v>
      </c>
      <c r="AS99">
        <v>0</v>
      </c>
      <c r="AT99">
        <v>3.2761922863160701E-5</v>
      </c>
      <c r="AU99">
        <v>1.22504460278195E-3</v>
      </c>
      <c r="AV99">
        <v>3.2761922863160701E-5</v>
      </c>
      <c r="AW99">
        <v>0</v>
      </c>
      <c r="AX99">
        <v>1.12844169733726E-3</v>
      </c>
      <c r="AY99">
        <v>9.6602905444689705E-5</v>
      </c>
    </row>
    <row r="100" spans="1:51" x14ac:dyDescent="0.35">
      <c r="A100" t="s">
        <v>153</v>
      </c>
      <c r="B100">
        <v>8.8090133626572802E-3</v>
      </c>
      <c r="C100">
        <v>1.32117947822328E-2</v>
      </c>
      <c r="D100">
        <v>1.1758358135754101E-2</v>
      </c>
      <c r="E100">
        <v>1.2413153454859899E-2</v>
      </c>
      <c r="F100">
        <v>9.7819181511884599E-3</v>
      </c>
      <c r="G100">
        <v>8.2017210897374297E-3</v>
      </c>
      <c r="H100">
        <v>4.0169882186641701E-3</v>
      </c>
      <c r="I100">
        <v>4.5440128814837897E-3</v>
      </c>
      <c r="J100">
        <v>1.2209170510404999E-3</v>
      </c>
      <c r="K100">
        <v>2.8054987648296302E-3</v>
      </c>
      <c r="L100">
        <v>4.9635547180081003E-3</v>
      </c>
      <c r="M100">
        <v>4.3266760689969502E-4</v>
      </c>
      <c r="N100">
        <v>6.1878723496881002E-3</v>
      </c>
      <c r="O100" s="5">
        <v>0</v>
      </c>
      <c r="P100">
        <v>2000.1666666666699</v>
      </c>
      <c r="Q100">
        <v>1.6486450904853499E-3</v>
      </c>
      <c r="R100">
        <v>4.00854569299264E-4</v>
      </c>
      <c r="S100">
        <v>1.26561611245403E-3</v>
      </c>
      <c r="T100">
        <v>4.00854569299264E-4</v>
      </c>
      <c r="U100">
        <v>0</v>
      </c>
      <c r="V100">
        <v>0</v>
      </c>
      <c r="W100">
        <v>1.26561611245403E-3</v>
      </c>
      <c r="X100">
        <v>0.625</v>
      </c>
      <c r="Y100">
        <v>0</v>
      </c>
      <c r="Z100">
        <v>0</v>
      </c>
      <c r="AA100">
        <v>0.375</v>
      </c>
      <c r="AB100">
        <v>-3.8469622468700399E-4</v>
      </c>
      <c r="AC100">
        <v>1.2412341722114501E-3</v>
      </c>
      <c r="AD100">
        <v>-3.8469622468700399E-4</v>
      </c>
      <c r="AE100">
        <v>0</v>
      </c>
      <c r="AF100">
        <v>0</v>
      </c>
      <c r="AG100">
        <v>1.2412341722114501E-3</v>
      </c>
      <c r="AH100">
        <v>0</v>
      </c>
      <c r="AI100">
        <v>1.52433833626649E-6</v>
      </c>
      <c r="AJ100">
        <v>0</v>
      </c>
      <c r="AK100">
        <v>0</v>
      </c>
      <c r="AL100">
        <v>0</v>
      </c>
      <c r="AM100">
        <v>1.52433833626649E-6</v>
      </c>
      <c r="AN100">
        <v>7.4420615549330798E-4</v>
      </c>
      <c r="AO100">
        <v>2.2857601906306601E-5</v>
      </c>
      <c r="AP100">
        <v>7.4420615549330798E-4</v>
      </c>
      <c r="AQ100">
        <v>0</v>
      </c>
      <c r="AR100">
        <v>0</v>
      </c>
      <c r="AS100">
        <v>2.2857601906306601E-5</v>
      </c>
      <c r="AT100">
        <v>4.1344638492960098E-5</v>
      </c>
      <c r="AU100">
        <v>0</v>
      </c>
      <c r="AV100">
        <v>4.1344638492960098E-5</v>
      </c>
      <c r="AW100">
        <v>0</v>
      </c>
      <c r="AX100">
        <v>0</v>
      </c>
      <c r="AY100">
        <v>0</v>
      </c>
    </row>
    <row r="101" spans="1:51" x14ac:dyDescent="0.35">
      <c r="A101" t="s">
        <v>154</v>
      </c>
      <c r="B101">
        <v>8.7022935213009293E-3</v>
      </c>
      <c r="C101">
        <v>1.2780715469365199E-2</v>
      </c>
      <c r="D101">
        <v>1.0999949675646501E-2</v>
      </c>
      <c r="E101">
        <v>1.2171246736896599E-2</v>
      </c>
      <c r="F101">
        <v>9.2360965524199007E-3</v>
      </c>
      <c r="G101">
        <v>8.2573228632717693E-3</v>
      </c>
      <c r="H101">
        <v>3.5503790423973402E-3</v>
      </c>
      <c r="I101">
        <v>4.4648004589820604E-3</v>
      </c>
      <c r="J101">
        <v>1.2209170510404999E-3</v>
      </c>
      <c r="K101">
        <v>2.85948448312699E-3</v>
      </c>
      <c r="L101">
        <v>4.9742926673280296E-3</v>
      </c>
      <c r="M101">
        <v>4.2354571281675202E-4</v>
      </c>
      <c r="N101">
        <v>5.6777769968513799E-3</v>
      </c>
      <c r="O101" s="5">
        <v>0</v>
      </c>
      <c r="P101">
        <v>2000.25</v>
      </c>
      <c r="Q101">
        <v>1.2911557636199301E-3</v>
      </c>
      <c r="R101">
        <v>1.4820669526808901E-3</v>
      </c>
      <c r="S101">
        <v>-1.8106793329442401E-4</v>
      </c>
      <c r="T101">
        <v>1.6177270210921001E-3</v>
      </c>
      <c r="U101">
        <v>-1.3566006841121399E-4</v>
      </c>
      <c r="V101">
        <v>-1.8106793329442401E-4</v>
      </c>
      <c r="W101">
        <v>0</v>
      </c>
      <c r="X101">
        <v>0.25</v>
      </c>
      <c r="Y101">
        <v>0.125</v>
      </c>
      <c r="Z101">
        <v>0.625</v>
      </c>
      <c r="AA101">
        <v>0</v>
      </c>
      <c r="AB101">
        <v>1.1235619652126101E-3</v>
      </c>
      <c r="AC101">
        <v>5.8674623704679701E-5</v>
      </c>
      <c r="AD101">
        <v>1.1235619652126101E-3</v>
      </c>
      <c r="AE101">
        <v>0</v>
      </c>
      <c r="AF101">
        <v>5.8674623704679701E-5</v>
      </c>
      <c r="AG101">
        <v>0</v>
      </c>
      <c r="AH101">
        <v>4.9416505587948796E-4</v>
      </c>
      <c r="AI101">
        <v>1.5872360606976002E-5</v>
      </c>
      <c r="AJ101">
        <v>4.9416505587948796E-4</v>
      </c>
      <c r="AK101">
        <v>0</v>
      </c>
      <c r="AL101">
        <v>1.5872360606976002E-5</v>
      </c>
      <c r="AM101">
        <v>0</v>
      </c>
      <c r="AN101">
        <v>0</v>
      </c>
      <c r="AO101">
        <v>-9.1218940829428792E-6</v>
      </c>
      <c r="AP101">
        <v>0</v>
      </c>
      <c r="AQ101">
        <v>0</v>
      </c>
      <c r="AR101">
        <v>-9.1218940829428792E-6</v>
      </c>
      <c r="AS101">
        <v>0</v>
      </c>
      <c r="AT101">
        <v>-1.3566006841121399E-4</v>
      </c>
      <c r="AU101">
        <v>-2.4649302352313702E-4</v>
      </c>
      <c r="AV101">
        <v>0</v>
      </c>
      <c r="AW101">
        <v>-1.3566006841121399E-4</v>
      </c>
      <c r="AX101">
        <v>-2.4649302352313702E-4</v>
      </c>
      <c r="AY101">
        <v>0</v>
      </c>
    </row>
    <row r="102" spans="1:51" x14ac:dyDescent="0.35">
      <c r="A102" t="s">
        <v>155</v>
      </c>
      <c r="B102">
        <v>1.01443990548975E-2</v>
      </c>
      <c r="C102">
        <v>1.03036288538127E-2</v>
      </c>
      <c r="D102">
        <v>1.18956323871196E-2</v>
      </c>
      <c r="E102">
        <v>1.16614956043413E-2</v>
      </c>
      <c r="F102">
        <v>9.8684512342621707E-3</v>
      </c>
      <c r="G102">
        <v>8.9206597934649405E-3</v>
      </c>
      <c r="H102">
        <v>4.1827337242396102E-3</v>
      </c>
      <c r="I102">
        <v>4.4648004589820604E-3</v>
      </c>
      <c r="J102">
        <v>1.2209170510404999E-3</v>
      </c>
      <c r="K102">
        <v>2.87496329997244E-3</v>
      </c>
      <c r="L102">
        <v>5.6945363142697197E-3</v>
      </c>
      <c r="M102">
        <v>3.5116017922277903E-4</v>
      </c>
      <c r="N102">
        <v>4.7680169637337897E-3</v>
      </c>
      <c r="O102" s="5">
        <v>0</v>
      </c>
      <c r="P102">
        <v>2000.3333333333301</v>
      </c>
      <c r="Q102">
        <v>2.28770378970555E-3</v>
      </c>
      <c r="R102">
        <v>1.0233287259185299E-3</v>
      </c>
      <c r="S102">
        <v>1.2671031936958301E-3</v>
      </c>
      <c r="T102">
        <v>0</v>
      </c>
      <c r="U102">
        <v>1.0233287259185299E-3</v>
      </c>
      <c r="V102">
        <v>1.2748349126958801E-4</v>
      </c>
      <c r="W102">
        <v>1.1396197024262399E-3</v>
      </c>
      <c r="X102">
        <v>0</v>
      </c>
      <c r="Y102">
        <v>0.25</v>
      </c>
      <c r="Z102">
        <v>0.375</v>
      </c>
      <c r="AA102">
        <v>0.375</v>
      </c>
      <c r="AB102">
        <v>6.3235468184227102E-4</v>
      </c>
      <c r="AC102">
        <v>1.5478816845449299E-5</v>
      </c>
      <c r="AD102">
        <v>0</v>
      </c>
      <c r="AE102">
        <v>6.3235468184227102E-4</v>
      </c>
      <c r="AF102">
        <v>0</v>
      </c>
      <c r="AG102">
        <v>1.5478816845449299E-5</v>
      </c>
      <c r="AH102">
        <v>0</v>
      </c>
      <c r="AI102">
        <v>1.1210747312707099E-3</v>
      </c>
      <c r="AJ102">
        <v>0</v>
      </c>
      <c r="AK102">
        <v>0</v>
      </c>
      <c r="AL102">
        <v>0</v>
      </c>
      <c r="AM102">
        <v>1.1210747312707099E-3</v>
      </c>
      <c r="AN102">
        <v>0</v>
      </c>
      <c r="AO102">
        <v>0</v>
      </c>
      <c r="AP102">
        <v>0</v>
      </c>
      <c r="AQ102">
        <v>0</v>
      </c>
      <c r="AR102">
        <v>0</v>
      </c>
      <c r="AS102">
        <v>0</v>
      </c>
      <c r="AT102">
        <v>3.9097404407625598E-4</v>
      </c>
      <c r="AU102">
        <v>1.3054964557967599E-4</v>
      </c>
      <c r="AV102">
        <v>0</v>
      </c>
      <c r="AW102">
        <v>3.9097404407625598E-4</v>
      </c>
      <c r="AX102">
        <v>1.2748349126958801E-4</v>
      </c>
      <c r="AY102">
        <v>3.06615431008844E-6</v>
      </c>
    </row>
    <row r="103" spans="1:51" x14ac:dyDescent="0.35">
      <c r="A103" t="s">
        <v>156</v>
      </c>
      <c r="B103">
        <v>1.10266323222261E-2</v>
      </c>
      <c r="C103">
        <v>9.5064054784999106E-3</v>
      </c>
      <c r="D103">
        <v>1.3379107577026501E-2</v>
      </c>
      <c r="E103">
        <v>1.19007692542085E-2</v>
      </c>
      <c r="F103">
        <v>1.0701140396947599E-2</v>
      </c>
      <c r="G103">
        <v>8.9180551691224602E-3</v>
      </c>
      <c r="H103">
        <v>4.1827337242396102E-3</v>
      </c>
      <c r="I103">
        <v>4.9940811641422996E-3</v>
      </c>
      <c r="J103">
        <v>1.5243255085657099E-3</v>
      </c>
      <c r="K103">
        <v>3.2685007076909498E-3</v>
      </c>
      <c r="L103">
        <v>5.2983942822087196E-3</v>
      </c>
      <c r="M103">
        <v>3.5116017922277903E-4</v>
      </c>
      <c r="N103">
        <v>5.6606812651649498E-3</v>
      </c>
      <c r="O103" s="5">
        <v>0</v>
      </c>
      <c r="P103">
        <v>2000.4166666666699</v>
      </c>
      <c r="Q103">
        <v>1.9613208222901699E-3</v>
      </c>
      <c r="R103">
        <v>1.21699775245013E-3</v>
      </c>
      <c r="S103">
        <v>7.4293547154104299E-4</v>
      </c>
      <c r="T103">
        <v>5.18798455395364E-4</v>
      </c>
      <c r="U103">
        <v>6.9819929705477004E-4</v>
      </c>
      <c r="V103">
        <v>0</v>
      </c>
      <c r="W103">
        <v>7.4293547154104299E-4</v>
      </c>
      <c r="X103">
        <v>0.25</v>
      </c>
      <c r="Y103">
        <v>0.25</v>
      </c>
      <c r="Z103">
        <v>0.125</v>
      </c>
      <c r="AA103">
        <v>0.375</v>
      </c>
      <c r="AB103">
        <v>0</v>
      </c>
      <c r="AC103">
        <v>7.4293547154104299E-4</v>
      </c>
      <c r="AD103">
        <v>0</v>
      </c>
      <c r="AE103">
        <v>0</v>
      </c>
      <c r="AF103">
        <v>0</v>
      </c>
      <c r="AG103">
        <v>7.4293547154104299E-4</v>
      </c>
      <c r="AH103">
        <v>5.2928070516023796E-4</v>
      </c>
      <c r="AI103">
        <v>0</v>
      </c>
      <c r="AJ103">
        <v>5.18798455395364E-4</v>
      </c>
      <c r="AK103">
        <v>1.0482249764874201E-5</v>
      </c>
      <c r="AL103">
        <v>0</v>
      </c>
      <c r="AM103">
        <v>0</v>
      </c>
      <c r="AN103">
        <v>6.8771704728989597E-4</v>
      </c>
      <c r="AO103">
        <v>0</v>
      </c>
      <c r="AP103">
        <v>0</v>
      </c>
      <c r="AQ103">
        <v>6.8771704728989597E-4</v>
      </c>
      <c r="AR103">
        <v>0</v>
      </c>
      <c r="AS103">
        <v>0</v>
      </c>
      <c r="AT103">
        <v>0</v>
      </c>
      <c r="AU103">
        <v>0</v>
      </c>
      <c r="AV103">
        <v>0</v>
      </c>
      <c r="AW103">
        <v>0</v>
      </c>
      <c r="AX103">
        <v>0</v>
      </c>
      <c r="AY103">
        <v>0</v>
      </c>
    </row>
    <row r="104" spans="1:51" x14ac:dyDescent="0.35">
      <c r="A104" t="s">
        <v>157</v>
      </c>
      <c r="B104">
        <v>1.10575092174755E-2</v>
      </c>
      <c r="C104">
        <v>1.11753386557442E-2</v>
      </c>
      <c r="D104">
        <v>1.30205595796326E-2</v>
      </c>
      <c r="E104">
        <v>1.2749836716521299E-2</v>
      </c>
      <c r="F104">
        <v>9.2832864529363898E-3</v>
      </c>
      <c r="G104">
        <v>9.7802076672354101E-3</v>
      </c>
      <c r="H104">
        <v>1.6525792487019099E-3</v>
      </c>
      <c r="I104">
        <v>6.1063816956687797E-3</v>
      </c>
      <c r="J104">
        <v>1.5243255085657099E-3</v>
      </c>
      <c r="K104">
        <v>3.2668255598229199E-3</v>
      </c>
      <c r="L104">
        <v>6.2176670437698103E-3</v>
      </c>
      <c r="M104">
        <v>2.9571506364267701E-4</v>
      </c>
      <c r="N104">
        <v>6.7069021759821098E-3</v>
      </c>
      <c r="O104" s="5">
        <v>0</v>
      </c>
      <c r="P104">
        <v>2000.5</v>
      </c>
      <c r="Q104">
        <v>3.3510537463854501E-3</v>
      </c>
      <c r="R104">
        <v>2.2563520179064698E-3</v>
      </c>
      <c r="S104">
        <v>1.10536938595744E-3</v>
      </c>
      <c r="T104">
        <v>1.05393143857391E-3</v>
      </c>
      <c r="U104">
        <v>1.2024205793325601E-3</v>
      </c>
      <c r="V104">
        <v>1.08993093833276E-3</v>
      </c>
      <c r="W104">
        <v>1.5438447624679199E-5</v>
      </c>
      <c r="X104">
        <v>0.125</v>
      </c>
      <c r="Y104">
        <v>0.25</v>
      </c>
      <c r="Z104">
        <v>0.5</v>
      </c>
      <c r="AA104">
        <v>0.125</v>
      </c>
      <c r="AB104">
        <v>0</v>
      </c>
      <c r="AC104">
        <v>6.2058956666455097E-6</v>
      </c>
      <c r="AD104">
        <v>0</v>
      </c>
      <c r="AE104">
        <v>0</v>
      </c>
      <c r="AF104">
        <v>6.2058956666455097E-6</v>
      </c>
      <c r="AG104">
        <v>0</v>
      </c>
      <c r="AH104">
        <v>1.11230053152648E-3</v>
      </c>
      <c r="AI104">
        <v>9.1927276156108996E-4</v>
      </c>
      <c r="AJ104">
        <v>0</v>
      </c>
      <c r="AK104">
        <v>1.11230053152648E-3</v>
      </c>
      <c r="AL104">
        <v>9.1927276156108996E-4</v>
      </c>
      <c r="AM104">
        <v>0</v>
      </c>
      <c r="AN104">
        <v>0</v>
      </c>
      <c r="AO104">
        <v>6.4713122252800699E-5</v>
      </c>
      <c r="AP104">
        <v>0</v>
      </c>
      <c r="AQ104">
        <v>0</v>
      </c>
      <c r="AR104">
        <v>6.4713122252800699E-5</v>
      </c>
      <c r="AS104">
        <v>0</v>
      </c>
      <c r="AT104">
        <v>1.14405148637999E-3</v>
      </c>
      <c r="AU104">
        <v>1.15177606476903E-4</v>
      </c>
      <c r="AV104">
        <v>1.05393143857391E-3</v>
      </c>
      <c r="AW104">
        <v>9.0120047806084E-5</v>
      </c>
      <c r="AX104">
        <v>9.9739158852224101E-5</v>
      </c>
      <c r="AY104">
        <v>1.5438447624679199E-5</v>
      </c>
    </row>
    <row r="105" spans="1:51" x14ac:dyDescent="0.35">
      <c r="A105" t="s">
        <v>158</v>
      </c>
      <c r="B105">
        <v>1.18011468905246E-2</v>
      </c>
      <c r="C105">
        <v>8.5117605506761906E-3</v>
      </c>
      <c r="D105">
        <v>1.31003353822952E-2</v>
      </c>
      <c r="E105">
        <v>1.2398940380724499E-2</v>
      </c>
      <c r="F105">
        <v>9.6468368862918392E-3</v>
      </c>
      <c r="G105">
        <v>1.09506860958086E-2</v>
      </c>
      <c r="H105">
        <v>1.6525792487019099E-3</v>
      </c>
      <c r="I105">
        <v>6.8473642954383698E-3</v>
      </c>
      <c r="J105">
        <v>1.1468933421515701E-3</v>
      </c>
      <c r="K105">
        <v>4.4849733202481897E-3</v>
      </c>
      <c r="L105">
        <v>6.1730865519944401E-3</v>
      </c>
      <c r="M105">
        <v>2.92626223565969E-4</v>
      </c>
      <c r="N105">
        <v>4.9017527809192404E-3</v>
      </c>
      <c r="O105" s="5">
        <v>0</v>
      </c>
      <c r="P105">
        <v>2000.5833333333301</v>
      </c>
      <c r="Q105">
        <v>2.3023433305526799E-3</v>
      </c>
      <c r="R105">
        <v>6.6373117977190405E-4</v>
      </c>
      <c r="S105">
        <v>1.63128510627703E-3</v>
      </c>
      <c r="T105">
        <v>6.6373117977190405E-4</v>
      </c>
      <c r="U105">
        <v>0</v>
      </c>
      <c r="V105">
        <v>-3.0888400767077499E-6</v>
      </c>
      <c r="W105">
        <v>1.6343739463537399E-3</v>
      </c>
      <c r="X105">
        <v>0.375</v>
      </c>
      <c r="Y105">
        <v>0</v>
      </c>
      <c r="Z105">
        <v>0.125</v>
      </c>
      <c r="AA105">
        <v>0.5</v>
      </c>
      <c r="AB105">
        <v>0</v>
      </c>
      <c r="AC105">
        <v>1.6740707248204801E-3</v>
      </c>
      <c r="AD105">
        <v>0</v>
      </c>
      <c r="AE105">
        <v>0</v>
      </c>
      <c r="AF105">
        <v>0</v>
      </c>
      <c r="AG105">
        <v>1.6740707248204801E-3</v>
      </c>
      <c r="AH105">
        <v>7.4098259976958995E-4</v>
      </c>
      <c r="AI105">
        <v>-3.9696778466740398E-5</v>
      </c>
      <c r="AJ105">
        <v>7.4098259976958995E-4</v>
      </c>
      <c r="AK105">
        <v>0</v>
      </c>
      <c r="AL105">
        <v>0</v>
      </c>
      <c r="AM105">
        <v>-3.9696778466740398E-5</v>
      </c>
      <c r="AN105">
        <v>0</v>
      </c>
      <c r="AO105">
        <v>-3.0888400767077499E-6</v>
      </c>
      <c r="AP105">
        <v>0</v>
      </c>
      <c r="AQ105">
        <v>0</v>
      </c>
      <c r="AR105">
        <v>-3.0888400767077499E-6</v>
      </c>
      <c r="AS105">
        <v>0</v>
      </c>
      <c r="AT105">
        <v>-7.7251419997686894E-5</v>
      </c>
      <c r="AU105">
        <v>0</v>
      </c>
      <c r="AV105">
        <v>-7.7251419997686894E-5</v>
      </c>
      <c r="AW105">
        <v>0</v>
      </c>
      <c r="AX105">
        <v>0</v>
      </c>
      <c r="AY105">
        <v>0</v>
      </c>
    </row>
    <row r="106" spans="1:51" x14ac:dyDescent="0.35">
      <c r="A106" t="s">
        <v>159</v>
      </c>
      <c r="B106">
        <v>1.2317761951225499E-2</v>
      </c>
      <c r="C106">
        <v>8.5924785479453494E-3</v>
      </c>
      <c r="D106">
        <v>1.3296331313406899E-2</v>
      </c>
      <c r="E106">
        <v>1.2697606909709501E-2</v>
      </c>
      <c r="F106">
        <v>1.1122977636588399E-2</v>
      </c>
      <c r="G106">
        <v>1.11900469520542E-2</v>
      </c>
      <c r="H106">
        <v>1.6525792487019099E-3</v>
      </c>
      <c r="I106">
        <v>8.3235050457349004E-3</v>
      </c>
      <c r="J106">
        <v>1.1468933421515701E-3</v>
      </c>
      <c r="K106">
        <v>4.4849733202481897E-3</v>
      </c>
      <c r="L106">
        <v>6.4124474082400901E-3</v>
      </c>
      <c r="M106">
        <v>2.92626223565969E-4</v>
      </c>
      <c r="N106">
        <v>3.6809136344738099E-3</v>
      </c>
      <c r="O106" s="5">
        <v>0</v>
      </c>
      <c r="P106">
        <v>2000.6666666666699</v>
      </c>
      <c r="Q106">
        <v>2.45637664582876E-3</v>
      </c>
      <c r="R106">
        <v>1.75320944954366E-3</v>
      </c>
      <c r="S106">
        <v>7.0695883104590997E-4</v>
      </c>
      <c r="T106">
        <v>0</v>
      </c>
      <c r="U106">
        <v>1.75320944954366E-3</v>
      </c>
      <c r="V106">
        <v>4.0358998634581301E-5</v>
      </c>
      <c r="W106">
        <v>6.6659983241132805E-4</v>
      </c>
      <c r="X106">
        <v>0</v>
      </c>
      <c r="Y106">
        <v>0.375</v>
      </c>
      <c r="Z106">
        <v>0.375</v>
      </c>
      <c r="AA106">
        <v>0.25</v>
      </c>
      <c r="AB106">
        <v>0</v>
      </c>
      <c r="AC106">
        <v>0</v>
      </c>
      <c r="AD106">
        <v>0</v>
      </c>
      <c r="AE106">
        <v>0</v>
      </c>
      <c r="AF106">
        <v>0</v>
      </c>
      <c r="AG106">
        <v>0</v>
      </c>
      <c r="AH106">
        <v>1.4761407502965401E-3</v>
      </c>
      <c r="AI106">
        <v>6.4765315830654397E-4</v>
      </c>
      <c r="AJ106">
        <v>0</v>
      </c>
      <c r="AK106">
        <v>1.4761407502965401E-3</v>
      </c>
      <c r="AL106">
        <v>1.5625613090587801E-6</v>
      </c>
      <c r="AM106">
        <v>6.4609059699748496E-4</v>
      </c>
      <c r="AN106">
        <v>0</v>
      </c>
      <c r="AO106">
        <v>0</v>
      </c>
      <c r="AP106">
        <v>0</v>
      </c>
      <c r="AQ106">
        <v>0</v>
      </c>
      <c r="AR106">
        <v>0</v>
      </c>
      <c r="AS106">
        <v>0</v>
      </c>
      <c r="AT106">
        <v>2.7706869924712499E-4</v>
      </c>
      <c r="AU106">
        <v>5.9305672739365899E-5</v>
      </c>
      <c r="AV106">
        <v>0</v>
      </c>
      <c r="AW106">
        <v>2.7706869924712499E-4</v>
      </c>
      <c r="AX106">
        <v>3.8796437325522501E-5</v>
      </c>
      <c r="AY106">
        <v>2.0509235413843299E-5</v>
      </c>
    </row>
    <row r="107" spans="1:51" x14ac:dyDescent="0.35">
      <c r="A107" t="s">
        <v>160</v>
      </c>
      <c r="B107">
        <v>1.3829191548933001E-2</v>
      </c>
      <c r="C107">
        <v>1.0524787832425799E-2</v>
      </c>
      <c r="D107">
        <v>1.18823942567219E-2</v>
      </c>
      <c r="E107">
        <v>1.44219908498067E-2</v>
      </c>
      <c r="F107">
        <v>9.7545251073956393E-3</v>
      </c>
      <c r="G107">
        <v>1.29013291144252E-2</v>
      </c>
      <c r="H107">
        <v>1.6525792487019099E-3</v>
      </c>
      <c r="I107">
        <v>6.6700226559105302E-3</v>
      </c>
      <c r="J107">
        <v>1.4319232027832E-3</v>
      </c>
      <c r="K107">
        <v>4.4900023182547098E-3</v>
      </c>
      <c r="L107">
        <v>8.1187005726044807E-3</v>
      </c>
      <c r="M107">
        <v>2.92626223565969E-4</v>
      </c>
      <c r="N107">
        <v>3.6485308847078201E-3</v>
      </c>
      <c r="O107" s="5">
        <v>0</v>
      </c>
      <c r="P107">
        <v>2000.75</v>
      </c>
      <c r="Q107">
        <v>1.8462817003506199E-3</v>
      </c>
      <c r="R107">
        <v>4.9321104105439199E-5</v>
      </c>
      <c r="S107">
        <v>1.7977741368271499E-3</v>
      </c>
      <c r="T107">
        <v>0</v>
      </c>
      <c r="U107">
        <v>4.9321104105439199E-5</v>
      </c>
      <c r="V107">
        <v>1.03954483897012E-3</v>
      </c>
      <c r="W107">
        <v>7.5822929785703105E-4</v>
      </c>
      <c r="X107">
        <v>0</v>
      </c>
      <c r="Y107">
        <v>0.125</v>
      </c>
      <c r="Z107">
        <v>0.5</v>
      </c>
      <c r="AA107">
        <v>0.375</v>
      </c>
      <c r="AB107">
        <v>0</v>
      </c>
      <c r="AC107">
        <v>5.0289980065172502E-6</v>
      </c>
      <c r="AD107">
        <v>0</v>
      </c>
      <c r="AE107">
        <v>0</v>
      </c>
      <c r="AF107">
        <v>0</v>
      </c>
      <c r="AG107">
        <v>5.0289980065172502E-6</v>
      </c>
      <c r="AH107">
        <v>0</v>
      </c>
      <c r="AI107">
        <v>1.71248762274108E-3</v>
      </c>
      <c r="AJ107">
        <v>0</v>
      </c>
      <c r="AK107">
        <v>0</v>
      </c>
      <c r="AL107">
        <v>9.5928732289057102E-4</v>
      </c>
      <c r="AM107">
        <v>7.53200299850513E-4</v>
      </c>
      <c r="AN107">
        <v>0</v>
      </c>
      <c r="AO107">
        <v>0</v>
      </c>
      <c r="AP107">
        <v>0</v>
      </c>
      <c r="AQ107">
        <v>0</v>
      </c>
      <c r="AR107">
        <v>0</v>
      </c>
      <c r="AS107">
        <v>0</v>
      </c>
      <c r="AT107">
        <v>4.9321104105439199E-5</v>
      </c>
      <c r="AU107">
        <v>8.0257516079545093E-5</v>
      </c>
      <c r="AV107">
        <v>0</v>
      </c>
      <c r="AW107">
        <v>4.9321104105439199E-5</v>
      </c>
      <c r="AX107">
        <v>8.0257516079545093E-5</v>
      </c>
      <c r="AY107">
        <v>0</v>
      </c>
    </row>
    <row r="108" spans="1:51" x14ac:dyDescent="0.35">
      <c r="A108" t="s">
        <v>161</v>
      </c>
      <c r="B108">
        <v>1.3341908623552E-2</v>
      </c>
      <c r="C108">
        <v>9.1999262868580796E-3</v>
      </c>
      <c r="D108">
        <v>1.2481779225071101E-2</v>
      </c>
      <c r="E108">
        <v>1.3868270549529001E-2</v>
      </c>
      <c r="F108">
        <v>1.05771565755615E-2</v>
      </c>
      <c r="G108">
        <v>1.2610293168649801E-2</v>
      </c>
      <c r="H108">
        <v>1.8966747904597401E-3</v>
      </c>
      <c r="I108">
        <v>7.2485585823185202E-3</v>
      </c>
      <c r="J108">
        <v>1.4319232027832E-3</v>
      </c>
      <c r="K108">
        <v>5.1947061886478702E-3</v>
      </c>
      <c r="L108">
        <v>7.3402269900025201E-3</v>
      </c>
      <c r="M108">
        <v>7.5359989999456594E-5</v>
      </c>
      <c r="N108">
        <v>3.1626000303887798E-3</v>
      </c>
      <c r="O108" s="5">
        <v>0</v>
      </c>
      <c r="P108">
        <v>2000.8333333333301</v>
      </c>
      <c r="Q108">
        <v>2.3189336948172801E-3</v>
      </c>
      <c r="R108">
        <v>1.38256997443948E-3</v>
      </c>
      <c r="S108">
        <v>9.4624315086831799E-4</v>
      </c>
      <c r="T108">
        <v>1.7924199594830099E-3</v>
      </c>
      <c r="U108">
        <v>-4.09849985043527E-4</v>
      </c>
      <c r="V108">
        <v>9.4624315086831799E-4</v>
      </c>
      <c r="W108">
        <v>0</v>
      </c>
      <c r="X108">
        <v>0.25</v>
      </c>
      <c r="Y108">
        <v>0.375</v>
      </c>
      <c r="Z108">
        <v>0.375</v>
      </c>
      <c r="AA108">
        <v>0</v>
      </c>
      <c r="AB108">
        <v>2.4409554175783E-4</v>
      </c>
      <c r="AC108">
        <v>1.1059543320422801E-3</v>
      </c>
      <c r="AD108">
        <v>2.29174373443327E-4</v>
      </c>
      <c r="AE108">
        <v>1.4921168314502901E-5</v>
      </c>
      <c r="AF108">
        <v>1.1059543320422801E-3</v>
      </c>
      <c r="AG108">
        <v>0</v>
      </c>
      <c r="AH108">
        <v>1.3617209324982701E-3</v>
      </c>
      <c r="AI108">
        <v>-1.4123758151663499E-5</v>
      </c>
      <c r="AJ108">
        <v>1.5632455860396801E-3</v>
      </c>
      <c r="AK108">
        <v>-2.0152465354141301E-4</v>
      </c>
      <c r="AL108">
        <v>-1.4123758151663499E-5</v>
      </c>
      <c r="AM108">
        <v>0</v>
      </c>
      <c r="AN108">
        <v>0</v>
      </c>
      <c r="AO108">
        <v>0</v>
      </c>
      <c r="AP108">
        <v>0</v>
      </c>
      <c r="AQ108">
        <v>0</v>
      </c>
      <c r="AR108">
        <v>0</v>
      </c>
      <c r="AS108">
        <v>0</v>
      </c>
      <c r="AT108">
        <v>-2.2324649981661699E-4</v>
      </c>
      <c r="AU108">
        <v>-1.4558742302229799E-4</v>
      </c>
      <c r="AV108">
        <v>0</v>
      </c>
      <c r="AW108">
        <v>-2.2324649981661699E-4</v>
      </c>
      <c r="AX108">
        <v>-1.4558742302229799E-4</v>
      </c>
      <c r="AY108">
        <v>0</v>
      </c>
    </row>
    <row r="109" spans="1:51" x14ac:dyDescent="0.35">
      <c r="A109" t="s">
        <v>162</v>
      </c>
      <c r="B109">
        <v>1.0285304647250901E-2</v>
      </c>
      <c r="C109">
        <v>9.7411555119362603E-3</v>
      </c>
      <c r="D109">
        <v>1.3518276477939E-2</v>
      </c>
      <c r="E109">
        <v>1.24380215970129E-2</v>
      </c>
      <c r="F109">
        <v>1.19441599798001E-2</v>
      </c>
      <c r="G109">
        <v>1.1147763464753199E-2</v>
      </c>
      <c r="H109">
        <v>1.89174648655935E-3</v>
      </c>
      <c r="I109">
        <v>8.6204902904575102E-3</v>
      </c>
      <c r="J109">
        <v>1.4319232027832E-3</v>
      </c>
      <c r="K109">
        <v>4.8495830348385498E-3</v>
      </c>
      <c r="L109">
        <v>6.1782044581629499E-3</v>
      </c>
      <c r="M109">
        <v>1.1997597175168401E-4</v>
      </c>
      <c r="N109">
        <v>2.8643746303986602E-3</v>
      </c>
      <c r="O109" s="5">
        <v>0</v>
      </c>
      <c r="P109">
        <v>2000.9166666666699</v>
      </c>
      <c r="Q109">
        <v>1.9177892664954399E-3</v>
      </c>
      <c r="R109">
        <v>1.4214066734917199E-3</v>
      </c>
      <c r="S109">
        <v>4.8219594746056702E-4</v>
      </c>
      <c r="T109">
        <v>1.37193170813899E-3</v>
      </c>
      <c r="U109">
        <v>4.9474965352726502E-5</v>
      </c>
      <c r="V109">
        <v>4.4317618944375098E-4</v>
      </c>
      <c r="W109">
        <v>3.90197580168158E-5</v>
      </c>
      <c r="X109">
        <v>0.25</v>
      </c>
      <c r="Y109">
        <v>0.125</v>
      </c>
      <c r="Z109">
        <v>0.5</v>
      </c>
      <c r="AA109">
        <v>0.125</v>
      </c>
      <c r="AB109">
        <v>0</v>
      </c>
      <c r="AC109">
        <v>0</v>
      </c>
      <c r="AD109">
        <v>0</v>
      </c>
      <c r="AE109">
        <v>0</v>
      </c>
      <c r="AF109">
        <v>0</v>
      </c>
      <c r="AG109">
        <v>0</v>
      </c>
      <c r="AH109">
        <v>1.37193170813899E-3</v>
      </c>
      <c r="AI109">
        <v>4.0529921432780602E-4</v>
      </c>
      <c r="AJ109">
        <v>1.37193170813899E-3</v>
      </c>
      <c r="AK109">
        <v>0</v>
      </c>
      <c r="AL109">
        <v>3.6627945631098998E-4</v>
      </c>
      <c r="AM109">
        <v>3.90197580168158E-5</v>
      </c>
      <c r="AN109">
        <v>0</v>
      </c>
      <c r="AO109">
        <v>4.4615981752227398E-5</v>
      </c>
      <c r="AP109">
        <v>0</v>
      </c>
      <c r="AQ109">
        <v>0</v>
      </c>
      <c r="AR109">
        <v>4.4615981752227398E-5</v>
      </c>
      <c r="AS109">
        <v>0</v>
      </c>
      <c r="AT109">
        <v>4.9474965352726502E-5</v>
      </c>
      <c r="AU109">
        <v>3.2280751380533797E-5</v>
      </c>
      <c r="AV109">
        <v>0</v>
      </c>
      <c r="AW109">
        <v>4.9474965352726502E-5</v>
      </c>
      <c r="AX109">
        <v>3.2280751380533797E-5</v>
      </c>
      <c r="AY109">
        <v>0</v>
      </c>
    </row>
    <row r="110" spans="1:51" x14ac:dyDescent="0.35">
      <c r="A110" t="s">
        <v>163</v>
      </c>
      <c r="B110">
        <v>1.13503322963958E-2</v>
      </c>
      <c r="C110">
        <v>8.25877191140717E-3</v>
      </c>
      <c r="D110">
        <v>1.40778565517292E-2</v>
      </c>
      <c r="E110">
        <v>1.27586299741592E-2</v>
      </c>
      <c r="F110">
        <v>1.24457286414245E-2</v>
      </c>
      <c r="G110">
        <v>1.1459600573787299E-2</v>
      </c>
      <c r="H110">
        <v>1.89174648655935E-3</v>
      </c>
      <c r="I110">
        <v>9.1220589520819607E-3</v>
      </c>
      <c r="J110">
        <v>1.4319232027832E-3</v>
      </c>
      <c r="K110">
        <v>5.9081557405153704E-3</v>
      </c>
      <c r="L110">
        <v>5.4314688615202398E-3</v>
      </c>
      <c r="M110">
        <v>1.1997597175168401E-4</v>
      </c>
      <c r="N110">
        <v>2.9311573106765802E-3</v>
      </c>
      <c r="O110" s="5">
        <v>0</v>
      </c>
      <c r="P110">
        <v>2001</v>
      </c>
      <c r="Q110">
        <v>3.2565594646527499E-3</v>
      </c>
      <c r="R110">
        <v>2.1188257068249301E-3</v>
      </c>
      <c r="S110">
        <v>1.1302852197287399E-3</v>
      </c>
      <c r="T110">
        <v>3.3068278178097801E-5</v>
      </c>
      <c r="U110">
        <v>2.08575742864683E-3</v>
      </c>
      <c r="V110">
        <v>6.8485042317893702E-5</v>
      </c>
      <c r="W110">
        <v>1.06180017741085E-3</v>
      </c>
      <c r="X110">
        <v>0.125</v>
      </c>
      <c r="Y110">
        <v>0.375</v>
      </c>
      <c r="Z110">
        <v>0.25</v>
      </c>
      <c r="AA110">
        <v>0.25</v>
      </c>
      <c r="AB110">
        <v>0</v>
      </c>
      <c r="AC110">
        <v>1.0585727056768299E-3</v>
      </c>
      <c r="AD110">
        <v>0</v>
      </c>
      <c r="AE110">
        <v>0</v>
      </c>
      <c r="AF110">
        <v>0</v>
      </c>
      <c r="AG110">
        <v>1.0585727056768299E-3</v>
      </c>
      <c r="AH110">
        <v>2.0355366688123602E-3</v>
      </c>
      <c r="AI110">
        <v>2.3218462172590699E-5</v>
      </c>
      <c r="AJ110">
        <v>0</v>
      </c>
      <c r="AK110">
        <v>2.0355366688123602E-3</v>
      </c>
      <c r="AL110">
        <v>2.3218462172590699E-5</v>
      </c>
      <c r="AM110">
        <v>0</v>
      </c>
      <c r="AN110">
        <v>0</v>
      </c>
      <c r="AO110">
        <v>0</v>
      </c>
      <c r="AP110">
        <v>0</v>
      </c>
      <c r="AQ110">
        <v>0</v>
      </c>
      <c r="AR110">
        <v>0</v>
      </c>
      <c r="AS110">
        <v>0</v>
      </c>
      <c r="AT110">
        <v>8.3289038012562697E-5</v>
      </c>
      <c r="AU110">
        <v>4.8494051879327298E-5</v>
      </c>
      <c r="AV110">
        <v>3.3068278178097801E-5</v>
      </c>
      <c r="AW110">
        <v>5.0220759834464903E-5</v>
      </c>
      <c r="AX110">
        <v>4.5266580145303098E-5</v>
      </c>
      <c r="AY110">
        <v>3.2274717340242698E-6</v>
      </c>
    </row>
    <row r="111" spans="1:51" x14ac:dyDescent="0.35">
      <c r="A111" t="s">
        <v>164</v>
      </c>
      <c r="B111">
        <v>9.9161968519756397E-3</v>
      </c>
      <c r="C111">
        <v>6.7381154616861401E-3</v>
      </c>
      <c r="D111">
        <v>1.5106264920443299E-2</v>
      </c>
      <c r="E111">
        <v>1.12812340270886E-2</v>
      </c>
      <c r="F111">
        <v>1.34266617594168E-2</v>
      </c>
      <c r="G111">
        <v>1.0820713824971699E-2</v>
      </c>
      <c r="H111">
        <v>2.87267960455167E-3</v>
      </c>
      <c r="I111">
        <v>9.1220589520819607E-3</v>
      </c>
      <c r="J111">
        <v>1.4319232027832E-3</v>
      </c>
      <c r="K111">
        <v>5.9081557405153704E-3</v>
      </c>
      <c r="L111">
        <v>4.7925821127046599E-3</v>
      </c>
      <c r="M111">
        <v>1.1997597175168401E-4</v>
      </c>
      <c r="N111">
        <v>2.1401233631433E-3</v>
      </c>
      <c r="O111" s="5">
        <v>0</v>
      </c>
      <c r="P111">
        <v>2001.0833333333301</v>
      </c>
      <c r="Q111">
        <v>1.7346058122082999E-3</v>
      </c>
      <c r="R111">
        <v>1.33760081401085E-3</v>
      </c>
      <c r="S111">
        <v>3.8653540452694398E-4</v>
      </c>
      <c r="T111">
        <v>1.2573636404259599E-3</v>
      </c>
      <c r="U111">
        <v>8.0237173584889204E-5</v>
      </c>
      <c r="V111">
        <v>3.8340928008399699E-4</v>
      </c>
      <c r="W111">
        <v>3.1261244429467198E-6</v>
      </c>
      <c r="X111">
        <v>0.375</v>
      </c>
      <c r="Y111">
        <v>0.25</v>
      </c>
      <c r="Z111">
        <v>0.25</v>
      </c>
      <c r="AA111">
        <v>0.125</v>
      </c>
      <c r="AB111">
        <v>1.2573636404259599E-3</v>
      </c>
      <c r="AC111">
        <v>0</v>
      </c>
      <c r="AD111">
        <v>1.2573636404259599E-3</v>
      </c>
      <c r="AE111">
        <v>0</v>
      </c>
      <c r="AF111">
        <v>0</v>
      </c>
      <c r="AG111">
        <v>0</v>
      </c>
      <c r="AH111">
        <v>0</v>
      </c>
      <c r="AI111">
        <v>0</v>
      </c>
      <c r="AJ111">
        <v>0</v>
      </c>
      <c r="AK111">
        <v>0</v>
      </c>
      <c r="AL111">
        <v>0</v>
      </c>
      <c r="AM111">
        <v>0</v>
      </c>
      <c r="AN111">
        <v>0</v>
      </c>
      <c r="AO111">
        <v>0</v>
      </c>
      <c r="AP111">
        <v>0</v>
      </c>
      <c r="AQ111">
        <v>0</v>
      </c>
      <c r="AR111">
        <v>0</v>
      </c>
      <c r="AS111">
        <v>0</v>
      </c>
      <c r="AT111">
        <v>8.0237173584889204E-5</v>
      </c>
      <c r="AU111">
        <v>3.8653540452694398E-4</v>
      </c>
      <c r="AV111">
        <v>0</v>
      </c>
      <c r="AW111">
        <v>8.0237173584889204E-5</v>
      </c>
      <c r="AX111">
        <v>3.8340928008399699E-4</v>
      </c>
      <c r="AY111">
        <v>3.1261244429467198E-6</v>
      </c>
    </row>
    <row r="112" spans="1:51" x14ac:dyDescent="0.35">
      <c r="A112" t="s">
        <v>165</v>
      </c>
      <c r="B112">
        <v>9.1849086834494102E-3</v>
      </c>
      <c r="C112">
        <v>8.4568257969566997E-3</v>
      </c>
      <c r="D112">
        <v>1.6193448751742601E-2</v>
      </c>
      <c r="E112">
        <v>1.2228474480503199E-2</v>
      </c>
      <c r="F112">
        <v>1.4555190229209199E-2</v>
      </c>
      <c r="G112">
        <v>1.17430551614472E-2</v>
      </c>
      <c r="H112">
        <v>4.7454142298373097E-3</v>
      </c>
      <c r="I112">
        <v>9.1220589520819607E-3</v>
      </c>
      <c r="J112">
        <v>6.8771704728989597E-4</v>
      </c>
      <c r="K112">
        <v>6.8152144806003304E-3</v>
      </c>
      <c r="L112">
        <v>4.8147244012084998E-3</v>
      </c>
      <c r="M112">
        <v>1.13116279638394E-4</v>
      </c>
      <c r="N112">
        <v>2.12367784158947E-3</v>
      </c>
      <c r="O112" s="5">
        <v>0</v>
      </c>
      <c r="P112">
        <v>2001.1666666666699</v>
      </c>
      <c r="Q112">
        <v>3.6956991149654801E-3</v>
      </c>
      <c r="R112">
        <v>1.4880384005986401E-3</v>
      </c>
      <c r="S112">
        <v>2.2128565658686701E-3</v>
      </c>
      <c r="T112">
        <v>1.4880384005986401E-3</v>
      </c>
      <c r="U112">
        <v>0</v>
      </c>
      <c r="V112">
        <v>1.69660533757722E-3</v>
      </c>
      <c r="W112">
        <v>5.1625122829144598E-4</v>
      </c>
      <c r="X112">
        <v>0.125</v>
      </c>
      <c r="Y112">
        <v>0</v>
      </c>
      <c r="Z112">
        <v>0.25</v>
      </c>
      <c r="AA112">
        <v>0.625</v>
      </c>
      <c r="AB112">
        <v>1.4880384005986401E-3</v>
      </c>
      <c r="AC112">
        <v>2.1482929122964099E-3</v>
      </c>
      <c r="AD112">
        <v>1.4880384005986401E-3</v>
      </c>
      <c r="AE112">
        <v>0</v>
      </c>
      <c r="AF112">
        <v>1.6745003398838799E-3</v>
      </c>
      <c r="AG112">
        <v>4.7379257241252499E-4</v>
      </c>
      <c r="AH112">
        <v>0</v>
      </c>
      <c r="AI112">
        <v>2.3666626840107398E-5</v>
      </c>
      <c r="AJ112">
        <v>0</v>
      </c>
      <c r="AK112">
        <v>0</v>
      </c>
      <c r="AL112">
        <v>2.2104997693335202E-5</v>
      </c>
      <c r="AM112">
        <v>1.5616291467722301E-6</v>
      </c>
      <c r="AN112">
        <v>0</v>
      </c>
      <c r="AO112">
        <v>1.59979097930163E-5</v>
      </c>
      <c r="AP112">
        <v>0</v>
      </c>
      <c r="AQ112">
        <v>0</v>
      </c>
      <c r="AR112">
        <v>0</v>
      </c>
      <c r="AS112">
        <v>1.59979097930163E-5</v>
      </c>
      <c r="AT112">
        <v>0</v>
      </c>
      <c r="AU112">
        <v>2.4899116939132199E-5</v>
      </c>
      <c r="AV112">
        <v>0</v>
      </c>
      <c r="AW112">
        <v>0</v>
      </c>
      <c r="AX112">
        <v>0</v>
      </c>
      <c r="AY112">
        <v>2.4899116939132199E-5</v>
      </c>
    </row>
    <row r="113" spans="1:51" x14ac:dyDescent="0.35">
      <c r="A113" t="s">
        <v>166</v>
      </c>
      <c r="B113">
        <v>1.40426396885043E-2</v>
      </c>
      <c r="C113">
        <v>8.8776362872502197E-3</v>
      </c>
      <c r="D113">
        <v>1.4921756008352599E-2</v>
      </c>
      <c r="E113">
        <v>1.5064786401892599E-2</v>
      </c>
      <c r="F113">
        <v>1.30677621579349E-2</v>
      </c>
      <c r="G113">
        <v>1.4332874059313499E-2</v>
      </c>
      <c r="H113">
        <v>3.6218522646246998E-3</v>
      </c>
      <c r="I113">
        <v>8.6357212732442509E-3</v>
      </c>
      <c r="J113">
        <v>8.1018862006591603E-4</v>
      </c>
      <c r="K113">
        <v>7.2092968280307104E-3</v>
      </c>
      <c r="L113">
        <v>5.9763861441027898E-3</v>
      </c>
      <c r="M113">
        <v>1.1471910871800101E-3</v>
      </c>
      <c r="N113">
        <v>2.5859061929968301E-3</v>
      </c>
      <c r="O113" s="5">
        <v>1</v>
      </c>
      <c r="P113">
        <v>2001.25</v>
      </c>
      <c r="Q113">
        <v>2.8684978875217499E-3</v>
      </c>
      <c r="R113">
        <v>2.10374209290814E-4</v>
      </c>
      <c r="S113">
        <v>2.6552439880950002E-3</v>
      </c>
      <c r="T113">
        <v>2.10374209290814E-4</v>
      </c>
      <c r="U113">
        <v>0</v>
      </c>
      <c r="V113">
        <v>0</v>
      </c>
      <c r="W113">
        <v>2.6552439880950002E-3</v>
      </c>
      <c r="X113">
        <v>0.375</v>
      </c>
      <c r="Y113">
        <v>0</v>
      </c>
      <c r="Z113">
        <v>0</v>
      </c>
      <c r="AA113">
        <v>0.625</v>
      </c>
      <c r="AB113">
        <v>0</v>
      </c>
      <c r="AC113">
        <v>4.5275697113506197E-4</v>
      </c>
      <c r="AD113">
        <v>0</v>
      </c>
      <c r="AE113">
        <v>0</v>
      </c>
      <c r="AF113">
        <v>0</v>
      </c>
      <c r="AG113">
        <v>4.5275697113506197E-4</v>
      </c>
      <c r="AH113">
        <v>7.8273770417818392E-6</v>
      </c>
      <c r="AI113">
        <v>1.1775341035012599E-3</v>
      </c>
      <c r="AJ113">
        <v>7.8273770417818392E-6</v>
      </c>
      <c r="AK113">
        <v>0</v>
      </c>
      <c r="AL113">
        <v>0</v>
      </c>
      <c r="AM113">
        <v>1.1775341035012599E-3</v>
      </c>
      <c r="AN113">
        <v>1.2247157277602E-4</v>
      </c>
      <c r="AO113">
        <v>1.02495291345867E-3</v>
      </c>
      <c r="AP113">
        <v>1.2247157277602E-4</v>
      </c>
      <c r="AQ113">
        <v>0</v>
      </c>
      <c r="AR113">
        <v>0</v>
      </c>
      <c r="AS113">
        <v>1.02495291345867E-3</v>
      </c>
      <c r="AT113">
        <v>8.0075259473011702E-5</v>
      </c>
      <c r="AU113">
        <v>0</v>
      </c>
      <c r="AV113">
        <v>8.0075259473011702E-5</v>
      </c>
      <c r="AW113">
        <v>0</v>
      </c>
      <c r="AX113">
        <v>0</v>
      </c>
      <c r="AY113">
        <v>0</v>
      </c>
    </row>
    <row r="114" spans="1:51" x14ac:dyDescent="0.35">
      <c r="A114" t="s">
        <v>167</v>
      </c>
      <c r="B114">
        <v>1.59368748896088E-2</v>
      </c>
      <c r="C114">
        <v>8.6426040444976104E-3</v>
      </c>
      <c r="D114">
        <v>1.4555278993123101E-2</v>
      </c>
      <c r="E114">
        <v>1.5886648472645801E-2</v>
      </c>
      <c r="F114">
        <v>1.24354074760926E-2</v>
      </c>
      <c r="G114">
        <v>1.52397832451284E-2</v>
      </c>
      <c r="H114">
        <v>2.9894975827824302E-3</v>
      </c>
      <c r="I114">
        <v>8.6357212732442509E-3</v>
      </c>
      <c r="J114">
        <v>8.1018862006591603E-4</v>
      </c>
      <c r="K114">
        <v>7.1938180111852596E-3</v>
      </c>
      <c r="L114">
        <v>6.8987741467631701E-3</v>
      </c>
      <c r="M114">
        <v>1.1471910871800101E-3</v>
      </c>
      <c r="N114">
        <v>2.7667367445478402E-3</v>
      </c>
      <c r="O114" s="5">
        <v>1</v>
      </c>
      <c r="P114">
        <v>2001.3333333333301</v>
      </c>
      <c r="Q114">
        <v>2.7510333718891999E-3</v>
      </c>
      <c r="R114">
        <v>6.5685171068901498E-4</v>
      </c>
      <c r="S114">
        <v>2.0889652644490199E-3</v>
      </c>
      <c r="T114">
        <v>9.3402880973585706E-5</v>
      </c>
      <c r="U114">
        <v>5.6344882971542899E-4</v>
      </c>
      <c r="V114">
        <v>9.9673698932809299E-6</v>
      </c>
      <c r="W114">
        <v>2.0789978945557402E-3</v>
      </c>
      <c r="X114">
        <v>0.25</v>
      </c>
      <c r="Y114">
        <v>0.125</v>
      </c>
      <c r="Z114">
        <v>0.125</v>
      </c>
      <c r="AA114">
        <v>0.5</v>
      </c>
      <c r="AB114">
        <v>0</v>
      </c>
      <c r="AC114">
        <v>0</v>
      </c>
      <c r="AD114">
        <v>0</v>
      </c>
      <c r="AE114">
        <v>0</v>
      </c>
      <c r="AF114">
        <v>0</v>
      </c>
      <c r="AG114">
        <v>0</v>
      </c>
      <c r="AH114">
        <v>0</v>
      </c>
      <c r="AI114">
        <v>2.0434627339310902E-3</v>
      </c>
      <c r="AJ114">
        <v>0</v>
      </c>
      <c r="AK114">
        <v>0</v>
      </c>
      <c r="AL114">
        <v>0</v>
      </c>
      <c r="AM114">
        <v>2.0434627339310902E-3</v>
      </c>
      <c r="AN114">
        <v>0</v>
      </c>
      <c r="AO114">
        <v>0</v>
      </c>
      <c r="AP114">
        <v>0</v>
      </c>
      <c r="AQ114">
        <v>0</v>
      </c>
      <c r="AR114">
        <v>0</v>
      </c>
      <c r="AS114">
        <v>0</v>
      </c>
      <c r="AT114">
        <v>6.5685171068901498E-4</v>
      </c>
      <c r="AU114">
        <v>4.5502530517931701E-5</v>
      </c>
      <c r="AV114">
        <v>9.3402880973585706E-5</v>
      </c>
      <c r="AW114">
        <v>5.6344882971542899E-4</v>
      </c>
      <c r="AX114">
        <v>9.9673698932809299E-6</v>
      </c>
      <c r="AY114">
        <v>3.5535160624650798E-5</v>
      </c>
    </row>
    <row r="115" spans="1:51" x14ac:dyDescent="0.35">
      <c r="A115" t="s">
        <v>168</v>
      </c>
      <c r="B115">
        <v>1.7155488558915299E-2</v>
      </c>
      <c r="C115">
        <v>8.6426040444976104E-3</v>
      </c>
      <c r="D115">
        <v>1.496036515589E-2</v>
      </c>
      <c r="E115">
        <v>1.6124487571528599E-2</v>
      </c>
      <c r="F115">
        <v>1.27052169550162E-2</v>
      </c>
      <c r="G115">
        <v>1.5279984005865299E-2</v>
      </c>
      <c r="H115">
        <v>2.9894975827824302E-3</v>
      </c>
      <c r="I115">
        <v>9.5932477994577197E-3</v>
      </c>
      <c r="J115">
        <v>1.2247157277602E-4</v>
      </c>
      <c r="K115">
        <v>6.4508825396442197E-3</v>
      </c>
      <c r="L115">
        <v>7.6819103790410296E-3</v>
      </c>
      <c r="M115">
        <v>1.1471910871800101E-3</v>
      </c>
      <c r="N115">
        <v>3.0996517665371698E-3</v>
      </c>
      <c r="O115" s="5">
        <v>1</v>
      </c>
      <c r="P115">
        <v>2001.4166666666699</v>
      </c>
      <c r="Q115">
        <v>2.6033765044806102E-3</v>
      </c>
      <c r="R115">
        <v>1.6220839152171101E-3</v>
      </c>
      <c r="S115">
        <v>9.8077457042378699E-4</v>
      </c>
      <c r="T115">
        <v>1.6089056665522701E-3</v>
      </c>
      <c r="U115">
        <v>1.31782486648407E-5</v>
      </c>
      <c r="V115">
        <v>0</v>
      </c>
      <c r="W115">
        <v>9.8077457042378699E-4</v>
      </c>
      <c r="X115">
        <v>0.375</v>
      </c>
      <c r="Y115">
        <v>0.125</v>
      </c>
      <c r="Z115">
        <v>0</v>
      </c>
      <c r="AA115">
        <v>0.5</v>
      </c>
      <c r="AB115">
        <v>0</v>
      </c>
      <c r="AC115">
        <v>0</v>
      </c>
      <c r="AD115">
        <v>0</v>
      </c>
      <c r="AE115">
        <v>0</v>
      </c>
      <c r="AF115">
        <v>0</v>
      </c>
      <c r="AG115">
        <v>0</v>
      </c>
      <c r="AH115">
        <v>1.4868072313737101E-3</v>
      </c>
      <c r="AI115">
        <v>7.8313623227786202E-4</v>
      </c>
      <c r="AJ115">
        <v>1.4868072313737101E-3</v>
      </c>
      <c r="AK115">
        <v>0</v>
      </c>
      <c r="AL115">
        <v>0</v>
      </c>
      <c r="AM115">
        <v>7.8313623227786202E-4</v>
      </c>
      <c r="AN115">
        <v>0</v>
      </c>
      <c r="AO115">
        <v>0</v>
      </c>
      <c r="AP115">
        <v>0</v>
      </c>
      <c r="AQ115">
        <v>0</v>
      </c>
      <c r="AR115">
        <v>0</v>
      </c>
      <c r="AS115">
        <v>0</v>
      </c>
      <c r="AT115">
        <v>1.3527668384339899E-4</v>
      </c>
      <c r="AU115">
        <v>1.9763833814592601E-4</v>
      </c>
      <c r="AV115">
        <v>1.22098435178559E-4</v>
      </c>
      <c r="AW115">
        <v>1.31782486648407E-5</v>
      </c>
      <c r="AX115">
        <v>0</v>
      </c>
      <c r="AY115">
        <v>1.9763833814592601E-4</v>
      </c>
    </row>
    <row r="116" spans="1:51" x14ac:dyDescent="0.35">
      <c r="A116" t="s">
        <v>169</v>
      </c>
      <c r="B116">
        <v>1.87153064955345E-2</v>
      </c>
      <c r="C116">
        <v>7.7400748516697499E-3</v>
      </c>
      <c r="D116">
        <v>1.31678798956267E-2</v>
      </c>
      <c r="E116">
        <v>1.7755572353178501E-2</v>
      </c>
      <c r="F116">
        <v>1.19908495751304E-2</v>
      </c>
      <c r="G116">
        <v>1.6905575188798799E-2</v>
      </c>
      <c r="H116">
        <v>3.3874307344231099E-3</v>
      </c>
      <c r="I116">
        <v>8.4809472679312405E-3</v>
      </c>
      <c r="J116">
        <v>1.2247157277602E-4</v>
      </c>
      <c r="K116">
        <v>9.0557633591527003E-3</v>
      </c>
      <c r="L116">
        <v>6.7673338647189401E-3</v>
      </c>
      <c r="M116">
        <v>1.0824779649272101E-3</v>
      </c>
      <c r="N116">
        <v>2.0270274848759799E-3</v>
      </c>
      <c r="O116" s="5">
        <v>1</v>
      </c>
      <c r="P116">
        <v>2001.5</v>
      </c>
      <c r="Q116">
        <v>3.2020420930001202E-3</v>
      </c>
      <c r="R116">
        <v>4.6386675764318599E-4</v>
      </c>
      <c r="S116">
        <v>2.7364541676073301E-3</v>
      </c>
      <c r="T116">
        <v>4.6386675764318599E-4</v>
      </c>
      <c r="U116">
        <v>0</v>
      </c>
      <c r="V116">
        <v>1.27112678817101E-3</v>
      </c>
      <c r="W116">
        <v>1.46532737943632E-3</v>
      </c>
      <c r="X116">
        <v>0.25</v>
      </c>
      <c r="Y116">
        <v>0</v>
      </c>
      <c r="Z116">
        <v>0.25</v>
      </c>
      <c r="AA116">
        <v>0.5</v>
      </c>
      <c r="AB116">
        <v>3.9793315164068498E-4</v>
      </c>
      <c r="AC116">
        <v>2.6110867151751299E-3</v>
      </c>
      <c r="AD116">
        <v>3.9793315164068498E-4</v>
      </c>
      <c r="AE116">
        <v>0</v>
      </c>
      <c r="AF116">
        <v>1.27112678817101E-3</v>
      </c>
      <c r="AG116">
        <v>1.3399599270041199E-3</v>
      </c>
      <c r="AH116">
        <v>0</v>
      </c>
      <c r="AI116">
        <v>4.6962472389997501E-6</v>
      </c>
      <c r="AJ116">
        <v>0</v>
      </c>
      <c r="AK116">
        <v>0</v>
      </c>
      <c r="AL116">
        <v>0</v>
      </c>
      <c r="AM116">
        <v>4.6962472389997501E-6</v>
      </c>
      <c r="AN116">
        <v>0</v>
      </c>
      <c r="AO116">
        <v>0</v>
      </c>
      <c r="AP116">
        <v>0</v>
      </c>
      <c r="AQ116">
        <v>0</v>
      </c>
      <c r="AR116">
        <v>0</v>
      </c>
      <c r="AS116">
        <v>0</v>
      </c>
      <c r="AT116">
        <v>6.5933606002500805E-5</v>
      </c>
      <c r="AU116">
        <v>1.20671205193207E-4</v>
      </c>
      <c r="AV116">
        <v>6.5933606002500805E-5</v>
      </c>
      <c r="AW116">
        <v>0</v>
      </c>
      <c r="AX116">
        <v>0</v>
      </c>
      <c r="AY116">
        <v>1.20671205193207E-4</v>
      </c>
    </row>
    <row r="117" spans="1:51" x14ac:dyDescent="0.35">
      <c r="A117" t="s">
        <v>170</v>
      </c>
      <c r="B117">
        <v>1.9974093190911198E-2</v>
      </c>
      <c r="C117">
        <v>7.7024211882857404E-3</v>
      </c>
      <c r="D117">
        <v>1.4516058433085699E-2</v>
      </c>
      <c r="E117">
        <v>1.75291035067646E-2</v>
      </c>
      <c r="F117">
        <v>1.16700443810144E-2</v>
      </c>
      <c r="G117">
        <v>1.6679106342385001E-2</v>
      </c>
      <c r="H117">
        <v>3.3874307344231099E-3</v>
      </c>
      <c r="I117">
        <v>8.1601420738152408E-3</v>
      </c>
      <c r="J117">
        <v>1.2247157277602E-4</v>
      </c>
      <c r="K117">
        <v>7.38169263433222E-3</v>
      </c>
      <c r="L117">
        <v>8.2337625748175203E-3</v>
      </c>
      <c r="M117">
        <v>1.0636511332352101E-3</v>
      </c>
      <c r="N117">
        <v>3.69601121645095E-3</v>
      </c>
      <c r="O117" s="5">
        <v>1</v>
      </c>
      <c r="P117">
        <v>2001.5833333333301</v>
      </c>
      <c r="Q117">
        <v>3.40837239497294E-3</v>
      </c>
      <c r="R117">
        <v>2.0119097172308698E-3</v>
      </c>
      <c r="S117">
        <v>1.40481625986314E-3</v>
      </c>
      <c r="T117">
        <v>2.0277403167093598E-3</v>
      </c>
      <c r="U117">
        <v>-1.5830599478492E-5</v>
      </c>
      <c r="V117">
        <v>-2.19156717687085E-5</v>
      </c>
      <c r="W117">
        <v>1.4267319316318399E-3</v>
      </c>
      <c r="X117">
        <v>0.5</v>
      </c>
      <c r="Y117">
        <v>0.125</v>
      </c>
      <c r="Z117">
        <v>0.125</v>
      </c>
      <c r="AA117">
        <v>0.25</v>
      </c>
      <c r="AB117">
        <v>0</v>
      </c>
      <c r="AC117">
        <v>0</v>
      </c>
      <c r="AD117">
        <v>0</v>
      </c>
      <c r="AE117">
        <v>0</v>
      </c>
      <c r="AF117">
        <v>0</v>
      </c>
      <c r="AG117">
        <v>0</v>
      </c>
      <c r="AH117">
        <v>4.2017740565359197E-4</v>
      </c>
      <c r="AI117">
        <v>1.4267319316318399E-3</v>
      </c>
      <c r="AJ117">
        <v>4.2017740565359197E-4</v>
      </c>
      <c r="AK117">
        <v>0</v>
      </c>
      <c r="AL117">
        <v>0</v>
      </c>
      <c r="AM117">
        <v>1.4267319316318399E-3</v>
      </c>
      <c r="AN117">
        <v>0</v>
      </c>
      <c r="AO117">
        <v>-2.19156717687085E-5</v>
      </c>
      <c r="AP117">
        <v>0</v>
      </c>
      <c r="AQ117">
        <v>0</v>
      </c>
      <c r="AR117">
        <v>-2.19156717687085E-5</v>
      </c>
      <c r="AS117">
        <v>0</v>
      </c>
      <c r="AT117">
        <v>1.59173231157728E-3</v>
      </c>
      <c r="AU117">
        <v>0</v>
      </c>
      <c r="AV117">
        <v>1.60756291105577E-3</v>
      </c>
      <c r="AW117">
        <v>-1.5830599478492E-5</v>
      </c>
      <c r="AX117">
        <v>0</v>
      </c>
      <c r="AY117">
        <v>0</v>
      </c>
    </row>
    <row r="118" spans="1:51" x14ac:dyDescent="0.35">
      <c r="A118" t="s">
        <v>171</v>
      </c>
      <c r="B118">
        <v>1.98897025679248E-2</v>
      </c>
      <c r="C118">
        <v>7.6217031910165798E-3</v>
      </c>
      <c r="D118">
        <v>1.34823897472874E-2</v>
      </c>
      <c r="E118">
        <v>1.7446549196636799E-2</v>
      </c>
      <c r="F118">
        <v>1.09134443944632E-2</v>
      </c>
      <c r="G118">
        <v>1.6655857704996599E-2</v>
      </c>
      <c r="H118">
        <v>3.56029311225945E-3</v>
      </c>
      <c r="I118">
        <v>7.2306797094277703E-3</v>
      </c>
      <c r="J118">
        <v>1.2247157277602E-4</v>
      </c>
      <c r="K118">
        <v>7.38169263433222E-3</v>
      </c>
      <c r="L118">
        <v>8.2105139374291196E-3</v>
      </c>
      <c r="M118">
        <v>1.0636511332352101E-3</v>
      </c>
      <c r="N118">
        <v>3.3596368444644498E-3</v>
      </c>
      <c r="O118" s="5">
        <v>1</v>
      </c>
      <c r="P118">
        <v>2001.6666666666699</v>
      </c>
      <c r="Q118">
        <v>1.3446575081923499E-3</v>
      </c>
      <c r="R118">
        <v>7.1954076374540704E-4</v>
      </c>
      <c r="S118">
        <v>6.2440452091814603E-4</v>
      </c>
      <c r="T118">
        <v>7.1954076374540704E-4</v>
      </c>
      <c r="U118">
        <v>0</v>
      </c>
      <c r="V118">
        <v>0</v>
      </c>
      <c r="W118">
        <v>6.2440452091814603E-4</v>
      </c>
      <c r="X118">
        <v>0.5</v>
      </c>
      <c r="Y118">
        <v>0.375</v>
      </c>
      <c r="Z118">
        <v>0</v>
      </c>
      <c r="AA118">
        <v>0.125</v>
      </c>
      <c r="AB118">
        <v>1.72862377836344E-4</v>
      </c>
      <c r="AC118">
        <v>0</v>
      </c>
      <c r="AD118">
        <v>1.72862377836344E-4</v>
      </c>
      <c r="AE118">
        <v>0</v>
      </c>
      <c r="AF118">
        <v>0</v>
      </c>
      <c r="AG118">
        <v>0</v>
      </c>
      <c r="AH118">
        <v>5.4667838590906305E-4</v>
      </c>
      <c r="AI118">
        <v>6.2440452091814603E-4</v>
      </c>
      <c r="AJ118">
        <v>5.4667838590906305E-4</v>
      </c>
      <c r="AK118">
        <v>0</v>
      </c>
      <c r="AL118">
        <v>0</v>
      </c>
      <c r="AM118">
        <v>6.2440452091814603E-4</v>
      </c>
      <c r="AN118">
        <v>0</v>
      </c>
      <c r="AO118">
        <v>0</v>
      </c>
      <c r="AP118">
        <v>0</v>
      </c>
      <c r="AQ118">
        <v>0</v>
      </c>
      <c r="AR118">
        <v>0</v>
      </c>
      <c r="AS118">
        <v>0</v>
      </c>
      <c r="AT118">
        <v>0</v>
      </c>
      <c r="AU118">
        <v>0</v>
      </c>
      <c r="AV118">
        <v>0</v>
      </c>
      <c r="AW118">
        <v>0</v>
      </c>
      <c r="AX118">
        <v>0</v>
      </c>
      <c r="AY118">
        <v>0</v>
      </c>
    </row>
    <row r="119" spans="1:51" x14ac:dyDescent="0.35">
      <c r="A119" t="s">
        <v>172</v>
      </c>
      <c r="B119">
        <v>1.93430092800293E-2</v>
      </c>
      <c r="C119">
        <v>5.57352129588627E-3</v>
      </c>
      <c r="D119">
        <v>1.59040544750274E-2</v>
      </c>
      <c r="E119">
        <v>1.6436302707936501E-2</v>
      </c>
      <c r="F119">
        <v>1.33844302263086E-2</v>
      </c>
      <c r="G119">
        <v>1.5599546761979E-2</v>
      </c>
      <c r="H119">
        <v>4.9951861821440199E-3</v>
      </c>
      <c r="I119">
        <v>8.2667724713886004E-3</v>
      </c>
      <c r="J119">
        <v>1.2247157277602E-4</v>
      </c>
      <c r="K119">
        <v>7.9560748399574808E-3</v>
      </c>
      <c r="L119">
        <v>6.5134802060929997E-3</v>
      </c>
      <c r="M119">
        <v>1.12999171592847E-3</v>
      </c>
      <c r="N119">
        <v>3.3563801946763501E-3</v>
      </c>
      <c r="O119" s="5">
        <v>1</v>
      </c>
      <c r="P119">
        <v>2001.75</v>
      </c>
      <c r="Q119">
        <v>3.26908540943993E-3</v>
      </c>
      <c r="R119">
        <v>2.4709858318454E-3</v>
      </c>
      <c r="S119">
        <v>7.8752764812688202E-4</v>
      </c>
      <c r="T119">
        <v>0</v>
      </c>
      <c r="U119">
        <v>2.4709858318454E-3</v>
      </c>
      <c r="V119">
        <v>1.54538914049583E-5</v>
      </c>
      <c r="W119">
        <v>7.7207375672192304E-4</v>
      </c>
      <c r="X119">
        <v>0</v>
      </c>
      <c r="Y119">
        <v>0.25</v>
      </c>
      <c r="Z119">
        <v>0.125</v>
      </c>
      <c r="AA119">
        <v>0.625</v>
      </c>
      <c r="AB119">
        <v>1.4348930698845699E-3</v>
      </c>
      <c r="AC119">
        <v>5.7941120363177198E-4</v>
      </c>
      <c r="AD119">
        <v>0</v>
      </c>
      <c r="AE119">
        <v>1.4348930698845699E-3</v>
      </c>
      <c r="AF119">
        <v>0</v>
      </c>
      <c r="AG119">
        <v>5.7941120363177198E-4</v>
      </c>
      <c r="AH119">
        <v>1.0360927619608299E-3</v>
      </c>
      <c r="AI119">
        <v>1.54538914049583E-5</v>
      </c>
      <c r="AJ119">
        <v>0</v>
      </c>
      <c r="AK119">
        <v>1.0360927619608299E-3</v>
      </c>
      <c r="AL119">
        <v>1.54538914049583E-5</v>
      </c>
      <c r="AM119">
        <v>0</v>
      </c>
      <c r="AN119">
        <v>0</v>
      </c>
      <c r="AO119">
        <v>6.6340582693266405E-5</v>
      </c>
      <c r="AP119">
        <v>0</v>
      </c>
      <c r="AQ119">
        <v>0</v>
      </c>
      <c r="AR119">
        <v>0</v>
      </c>
      <c r="AS119">
        <v>6.6340582693266405E-5</v>
      </c>
      <c r="AT119">
        <v>0</v>
      </c>
      <c r="AU119">
        <v>1.2632197039688401E-4</v>
      </c>
      <c r="AV119">
        <v>0</v>
      </c>
      <c r="AW119">
        <v>0</v>
      </c>
      <c r="AX119">
        <v>0</v>
      </c>
      <c r="AY119">
        <v>1.2632197039688401E-4</v>
      </c>
    </row>
    <row r="120" spans="1:51" x14ac:dyDescent="0.35">
      <c r="A120" t="s">
        <v>173</v>
      </c>
      <c r="B120">
        <v>2.2230411147350401E-2</v>
      </c>
      <c r="C120">
        <v>4.7869893261919096E-3</v>
      </c>
      <c r="D120">
        <v>1.53359179373694E-2</v>
      </c>
      <c r="E120">
        <v>1.69337604907287E-2</v>
      </c>
      <c r="F120">
        <v>1.17844816547991E-2</v>
      </c>
      <c r="G120">
        <v>1.6111878933723001E-2</v>
      </c>
      <c r="H120">
        <v>4.7510906403861897E-3</v>
      </c>
      <c r="I120">
        <v>6.9174834694583397E-3</v>
      </c>
      <c r="J120">
        <v>1.1590754495454599E-4</v>
      </c>
      <c r="K120">
        <v>6.8501205079151998E-3</v>
      </c>
      <c r="L120">
        <v>6.8421651842259096E-3</v>
      </c>
      <c r="M120">
        <v>2.4195932415819001E-3</v>
      </c>
      <c r="N120">
        <v>4.37331783957605E-3</v>
      </c>
      <c r="O120" s="5">
        <v>1</v>
      </c>
      <c r="P120">
        <v>2001.8333333333301</v>
      </c>
      <c r="Q120">
        <v>2.2758736564929502E-3</v>
      </c>
      <c r="R120">
        <v>8.1443343678144298E-4</v>
      </c>
      <c r="S120">
        <v>1.44370093366053E-3</v>
      </c>
      <c r="T120">
        <v>5.8679027465257099E-6</v>
      </c>
      <c r="U120">
        <v>8.0856553403491798E-4</v>
      </c>
      <c r="V120">
        <v>0</v>
      </c>
      <c r="W120">
        <v>1.44370093366053E-3</v>
      </c>
      <c r="X120">
        <v>0.25</v>
      </c>
      <c r="Y120">
        <v>0.125</v>
      </c>
      <c r="Z120">
        <v>0</v>
      </c>
      <c r="AA120">
        <v>0.625</v>
      </c>
      <c r="AB120">
        <v>0</v>
      </c>
      <c r="AC120">
        <v>0</v>
      </c>
      <c r="AD120">
        <v>0</v>
      </c>
      <c r="AE120">
        <v>0</v>
      </c>
      <c r="AF120">
        <v>0</v>
      </c>
      <c r="AG120">
        <v>0</v>
      </c>
      <c r="AH120">
        <v>1.24319305680005E-5</v>
      </c>
      <c r="AI120">
        <v>3.1456121998124301E-4</v>
      </c>
      <c r="AJ120">
        <v>1.24319305680005E-5</v>
      </c>
      <c r="AK120">
        <v>0</v>
      </c>
      <c r="AL120">
        <v>0</v>
      </c>
      <c r="AM120">
        <v>3.1456121998124301E-4</v>
      </c>
      <c r="AN120">
        <v>-6.5640278214748299E-6</v>
      </c>
      <c r="AO120">
        <v>1.2896015256534199E-3</v>
      </c>
      <c r="AP120">
        <v>-6.5640278214748299E-6</v>
      </c>
      <c r="AQ120">
        <v>0</v>
      </c>
      <c r="AR120">
        <v>0</v>
      </c>
      <c r="AS120">
        <v>1.2896015256534199E-3</v>
      </c>
      <c r="AT120">
        <v>8.0856553403491798E-4</v>
      </c>
      <c r="AU120">
        <v>-1.60461811974138E-4</v>
      </c>
      <c r="AV120">
        <v>0</v>
      </c>
      <c r="AW120">
        <v>8.0856553403491798E-4</v>
      </c>
      <c r="AX120">
        <v>0</v>
      </c>
      <c r="AY120">
        <v>-1.60461811974138E-4</v>
      </c>
    </row>
    <row r="121" spans="1:51" x14ac:dyDescent="0.35">
      <c r="A121" t="s">
        <v>174</v>
      </c>
      <c r="B121">
        <v>2.3677504523261599E-2</v>
      </c>
      <c r="C121">
        <v>3.9071612329556601E-3</v>
      </c>
      <c r="D121">
        <v>1.43220779828144E-2</v>
      </c>
      <c r="E121">
        <v>1.77687871815181E-2</v>
      </c>
      <c r="F121">
        <v>1.0820116665596799E-2</v>
      </c>
      <c r="G121">
        <v>1.6975924233067301E-2</v>
      </c>
      <c r="H121">
        <v>5.1586573593229096E-3</v>
      </c>
      <c r="I121">
        <v>5.5455517613193402E-3</v>
      </c>
      <c r="J121">
        <v>1.1590754495454599E-4</v>
      </c>
      <c r="K121">
        <v>7.9529086068189994E-3</v>
      </c>
      <c r="L121">
        <v>6.4368659698981001E-3</v>
      </c>
      <c r="M121">
        <v>2.5861496563501698E-3</v>
      </c>
      <c r="N121">
        <v>4.2948242656684196E-3</v>
      </c>
      <c r="O121" s="5">
        <v>0</v>
      </c>
      <c r="P121">
        <v>2001.9166666666699</v>
      </c>
      <c r="Q121">
        <v>1.7188463409256701E-3</v>
      </c>
      <c r="R121">
        <v>4.07566718936715E-4</v>
      </c>
      <c r="S121">
        <v>1.31722263824992E-3</v>
      </c>
      <c r="T121">
        <v>4.07566718936715E-4</v>
      </c>
      <c r="U121">
        <v>0</v>
      </c>
      <c r="V121">
        <v>3.2621428256287499E-6</v>
      </c>
      <c r="W121">
        <v>1.3139604954243E-3</v>
      </c>
      <c r="X121">
        <v>0.125</v>
      </c>
      <c r="Y121">
        <v>0.25</v>
      </c>
      <c r="Z121">
        <v>0.375</v>
      </c>
      <c r="AA121">
        <v>0.25</v>
      </c>
      <c r="AB121">
        <v>4.07566718936715E-4</v>
      </c>
      <c r="AC121">
        <v>1.1027880989038E-3</v>
      </c>
      <c r="AD121">
        <v>4.07566718936715E-4</v>
      </c>
      <c r="AE121">
        <v>0</v>
      </c>
      <c r="AF121">
        <v>0</v>
      </c>
      <c r="AG121">
        <v>1.1027880989038E-3</v>
      </c>
      <c r="AH121">
        <v>0</v>
      </c>
      <c r="AI121">
        <v>0</v>
      </c>
      <c r="AJ121">
        <v>0</v>
      </c>
      <c r="AK121">
        <v>0</v>
      </c>
      <c r="AL121">
        <v>0</v>
      </c>
      <c r="AM121">
        <v>0</v>
      </c>
      <c r="AN121">
        <v>0</v>
      </c>
      <c r="AO121">
        <v>2.1117239652049599E-4</v>
      </c>
      <c r="AP121">
        <v>0</v>
      </c>
      <c r="AQ121">
        <v>0</v>
      </c>
      <c r="AR121">
        <v>0</v>
      </c>
      <c r="AS121">
        <v>2.1117239652049599E-4</v>
      </c>
      <c r="AT121">
        <v>0</v>
      </c>
      <c r="AU121">
        <v>3.2621428256287499E-6</v>
      </c>
      <c r="AV121">
        <v>0</v>
      </c>
      <c r="AW121">
        <v>0</v>
      </c>
      <c r="AX121">
        <v>3.2621428256287499E-6</v>
      </c>
      <c r="AY121">
        <v>0</v>
      </c>
    </row>
    <row r="122" spans="1:51" x14ac:dyDescent="0.35">
      <c r="A122" t="s">
        <v>175</v>
      </c>
      <c r="B122">
        <v>2.26974818779094E-2</v>
      </c>
      <c r="C122">
        <v>4.26237295573799E-3</v>
      </c>
      <c r="D122">
        <v>1.43760037735511E-2</v>
      </c>
      <c r="E122">
        <v>1.6927095367394802E-2</v>
      </c>
      <c r="F122">
        <v>1.08762453709613E-2</v>
      </c>
      <c r="G122">
        <v>1.6182726470823201E-2</v>
      </c>
      <c r="H122">
        <v>5.1586573593229096E-3</v>
      </c>
      <c r="I122">
        <v>3.51001509250698E-3</v>
      </c>
      <c r="J122">
        <v>2.2075729191314199E-3</v>
      </c>
      <c r="K122">
        <v>6.8943359011421701E-3</v>
      </c>
      <c r="L122">
        <v>6.4648028106463204E-3</v>
      </c>
      <c r="M122">
        <v>2.8235877590347602E-3</v>
      </c>
      <c r="N122">
        <v>4.2441272991612898E-3</v>
      </c>
      <c r="O122" s="5">
        <v>0</v>
      </c>
      <c r="P122">
        <v>2002</v>
      </c>
      <c r="Q122">
        <v>2.4350847848273499E-3</v>
      </c>
      <c r="R122">
        <v>2.17275149756163E-3</v>
      </c>
      <c r="S122">
        <v>2.8859340560540199E-4</v>
      </c>
      <c r="T122">
        <v>1.5374329856052799E-3</v>
      </c>
      <c r="U122">
        <v>6.3531851195635302E-4</v>
      </c>
      <c r="V122">
        <v>2.4609090370905699E-4</v>
      </c>
      <c r="W122">
        <v>4.2502501896345103E-5</v>
      </c>
      <c r="X122">
        <v>0.25</v>
      </c>
      <c r="Y122">
        <v>0.375</v>
      </c>
      <c r="Z122">
        <v>0.25</v>
      </c>
      <c r="AA122">
        <v>0.125</v>
      </c>
      <c r="AB122">
        <v>0</v>
      </c>
      <c r="AC122">
        <v>0</v>
      </c>
      <c r="AD122">
        <v>0</v>
      </c>
      <c r="AE122">
        <v>0</v>
      </c>
      <c r="AF122">
        <v>0</v>
      </c>
      <c r="AG122">
        <v>0</v>
      </c>
      <c r="AH122">
        <v>0</v>
      </c>
      <c r="AI122">
        <v>5.1155302920814199E-5</v>
      </c>
      <c r="AJ122">
        <v>0</v>
      </c>
      <c r="AK122">
        <v>0</v>
      </c>
      <c r="AL122">
        <v>8.6528010244691308E-6</v>
      </c>
      <c r="AM122">
        <v>4.2502501896345103E-5</v>
      </c>
      <c r="AN122">
        <v>2.09166537417687E-3</v>
      </c>
      <c r="AO122">
        <v>2.3743810268458799E-4</v>
      </c>
      <c r="AP122">
        <v>1.53415097317874E-3</v>
      </c>
      <c r="AQ122">
        <v>5.5751440099813005E-4</v>
      </c>
      <c r="AR122">
        <v>2.3743810268458799E-4</v>
      </c>
      <c r="AS122">
        <v>0</v>
      </c>
      <c r="AT122">
        <v>8.1086123384760595E-5</v>
      </c>
      <c r="AU122">
        <v>0</v>
      </c>
      <c r="AV122">
        <v>3.2820124265374899E-6</v>
      </c>
      <c r="AW122">
        <v>7.7804110958223094E-5</v>
      </c>
      <c r="AX122">
        <v>0</v>
      </c>
      <c r="AY122">
        <v>0</v>
      </c>
    </row>
    <row r="123" spans="1:51" x14ac:dyDescent="0.35">
      <c r="A123" t="s">
        <v>176</v>
      </c>
      <c r="B123">
        <v>2.35516614796762E-2</v>
      </c>
      <c r="C123">
        <v>3.8211858870925899E-3</v>
      </c>
      <c r="D123">
        <v>1.45354615735945E-2</v>
      </c>
      <c r="E123">
        <v>1.7495145408199301E-2</v>
      </c>
      <c r="F123">
        <v>1.10448689890258E-2</v>
      </c>
      <c r="G123">
        <v>1.6905834019310902E-2</v>
      </c>
      <c r="H123">
        <v>3.9012937188969499E-3</v>
      </c>
      <c r="I123">
        <v>4.9360023509974803E-3</v>
      </c>
      <c r="J123">
        <v>2.2075729191314199E-3</v>
      </c>
      <c r="K123">
        <v>7.6174434496298496E-3</v>
      </c>
      <c r="L123">
        <v>6.4648028106463204E-3</v>
      </c>
      <c r="M123">
        <v>2.8235877590347602E-3</v>
      </c>
      <c r="N123">
        <v>4.0799039734570599E-3</v>
      </c>
      <c r="O123" s="5">
        <v>0</v>
      </c>
      <c r="P123">
        <v>2002.0833333333301</v>
      </c>
      <c r="Q123">
        <v>2.4596875919007401E-3</v>
      </c>
      <c r="R123">
        <v>1.49705861405427E-3</v>
      </c>
      <c r="S123">
        <v>9.5458544533151004E-4</v>
      </c>
      <c r="T123">
        <v>1.47587731665079E-3</v>
      </c>
      <c r="U123">
        <v>2.1181297403484299E-5</v>
      </c>
      <c r="V123">
        <v>1.62815745761297E-4</v>
      </c>
      <c r="W123">
        <v>7.9176969957021296E-4</v>
      </c>
      <c r="X123">
        <v>0.25</v>
      </c>
      <c r="Y123">
        <v>0.125</v>
      </c>
      <c r="Z123">
        <v>0.25</v>
      </c>
      <c r="AA123">
        <v>0.375</v>
      </c>
      <c r="AB123">
        <v>0</v>
      </c>
      <c r="AC123">
        <v>7.2310754848767798E-4</v>
      </c>
      <c r="AD123">
        <v>0</v>
      </c>
      <c r="AE123">
        <v>0</v>
      </c>
      <c r="AF123">
        <v>0</v>
      </c>
      <c r="AG123">
        <v>7.2310754848767798E-4</v>
      </c>
      <c r="AH123">
        <v>1.4259872584904999E-3</v>
      </c>
      <c r="AI123">
        <v>0</v>
      </c>
      <c r="AJ123">
        <v>1.40480596108701E-3</v>
      </c>
      <c r="AK123">
        <v>2.1181297403484299E-5</v>
      </c>
      <c r="AL123">
        <v>0</v>
      </c>
      <c r="AM123">
        <v>0</v>
      </c>
      <c r="AN123">
        <v>0</v>
      </c>
      <c r="AO123">
        <v>0</v>
      </c>
      <c r="AP123">
        <v>0</v>
      </c>
      <c r="AQ123">
        <v>0</v>
      </c>
      <c r="AR123">
        <v>0</v>
      </c>
      <c r="AS123">
        <v>0</v>
      </c>
      <c r="AT123">
        <v>7.1071355563774696E-5</v>
      </c>
      <c r="AU123">
        <v>2.3147789684383201E-4</v>
      </c>
      <c r="AV123">
        <v>7.1071355563774696E-5</v>
      </c>
      <c r="AW123">
        <v>0</v>
      </c>
      <c r="AX123">
        <v>1.62815745761297E-4</v>
      </c>
      <c r="AY123">
        <v>6.8662151082535494E-5</v>
      </c>
    </row>
    <row r="124" spans="1:51" x14ac:dyDescent="0.35">
      <c r="A124" t="s">
        <v>177</v>
      </c>
      <c r="B124">
        <v>2.3821043825259399E-2</v>
      </c>
      <c r="C124">
        <v>3.2450942552801399E-3</v>
      </c>
      <c r="D124">
        <v>1.3133514548414899E-2</v>
      </c>
      <c r="E124">
        <v>1.6617953875472501E-2</v>
      </c>
      <c r="F124">
        <v>9.5724984476734092E-3</v>
      </c>
      <c r="G124">
        <v>1.5944266605277899E-2</v>
      </c>
      <c r="H124">
        <v>2.41325531829831E-3</v>
      </c>
      <c r="I124">
        <v>4.94662304357387E-3</v>
      </c>
      <c r="J124">
        <v>2.2126200858012201E-3</v>
      </c>
      <c r="K124">
        <v>6.1697696704054901E-3</v>
      </c>
      <c r="L124">
        <v>6.9669070856306801E-3</v>
      </c>
      <c r="M124">
        <v>2.80758984924174E-3</v>
      </c>
      <c r="N124">
        <v>4.2347033709361596E-3</v>
      </c>
      <c r="O124" s="5">
        <v>0</v>
      </c>
      <c r="P124">
        <v>2002.1666666666699</v>
      </c>
      <c r="Q124">
        <v>1.41806145823153E-3</v>
      </c>
      <c r="R124">
        <v>8.6091375419086293E-5</v>
      </c>
      <c r="S124">
        <v>1.3356650331418701E-3</v>
      </c>
      <c r="T124">
        <v>8.6091375419086293E-5</v>
      </c>
      <c r="U124">
        <v>0</v>
      </c>
      <c r="V124">
        <v>5.7130935172905299E-4</v>
      </c>
      <c r="W124">
        <v>7.6435568141281504E-4</v>
      </c>
      <c r="X124">
        <v>0.375</v>
      </c>
      <c r="Y124">
        <v>0.125</v>
      </c>
      <c r="Z124">
        <v>0.25</v>
      </c>
      <c r="AA124">
        <v>0.25</v>
      </c>
      <c r="AB124">
        <v>0</v>
      </c>
      <c r="AC124">
        <v>7.0061913307205195E-4</v>
      </c>
      <c r="AD124">
        <v>0</v>
      </c>
      <c r="AE124">
        <v>0</v>
      </c>
      <c r="AF124">
        <v>0</v>
      </c>
      <c r="AG124">
        <v>7.0061913307205195E-4</v>
      </c>
      <c r="AH124">
        <v>1.06206925763995E-5</v>
      </c>
      <c r="AI124">
        <v>5.2577090182446802E-4</v>
      </c>
      <c r="AJ124">
        <v>1.06206925763995E-5</v>
      </c>
      <c r="AK124">
        <v>0</v>
      </c>
      <c r="AL124">
        <v>5.2577090182446802E-4</v>
      </c>
      <c r="AM124">
        <v>0</v>
      </c>
      <c r="AN124">
        <v>5.0471666698090196E-6</v>
      </c>
      <c r="AO124">
        <v>0</v>
      </c>
      <c r="AP124">
        <v>5.0471666698090196E-6</v>
      </c>
      <c r="AQ124">
        <v>0</v>
      </c>
      <c r="AR124">
        <v>0</v>
      </c>
      <c r="AS124">
        <v>0</v>
      </c>
      <c r="AT124">
        <v>7.0423516172877796E-5</v>
      </c>
      <c r="AU124">
        <v>1.0927499824534799E-4</v>
      </c>
      <c r="AV124">
        <v>7.0423516172877796E-5</v>
      </c>
      <c r="AW124">
        <v>0</v>
      </c>
      <c r="AX124">
        <v>4.5538449904584802E-5</v>
      </c>
      <c r="AY124">
        <v>6.3736548340763096E-5</v>
      </c>
    </row>
    <row r="125" spans="1:51" x14ac:dyDescent="0.35">
      <c r="A125" t="s">
        <v>178</v>
      </c>
      <c r="B125">
        <v>1.9901079262811702E-2</v>
      </c>
      <c r="C125">
        <v>3.30606663414289E-3</v>
      </c>
      <c r="D125">
        <v>1.3368060623210999E-2</v>
      </c>
      <c r="E125">
        <v>1.4462079298112499E-2</v>
      </c>
      <c r="F125">
        <v>9.7973597162109606E-3</v>
      </c>
      <c r="G125">
        <v>1.37579058384865E-2</v>
      </c>
      <c r="H125">
        <v>2.7631141579886101E-3</v>
      </c>
      <c r="I125">
        <v>4.94409704519714E-3</v>
      </c>
      <c r="J125">
        <v>2.0901485130252E-3</v>
      </c>
      <c r="K125">
        <v>5.7170126992704302E-3</v>
      </c>
      <c r="L125">
        <v>6.2582562034330302E-3</v>
      </c>
      <c r="M125">
        <v>1.7826369357830699E-3</v>
      </c>
      <c r="N125">
        <v>4.2748743666260096E-3</v>
      </c>
      <c r="O125" s="5">
        <v>0</v>
      </c>
      <c r="P125">
        <v>2002.25</v>
      </c>
      <c r="Q125">
        <v>9.4425837049527705E-4</v>
      </c>
      <c r="R125">
        <v>4.4492028408684098E-4</v>
      </c>
      <c r="S125">
        <v>4.9936941073498199E-4</v>
      </c>
      <c r="T125">
        <v>8.9760065731489893E-5</v>
      </c>
      <c r="U125">
        <v>3.5516021835535201E-4</v>
      </c>
      <c r="V125">
        <v>3.04861894313743E-5</v>
      </c>
      <c r="W125">
        <v>4.68883221303608E-4</v>
      </c>
      <c r="X125">
        <v>0.25</v>
      </c>
      <c r="Y125">
        <v>0.375</v>
      </c>
      <c r="Z125">
        <v>0.125</v>
      </c>
      <c r="AA125">
        <v>0.25</v>
      </c>
      <c r="AB125">
        <v>3.4985883969030398E-4</v>
      </c>
      <c r="AC125">
        <v>0</v>
      </c>
      <c r="AD125">
        <v>0</v>
      </c>
      <c r="AE125">
        <v>3.4985883969030398E-4</v>
      </c>
      <c r="AF125">
        <v>0</v>
      </c>
      <c r="AG125">
        <v>0</v>
      </c>
      <c r="AH125">
        <v>5.3013786650474099E-6</v>
      </c>
      <c r="AI125">
        <v>4.68883221303608E-4</v>
      </c>
      <c r="AJ125">
        <v>0</v>
      </c>
      <c r="AK125">
        <v>5.3013786650474099E-6</v>
      </c>
      <c r="AL125">
        <v>0</v>
      </c>
      <c r="AM125">
        <v>4.68883221303608E-4</v>
      </c>
      <c r="AN125">
        <v>0</v>
      </c>
      <c r="AO125">
        <v>0</v>
      </c>
      <c r="AP125">
        <v>0</v>
      </c>
      <c r="AQ125">
        <v>0</v>
      </c>
      <c r="AR125">
        <v>0</v>
      </c>
      <c r="AS125">
        <v>0</v>
      </c>
      <c r="AT125">
        <v>8.9760065731489893E-5</v>
      </c>
      <c r="AU125">
        <v>3.04861894313743E-5</v>
      </c>
      <c r="AV125">
        <v>8.9760065731489893E-5</v>
      </c>
      <c r="AW125">
        <v>0</v>
      </c>
      <c r="AX125">
        <v>3.04861894313743E-5</v>
      </c>
      <c r="AY125">
        <v>0</v>
      </c>
    </row>
    <row r="126" spans="1:51" x14ac:dyDescent="0.35">
      <c r="A126" t="s">
        <v>179</v>
      </c>
      <c r="B126">
        <v>1.6015708280900001E-2</v>
      </c>
      <c r="C126">
        <v>5.7842611839019698E-3</v>
      </c>
      <c r="D126">
        <v>1.3416667243534099E-2</v>
      </c>
      <c r="E126">
        <v>1.37637277865336E-2</v>
      </c>
      <c r="F126">
        <v>1.0502818047223099E-2</v>
      </c>
      <c r="G126">
        <v>1.27486250222427E-2</v>
      </c>
      <c r="H126">
        <v>2.7631141579886101E-3</v>
      </c>
      <c r="I126">
        <v>5.6495553762093099E-3</v>
      </c>
      <c r="J126">
        <v>2.0901485130252E-3</v>
      </c>
      <c r="K126">
        <v>5.7274861082652903E-3</v>
      </c>
      <c r="L126">
        <v>5.2385019781943298E-3</v>
      </c>
      <c r="M126">
        <v>1.7826369357830699E-3</v>
      </c>
      <c r="N126">
        <v>3.9289519606019504E-3</v>
      </c>
      <c r="O126" s="5">
        <v>0</v>
      </c>
      <c r="P126">
        <v>2002.3333333333301</v>
      </c>
      <c r="Q126">
        <v>2.0985409161271601E-3</v>
      </c>
      <c r="R126">
        <v>7.0545833101217205E-4</v>
      </c>
      <c r="S126">
        <v>1.3906137528701401E-3</v>
      </c>
      <c r="T126">
        <v>0</v>
      </c>
      <c r="U126">
        <v>7.0545833101217205E-4</v>
      </c>
      <c r="V126">
        <v>1.2543013492702501E-3</v>
      </c>
      <c r="W126">
        <v>1.3631240359988599E-4</v>
      </c>
      <c r="X126">
        <v>0</v>
      </c>
      <c r="Y126">
        <v>0.125</v>
      </c>
      <c r="Z126">
        <v>0.625</v>
      </c>
      <c r="AA126">
        <v>0.25</v>
      </c>
      <c r="AB126">
        <v>0</v>
      </c>
      <c r="AC126">
        <v>1.0473408994866099E-5</v>
      </c>
      <c r="AD126">
        <v>0</v>
      </c>
      <c r="AE126">
        <v>0</v>
      </c>
      <c r="AF126">
        <v>1.0473408994866099E-5</v>
      </c>
      <c r="AG126">
        <v>0</v>
      </c>
      <c r="AH126">
        <v>7.0545833101217205E-4</v>
      </c>
      <c r="AI126">
        <v>1.02370850869238E-3</v>
      </c>
      <c r="AJ126">
        <v>0</v>
      </c>
      <c r="AK126">
        <v>7.0545833101217205E-4</v>
      </c>
      <c r="AL126">
        <v>1.0133448738981999E-3</v>
      </c>
      <c r="AM126">
        <v>1.03636347941808E-5</v>
      </c>
      <c r="AN126">
        <v>0</v>
      </c>
      <c r="AO126">
        <v>0</v>
      </c>
      <c r="AP126">
        <v>0</v>
      </c>
      <c r="AQ126">
        <v>0</v>
      </c>
      <c r="AR126">
        <v>0</v>
      </c>
      <c r="AS126">
        <v>0</v>
      </c>
      <c r="AT126">
        <v>0</v>
      </c>
      <c r="AU126">
        <v>3.5643183518289001E-4</v>
      </c>
      <c r="AV126">
        <v>0</v>
      </c>
      <c r="AW126">
        <v>0</v>
      </c>
      <c r="AX126">
        <v>2.3048306637718499E-4</v>
      </c>
      <c r="AY126">
        <v>1.2594876880570499E-4</v>
      </c>
    </row>
    <row r="127" spans="1:51" x14ac:dyDescent="0.35">
      <c r="A127" t="s">
        <v>180</v>
      </c>
      <c r="B127">
        <v>1.9870951543950001E-2</v>
      </c>
      <c r="C127">
        <v>6.0146424601363203E-3</v>
      </c>
      <c r="D127">
        <v>1.18206463785365E-2</v>
      </c>
      <c r="E127">
        <v>1.5806540056175801E-2</v>
      </c>
      <c r="F127">
        <v>9.0420738660689191E-3</v>
      </c>
      <c r="G127">
        <v>1.4813688538034E-2</v>
      </c>
      <c r="H127">
        <v>2.7631141579886101E-3</v>
      </c>
      <c r="I127">
        <v>4.1046687056812197E-3</v>
      </c>
      <c r="J127">
        <v>2.1742910023990901E-3</v>
      </c>
      <c r="K127">
        <v>5.7274861082652903E-3</v>
      </c>
      <c r="L127">
        <v>7.3035654939856602E-3</v>
      </c>
      <c r="M127">
        <v>1.7826369357830699E-3</v>
      </c>
      <c r="N127">
        <v>3.7714240306094002E-3</v>
      </c>
      <c r="O127" s="5">
        <v>0</v>
      </c>
      <c r="P127">
        <v>2002.4166666666699</v>
      </c>
      <c r="Q127">
        <v>3.0487134846382E-3</v>
      </c>
      <c r="R127">
        <v>2.6063050219496999E-5</v>
      </c>
      <c r="S127">
        <v>3.0235868400659699E-3</v>
      </c>
      <c r="T127">
        <v>8.4142489373882802E-5</v>
      </c>
      <c r="U127">
        <v>-5.8079439154385698E-5</v>
      </c>
      <c r="V127">
        <v>1.15190638117176E-4</v>
      </c>
      <c r="W127">
        <v>2.9083962019487899E-3</v>
      </c>
      <c r="X127">
        <v>0.125</v>
      </c>
      <c r="Y127">
        <v>0.125</v>
      </c>
      <c r="Z127">
        <v>0.25</v>
      </c>
      <c r="AA127">
        <v>0.5</v>
      </c>
      <c r="AB127">
        <v>0</v>
      </c>
      <c r="AC127">
        <v>0</v>
      </c>
      <c r="AD127">
        <v>0</v>
      </c>
      <c r="AE127">
        <v>0</v>
      </c>
      <c r="AF127">
        <v>0</v>
      </c>
      <c r="AG127">
        <v>0</v>
      </c>
      <c r="AH127">
        <v>-5.8079439154385698E-5</v>
      </c>
      <c r="AI127">
        <v>2.8481997480691999E-3</v>
      </c>
      <c r="AJ127">
        <v>0</v>
      </c>
      <c r="AK127">
        <v>-5.8079439154385698E-5</v>
      </c>
      <c r="AL127">
        <v>0</v>
      </c>
      <c r="AM127">
        <v>2.8481997480691999E-3</v>
      </c>
      <c r="AN127">
        <v>8.4142489373882802E-5</v>
      </c>
      <c r="AO127">
        <v>0</v>
      </c>
      <c r="AP127">
        <v>8.4142489373882802E-5</v>
      </c>
      <c r="AQ127">
        <v>0</v>
      </c>
      <c r="AR127">
        <v>0</v>
      </c>
      <c r="AS127">
        <v>0</v>
      </c>
      <c r="AT127">
        <v>0</v>
      </c>
      <c r="AU127">
        <v>1.7538709199677E-4</v>
      </c>
      <c r="AV127">
        <v>0</v>
      </c>
      <c r="AW127">
        <v>0</v>
      </c>
      <c r="AX127">
        <v>1.15190638117176E-4</v>
      </c>
      <c r="AY127">
        <v>6.0196453879593799E-5</v>
      </c>
    </row>
    <row r="128" spans="1:51" x14ac:dyDescent="0.35">
      <c r="A128" t="s">
        <v>181</v>
      </c>
      <c r="B128">
        <v>1.9334456994536099E-2</v>
      </c>
      <c r="C128">
        <v>4.74351567196531E-3</v>
      </c>
      <c r="D128">
        <v>1.26261882785776E-2</v>
      </c>
      <c r="E128">
        <v>1.35998578510306E-2</v>
      </c>
      <c r="F128">
        <v>9.9135493721125394E-3</v>
      </c>
      <c r="G128">
        <v>1.25496358818193E-2</v>
      </c>
      <c r="H128">
        <v>2.3705680377867598E-3</v>
      </c>
      <c r="I128">
        <v>5.3686903319267003E-3</v>
      </c>
      <c r="J128">
        <v>2.1742910023990901E-3</v>
      </c>
      <c r="K128">
        <v>3.1217430355598799E-3</v>
      </c>
      <c r="L128">
        <v>7.6452559104763498E-3</v>
      </c>
      <c r="M128">
        <v>1.7826369357830699E-3</v>
      </c>
      <c r="N128">
        <v>3.7628608756764301E-3</v>
      </c>
      <c r="O128" s="5">
        <v>0</v>
      </c>
      <c r="P128">
        <v>2002.5</v>
      </c>
      <c r="Q128">
        <v>1.80058908224545E-3</v>
      </c>
      <c r="R128">
        <v>1.2694086576843101E-3</v>
      </c>
      <c r="S128">
        <v>5.2977196246214097E-4</v>
      </c>
      <c r="T128">
        <v>1.09311318583779E-3</v>
      </c>
      <c r="U128">
        <v>1.76295471846517E-4</v>
      </c>
      <c r="V128">
        <v>0</v>
      </c>
      <c r="W128">
        <v>5.2977196246214097E-4</v>
      </c>
      <c r="X128">
        <v>0.25</v>
      </c>
      <c r="Y128">
        <v>0.125</v>
      </c>
      <c r="Z128">
        <v>0</v>
      </c>
      <c r="AA128">
        <v>0.625</v>
      </c>
      <c r="AB128">
        <v>5.38703143882881E-6</v>
      </c>
      <c r="AC128">
        <v>5.3436424697129E-6</v>
      </c>
      <c r="AD128">
        <v>5.38703143882881E-6</v>
      </c>
      <c r="AE128">
        <v>0</v>
      </c>
      <c r="AF128">
        <v>0</v>
      </c>
      <c r="AG128">
        <v>5.3436424697129E-6</v>
      </c>
      <c r="AH128">
        <v>1.2640216262454801E-3</v>
      </c>
      <c r="AI128">
        <v>3.4638666372968901E-4</v>
      </c>
      <c r="AJ128">
        <v>1.08772615439896E-3</v>
      </c>
      <c r="AK128">
        <v>1.76295471846517E-4</v>
      </c>
      <c r="AL128">
        <v>0</v>
      </c>
      <c r="AM128">
        <v>3.4638666372968901E-4</v>
      </c>
      <c r="AN128">
        <v>0</v>
      </c>
      <c r="AO128">
        <v>0</v>
      </c>
      <c r="AP128">
        <v>0</v>
      </c>
      <c r="AQ128">
        <v>0</v>
      </c>
      <c r="AR128">
        <v>0</v>
      </c>
      <c r="AS128">
        <v>0</v>
      </c>
      <c r="AT128">
        <v>0</v>
      </c>
      <c r="AU128">
        <v>1.7804165626273899E-4</v>
      </c>
      <c r="AV128">
        <v>0</v>
      </c>
      <c r="AW128">
        <v>0</v>
      </c>
      <c r="AX128">
        <v>0</v>
      </c>
      <c r="AY128">
        <v>1.7804165626273899E-4</v>
      </c>
    </row>
    <row r="129" spans="1:51" x14ac:dyDescent="0.35">
      <c r="A129" t="s">
        <v>182</v>
      </c>
      <c r="B129">
        <v>1.7424368474355301E-2</v>
      </c>
      <c r="C129">
        <v>5.2765783524495197E-3</v>
      </c>
      <c r="D129">
        <v>1.1610956175294101E-2</v>
      </c>
      <c r="E129">
        <v>1.3151316966661801E-2</v>
      </c>
      <c r="F129">
        <v>1.04900495804062E-2</v>
      </c>
      <c r="G129">
        <v>1.1996859037620799E-2</v>
      </c>
      <c r="H129">
        <v>2.3705680377867598E-3</v>
      </c>
      <c r="I129">
        <v>5.7827048654241304E-3</v>
      </c>
      <c r="J129">
        <v>2.3367766771953402E-3</v>
      </c>
      <c r="K129">
        <v>3.6016871065188299E-3</v>
      </c>
      <c r="L129">
        <v>6.5906193235502298E-3</v>
      </c>
      <c r="M129">
        <v>1.80455260755177E-3</v>
      </c>
      <c r="N129">
        <v>2.2753645239288098E-3</v>
      </c>
      <c r="O129" s="5">
        <v>0</v>
      </c>
      <c r="P129">
        <v>2002.5833333333301</v>
      </c>
      <c r="Q129">
        <v>1.9633316482750001E-3</v>
      </c>
      <c r="R129">
        <v>9.9667761394727893E-4</v>
      </c>
      <c r="S129">
        <v>9.5627537549433097E-4</v>
      </c>
      <c r="T129">
        <v>3.0873381262716499E-4</v>
      </c>
      <c r="U129">
        <v>6.8794380132011399E-4</v>
      </c>
      <c r="V129">
        <v>4.78315807337505E-4</v>
      </c>
      <c r="W129">
        <v>4.7795956815682603E-4</v>
      </c>
      <c r="X129">
        <v>0.25</v>
      </c>
      <c r="Y129">
        <v>0.125</v>
      </c>
      <c r="Z129">
        <v>0.25</v>
      </c>
      <c r="AA129">
        <v>0.375</v>
      </c>
      <c r="AB129">
        <v>0</v>
      </c>
      <c r="AC129">
        <v>4.79944070958947E-4</v>
      </c>
      <c r="AD129">
        <v>0</v>
      </c>
      <c r="AE129">
        <v>0</v>
      </c>
      <c r="AF129">
        <v>4.67400277728227E-4</v>
      </c>
      <c r="AG129">
        <v>1.25437932307204E-5</v>
      </c>
      <c r="AH129">
        <v>8.3419193915102601E-4</v>
      </c>
      <c r="AI129">
        <v>3.72095344705722E-4</v>
      </c>
      <c r="AJ129">
        <v>1.4624813783091199E-4</v>
      </c>
      <c r="AK129">
        <v>6.8794380132011399E-4</v>
      </c>
      <c r="AL129">
        <v>1.09155296092787E-5</v>
      </c>
      <c r="AM129">
        <v>3.6117981509644302E-4</v>
      </c>
      <c r="AN129">
        <v>1.62485674796253E-4</v>
      </c>
      <c r="AO129">
        <v>0</v>
      </c>
      <c r="AP129">
        <v>1.62485674796253E-4</v>
      </c>
      <c r="AQ129">
        <v>0</v>
      </c>
      <c r="AR129">
        <v>0</v>
      </c>
      <c r="AS129">
        <v>0</v>
      </c>
      <c r="AT129">
        <v>0</v>
      </c>
      <c r="AU129">
        <v>1.0423595982966201E-4</v>
      </c>
      <c r="AV129">
        <v>0</v>
      </c>
      <c r="AW129">
        <v>0</v>
      </c>
      <c r="AX129">
        <v>0</v>
      </c>
      <c r="AY129">
        <v>1.0423595982966201E-4</v>
      </c>
    </row>
    <row r="130" spans="1:51" x14ac:dyDescent="0.35">
      <c r="A130" t="s">
        <v>183</v>
      </c>
      <c r="B130">
        <v>1.9018494308374299E-2</v>
      </c>
      <c r="C130">
        <v>6.0787170943160003E-3</v>
      </c>
      <c r="D130">
        <v>1.1079706935159001E-2</v>
      </c>
      <c r="E130">
        <v>1.43494492546046E-2</v>
      </c>
      <c r="F130">
        <v>9.8438260837026108E-3</v>
      </c>
      <c r="G130">
        <v>1.13778778197274E-2</v>
      </c>
      <c r="H130">
        <v>2.1977056599504102E-3</v>
      </c>
      <c r="I130">
        <v>5.2465301846876299E-3</v>
      </c>
      <c r="J130">
        <v>2.3995902390645698E-3</v>
      </c>
      <c r="K130">
        <v>3.6016871065188299E-3</v>
      </c>
      <c r="L130">
        <v>5.9716381056568102E-3</v>
      </c>
      <c r="M130">
        <v>1.80455260755177E-3</v>
      </c>
      <c r="N130">
        <v>4.2074522863335797E-3</v>
      </c>
      <c r="O130" s="5">
        <v>0</v>
      </c>
      <c r="P130">
        <v>2002.6666666666699</v>
      </c>
      <c r="Q130">
        <v>2.01971551490132E-3</v>
      </c>
      <c r="R130">
        <v>1.88291523610386E-4</v>
      </c>
      <c r="S130">
        <v>1.82253680886089E-3</v>
      </c>
      <c r="T130">
        <v>1.7778781843783199E-4</v>
      </c>
      <c r="U130">
        <v>1.05037051725545E-5</v>
      </c>
      <c r="V130">
        <v>4.0106937093324299E-4</v>
      </c>
      <c r="W130">
        <v>1.4214674379276499E-3</v>
      </c>
      <c r="X130">
        <v>0.375</v>
      </c>
      <c r="Y130">
        <v>0.125</v>
      </c>
      <c r="Z130">
        <v>0.125</v>
      </c>
      <c r="AA130">
        <v>0.375</v>
      </c>
      <c r="AB130">
        <v>0</v>
      </c>
      <c r="AC130">
        <v>0</v>
      </c>
      <c r="AD130">
        <v>0</v>
      </c>
      <c r="AE130">
        <v>0</v>
      </c>
      <c r="AF130">
        <v>0</v>
      </c>
      <c r="AG130">
        <v>0</v>
      </c>
      <c r="AH130">
        <v>1.05037051725545E-5</v>
      </c>
      <c r="AI130">
        <v>5.4233030247262098E-6</v>
      </c>
      <c r="AJ130">
        <v>0</v>
      </c>
      <c r="AK130">
        <v>1.05037051725545E-5</v>
      </c>
      <c r="AL130">
        <v>0</v>
      </c>
      <c r="AM130">
        <v>5.4233030247262098E-6</v>
      </c>
      <c r="AN130">
        <v>6.2813561869231896E-5</v>
      </c>
      <c r="AO130">
        <v>0</v>
      </c>
      <c r="AP130">
        <v>6.2813561869231896E-5</v>
      </c>
      <c r="AQ130">
        <v>0</v>
      </c>
      <c r="AR130">
        <v>0</v>
      </c>
      <c r="AS130">
        <v>0</v>
      </c>
      <c r="AT130">
        <v>1.149742565686E-4</v>
      </c>
      <c r="AU130">
        <v>1.81711350583617E-3</v>
      </c>
      <c r="AV130">
        <v>1.149742565686E-4</v>
      </c>
      <c r="AW130">
        <v>0</v>
      </c>
      <c r="AX130">
        <v>4.0106937093324299E-4</v>
      </c>
      <c r="AY130">
        <v>1.41604413490293E-3</v>
      </c>
    </row>
    <row r="131" spans="1:51" x14ac:dyDescent="0.35">
      <c r="A131" t="s">
        <v>184</v>
      </c>
      <c r="B131">
        <v>1.8053757998562198E-2</v>
      </c>
      <c r="C131">
        <v>6.7298169038684102E-3</v>
      </c>
      <c r="D131">
        <v>1.01633732063213E-2</v>
      </c>
      <c r="E131">
        <v>1.39029254026588E-2</v>
      </c>
      <c r="F131">
        <v>8.11952112870927E-3</v>
      </c>
      <c r="G131">
        <v>1.10576759381786E-2</v>
      </c>
      <c r="H131">
        <v>7.6281259006584804E-4</v>
      </c>
      <c r="I131">
        <v>4.2244160279316899E-3</v>
      </c>
      <c r="J131">
        <v>3.1322925107117399E-3</v>
      </c>
      <c r="K131">
        <v>3.0222759028870599E-3</v>
      </c>
      <c r="L131">
        <v>6.2971880104330099E-3</v>
      </c>
      <c r="M131">
        <v>1.73821202485851E-3</v>
      </c>
      <c r="N131">
        <v>4.8891015420923197E-3</v>
      </c>
      <c r="O131" s="5">
        <v>0</v>
      </c>
      <c r="P131">
        <v>2002.75</v>
      </c>
      <c r="Q131">
        <v>1.8954214712456599E-3</v>
      </c>
      <c r="R131">
        <v>1.55465210300769E-3</v>
      </c>
      <c r="S131">
        <v>3.4100379618116103E-4</v>
      </c>
      <c r="T131">
        <v>1.5111227122913699E-3</v>
      </c>
      <c r="U131">
        <v>4.3529390716318399E-5</v>
      </c>
      <c r="V131">
        <v>3.4100379618116103E-4</v>
      </c>
      <c r="W131">
        <v>0</v>
      </c>
      <c r="X131">
        <v>0.5</v>
      </c>
      <c r="Y131">
        <v>0.375</v>
      </c>
      <c r="Z131">
        <v>0.125</v>
      </c>
      <c r="AA131">
        <v>0</v>
      </c>
      <c r="AB131">
        <v>0</v>
      </c>
      <c r="AC131">
        <v>0</v>
      </c>
      <c r="AD131">
        <v>0</v>
      </c>
      <c r="AE131">
        <v>0</v>
      </c>
      <c r="AF131">
        <v>0</v>
      </c>
      <c r="AG131">
        <v>0</v>
      </c>
      <c r="AH131">
        <v>1.3978605204894401E-5</v>
      </c>
      <c r="AI131">
        <v>3.4100379618116103E-4</v>
      </c>
      <c r="AJ131">
        <v>0</v>
      </c>
      <c r="AK131">
        <v>1.3978605204894401E-5</v>
      </c>
      <c r="AL131">
        <v>3.4100379618116103E-4</v>
      </c>
      <c r="AM131">
        <v>0</v>
      </c>
      <c r="AN131">
        <v>7.3270227164716896E-4</v>
      </c>
      <c r="AO131">
        <v>0</v>
      </c>
      <c r="AP131">
        <v>7.3270227164716896E-4</v>
      </c>
      <c r="AQ131">
        <v>0</v>
      </c>
      <c r="AR131">
        <v>0</v>
      </c>
      <c r="AS131">
        <v>0</v>
      </c>
      <c r="AT131">
        <v>8.0797122615562504E-4</v>
      </c>
      <c r="AU131">
        <v>0</v>
      </c>
      <c r="AV131">
        <v>7.7842044064420097E-4</v>
      </c>
      <c r="AW131">
        <v>2.9550785511424E-5</v>
      </c>
      <c r="AX131">
        <v>0</v>
      </c>
      <c r="AY131">
        <v>0</v>
      </c>
    </row>
    <row r="132" spans="1:51" x14ac:dyDescent="0.35">
      <c r="A132" t="s">
        <v>185</v>
      </c>
      <c r="B132">
        <v>1.7974188590518698E-2</v>
      </c>
      <c r="C132">
        <v>6.7586026182910796E-3</v>
      </c>
      <c r="D132">
        <v>9.8039240527006792E-3</v>
      </c>
      <c r="E132">
        <v>1.42362617424835E-2</v>
      </c>
      <c r="F132">
        <v>8.5686375091235494E-3</v>
      </c>
      <c r="G132">
        <v>1.10394463704856E-2</v>
      </c>
      <c r="H132">
        <v>7.6281259006584804E-4</v>
      </c>
      <c r="I132">
        <v>4.56171799271546E-3</v>
      </c>
      <c r="J132">
        <v>3.24410692634224E-3</v>
      </c>
      <c r="K132">
        <v>3.7397322761572099E-3</v>
      </c>
      <c r="L132">
        <v>6.8419805507888001E-3</v>
      </c>
      <c r="M132">
        <v>4.5773354353955699E-4</v>
      </c>
      <c r="N132">
        <v>4.4321019155750601E-3</v>
      </c>
      <c r="O132" s="5">
        <v>0</v>
      </c>
      <c r="P132">
        <v>2002.8333333333301</v>
      </c>
      <c r="Q132">
        <v>2.2517798568077998E-3</v>
      </c>
      <c r="R132">
        <v>4.5498428316080298E-4</v>
      </c>
      <c r="S132">
        <v>1.77703727348518E-3</v>
      </c>
      <c r="T132">
        <v>1.0525038780902601E-4</v>
      </c>
      <c r="U132">
        <v>3.4973389535177798E-4</v>
      </c>
      <c r="V132">
        <v>1.4392857211335599E-5</v>
      </c>
      <c r="W132">
        <v>1.7626444162738399E-3</v>
      </c>
      <c r="X132">
        <v>0.125</v>
      </c>
      <c r="Y132">
        <v>0.125</v>
      </c>
      <c r="Z132">
        <v>0.25</v>
      </c>
      <c r="AA132">
        <v>0.5</v>
      </c>
      <c r="AB132">
        <v>0</v>
      </c>
      <c r="AC132">
        <v>7.1745637327015903E-4</v>
      </c>
      <c r="AD132">
        <v>0</v>
      </c>
      <c r="AE132">
        <v>0</v>
      </c>
      <c r="AF132">
        <v>0</v>
      </c>
      <c r="AG132">
        <v>7.1745637327015903E-4</v>
      </c>
      <c r="AH132">
        <v>3.4973389535177798E-4</v>
      </c>
      <c r="AI132">
        <v>8.5935376033703095E-4</v>
      </c>
      <c r="AJ132">
        <v>0</v>
      </c>
      <c r="AK132">
        <v>3.4973389535177798E-4</v>
      </c>
      <c r="AL132">
        <v>5.2698128768628797E-6</v>
      </c>
      <c r="AM132">
        <v>8.5408394746016799E-4</v>
      </c>
      <c r="AN132">
        <v>1.0525038780902601E-4</v>
      </c>
      <c r="AO132">
        <v>9.1230443344727408E-6</v>
      </c>
      <c r="AP132">
        <v>1.0525038780902601E-4</v>
      </c>
      <c r="AQ132">
        <v>0</v>
      </c>
      <c r="AR132">
        <v>9.1230443344727408E-6</v>
      </c>
      <c r="AS132">
        <v>0</v>
      </c>
      <c r="AT132">
        <v>0</v>
      </c>
      <c r="AU132">
        <v>1.9110409554351599E-4</v>
      </c>
      <c r="AV132">
        <v>0</v>
      </c>
      <c r="AW132">
        <v>0</v>
      </c>
      <c r="AX132">
        <v>0</v>
      </c>
      <c r="AY132">
        <v>1.9110409554351599E-4</v>
      </c>
    </row>
    <row r="133" spans="1:51" x14ac:dyDescent="0.35">
      <c r="A133" t="s">
        <v>186</v>
      </c>
      <c r="B133">
        <v>1.6715781400791298E-2</v>
      </c>
      <c r="C133">
        <v>6.8129589786311198E-3</v>
      </c>
      <c r="D133">
        <v>1.09271129680375E-2</v>
      </c>
      <c r="E133">
        <v>1.30545634531427E-2</v>
      </c>
      <c r="F133">
        <v>9.2064486366112298E-3</v>
      </c>
      <c r="G133">
        <v>9.6993685476664503E-3</v>
      </c>
      <c r="H133">
        <v>3.5524587112913299E-4</v>
      </c>
      <c r="I133">
        <v>5.6070958391398603E-3</v>
      </c>
      <c r="J133">
        <v>3.24410692634224E-3</v>
      </c>
      <c r="K133">
        <v>2.58038652686294E-3</v>
      </c>
      <c r="L133">
        <v>6.8724208737844499E-3</v>
      </c>
      <c r="M133">
        <v>2.46561147019061E-4</v>
      </c>
      <c r="N133">
        <v>5.0758592369024996E-3</v>
      </c>
      <c r="O133" s="5">
        <v>0</v>
      </c>
      <c r="P133">
        <v>2002.9166666666699</v>
      </c>
      <c r="Q133">
        <v>1.67802871047495E-3</v>
      </c>
      <c r="R133">
        <v>1.53075563427352E-3</v>
      </c>
      <c r="S133">
        <v>1.35524348909129E-4</v>
      </c>
      <c r="T133">
        <v>4.8537778784912101E-4</v>
      </c>
      <c r="U133">
        <v>1.0453778464244001E-3</v>
      </c>
      <c r="V133">
        <v>3.0440322995651201E-5</v>
      </c>
      <c r="W133">
        <v>1.05084025913478E-4</v>
      </c>
      <c r="X133">
        <v>0.25</v>
      </c>
      <c r="Y133">
        <v>0.25</v>
      </c>
      <c r="Z133">
        <v>0.25</v>
      </c>
      <c r="AA133">
        <v>0.25</v>
      </c>
      <c r="AB133">
        <v>0</v>
      </c>
      <c r="AC133">
        <v>-5.6557650390471102E-5</v>
      </c>
      <c r="AD133">
        <v>0</v>
      </c>
      <c r="AE133">
        <v>0</v>
      </c>
      <c r="AF133">
        <v>0</v>
      </c>
      <c r="AG133">
        <v>-5.6557650390471102E-5</v>
      </c>
      <c r="AH133">
        <v>1.0453778464244001E-3</v>
      </c>
      <c r="AI133">
        <v>3.0440322995651201E-5</v>
      </c>
      <c r="AJ133">
        <v>0</v>
      </c>
      <c r="AK133">
        <v>1.0453778464244001E-3</v>
      </c>
      <c r="AL133">
        <v>3.0440322995651201E-5</v>
      </c>
      <c r="AM133">
        <v>0</v>
      </c>
      <c r="AN133">
        <v>0</v>
      </c>
      <c r="AO133">
        <v>0</v>
      </c>
      <c r="AP133">
        <v>0</v>
      </c>
      <c r="AQ133">
        <v>0</v>
      </c>
      <c r="AR133">
        <v>0</v>
      </c>
      <c r="AS133">
        <v>0</v>
      </c>
      <c r="AT133">
        <v>4.8537778784912101E-4</v>
      </c>
      <c r="AU133">
        <v>1.6164167630394901E-4</v>
      </c>
      <c r="AV133">
        <v>4.8537778784912101E-4</v>
      </c>
      <c r="AW133">
        <v>0</v>
      </c>
      <c r="AX133">
        <v>0</v>
      </c>
      <c r="AY133">
        <v>1.6164167630394901E-4</v>
      </c>
    </row>
    <row r="134" spans="1:51" x14ac:dyDescent="0.35">
      <c r="A134" t="s">
        <v>187</v>
      </c>
      <c r="B134">
        <v>1.40200727151593E-2</v>
      </c>
      <c r="C134">
        <v>8.0535299511746705E-3</v>
      </c>
      <c r="D134">
        <v>8.7580137779672204E-3</v>
      </c>
      <c r="E134">
        <v>1.2326994596598501E-2</v>
      </c>
      <c r="F134">
        <v>7.1184355699257301E-3</v>
      </c>
      <c r="G134">
        <v>8.8490684023452802E-3</v>
      </c>
      <c r="H134">
        <v>3.5524587112913299E-4</v>
      </c>
      <c r="I134">
        <v>5.6070958391398603E-3</v>
      </c>
      <c r="J134">
        <v>1.1560938596567401E-3</v>
      </c>
      <c r="K134">
        <v>2.58038652686294E-3</v>
      </c>
      <c r="L134">
        <v>5.9134300833712499E-3</v>
      </c>
      <c r="M134">
        <v>3.5525179211108701E-4</v>
      </c>
      <c r="N134">
        <v>5.1175044022946804E-3</v>
      </c>
      <c r="O134" s="5">
        <v>0</v>
      </c>
      <c r="P134">
        <v>2003</v>
      </c>
      <c r="Q134">
        <v>-4.3421949728816899E-4</v>
      </c>
      <c r="R134">
        <v>3.6523074913647899E-6</v>
      </c>
      <c r="S134">
        <v>-4.3897545093883502E-4</v>
      </c>
      <c r="T134">
        <v>3.6523074913647899E-6</v>
      </c>
      <c r="U134">
        <v>0</v>
      </c>
      <c r="V134">
        <v>8.66376389980832E-4</v>
      </c>
      <c r="W134">
        <v>-1.30535184091967E-3</v>
      </c>
      <c r="X134">
        <v>0.125</v>
      </c>
      <c r="Y134">
        <v>0</v>
      </c>
      <c r="Z134">
        <v>0.375</v>
      </c>
      <c r="AA134">
        <v>0.5</v>
      </c>
      <c r="AB134">
        <v>0</v>
      </c>
      <c r="AC134">
        <v>0</v>
      </c>
      <c r="AD134">
        <v>0</v>
      </c>
      <c r="AE134">
        <v>0</v>
      </c>
      <c r="AF134">
        <v>0</v>
      </c>
      <c r="AG134">
        <v>0</v>
      </c>
      <c r="AH134">
        <v>0</v>
      </c>
      <c r="AI134">
        <v>-9.0783548749238897E-4</v>
      </c>
      <c r="AJ134">
        <v>0</v>
      </c>
      <c r="AK134">
        <v>0</v>
      </c>
      <c r="AL134">
        <v>5.1492826801103199E-4</v>
      </c>
      <c r="AM134">
        <v>-1.4227637555034201E-3</v>
      </c>
      <c r="AN134">
        <v>3.6523074913647899E-6</v>
      </c>
      <c r="AO134">
        <v>3.4612874777661501E-4</v>
      </c>
      <c r="AP134">
        <v>3.6523074913647899E-6</v>
      </c>
      <c r="AQ134">
        <v>0</v>
      </c>
      <c r="AR134">
        <v>3.4612874777661501E-4</v>
      </c>
      <c r="AS134">
        <v>0</v>
      </c>
      <c r="AT134">
        <v>0</v>
      </c>
      <c r="AU134">
        <v>1.2273128877693899E-4</v>
      </c>
      <c r="AV134">
        <v>0</v>
      </c>
      <c r="AW134">
        <v>0</v>
      </c>
      <c r="AX134">
        <v>5.3193741931854004E-6</v>
      </c>
      <c r="AY134">
        <v>1.17411914583754E-4</v>
      </c>
    </row>
    <row r="135" spans="1:51" x14ac:dyDescent="0.35">
      <c r="A135" t="s">
        <v>188</v>
      </c>
      <c r="B135">
        <v>1.3258269638658299E-2</v>
      </c>
      <c r="C135">
        <v>7.7316160051096403E-3</v>
      </c>
      <c r="D135">
        <v>1.0857240657200199E-2</v>
      </c>
      <c r="E135">
        <v>1.14519184670818E-2</v>
      </c>
      <c r="F135">
        <v>9.2510145364119306E-3</v>
      </c>
      <c r="G135">
        <v>8.1844919386067205E-3</v>
      </c>
      <c r="H135">
        <v>3.5524587112913299E-4</v>
      </c>
      <c r="I135">
        <v>6.7049353408441996E-3</v>
      </c>
      <c r="J135">
        <v>2.1908333244385998E-3</v>
      </c>
      <c r="K135">
        <v>1.91395129039561E-3</v>
      </c>
      <c r="L135">
        <v>5.9152888561000297E-3</v>
      </c>
      <c r="M135">
        <v>3.5525179211108701E-4</v>
      </c>
      <c r="N135">
        <v>4.8736526492633298E-3</v>
      </c>
      <c r="O135" s="5">
        <v>0</v>
      </c>
      <c r="P135">
        <v>2003.0833333333301</v>
      </c>
      <c r="Q135">
        <v>3.6774090324884802E-3</v>
      </c>
      <c r="R135">
        <v>3.5962854932872399E-3</v>
      </c>
      <c r="S135">
        <v>7.9509315814838501E-5</v>
      </c>
      <c r="T135">
        <v>0</v>
      </c>
      <c r="U135">
        <v>3.5962854932872399E-3</v>
      </c>
      <c r="V135">
        <v>1.8587727287798201E-6</v>
      </c>
      <c r="W135">
        <v>7.7650543086058699E-5</v>
      </c>
      <c r="X135">
        <v>0</v>
      </c>
      <c r="Y135">
        <v>0.625</v>
      </c>
      <c r="Z135">
        <v>0.125</v>
      </c>
      <c r="AA135">
        <v>0.25</v>
      </c>
      <c r="AB135">
        <v>0</v>
      </c>
      <c r="AC135">
        <v>5.6672312020342901E-5</v>
      </c>
      <c r="AD135">
        <v>0</v>
      </c>
      <c r="AE135">
        <v>0</v>
      </c>
      <c r="AF135">
        <v>0</v>
      </c>
      <c r="AG135">
        <v>5.6672312020342901E-5</v>
      </c>
      <c r="AH135">
        <v>2.5238267601948401E-3</v>
      </c>
      <c r="AI135">
        <v>1.8587727287798201E-6</v>
      </c>
      <c r="AJ135">
        <v>0</v>
      </c>
      <c r="AK135">
        <v>2.5238267601948401E-3</v>
      </c>
      <c r="AL135">
        <v>1.8587727287798201E-6</v>
      </c>
      <c r="AM135">
        <v>0</v>
      </c>
      <c r="AN135">
        <v>1.0347394647818599E-3</v>
      </c>
      <c r="AO135">
        <v>0</v>
      </c>
      <c r="AP135">
        <v>0</v>
      </c>
      <c r="AQ135">
        <v>1.0347394647818599E-3</v>
      </c>
      <c r="AR135">
        <v>0</v>
      </c>
      <c r="AS135">
        <v>0</v>
      </c>
      <c r="AT135">
        <v>3.7719268310543599E-5</v>
      </c>
      <c r="AU135">
        <v>2.0978231065715801E-5</v>
      </c>
      <c r="AV135">
        <v>0</v>
      </c>
      <c r="AW135">
        <v>3.7719268310543599E-5</v>
      </c>
      <c r="AX135">
        <v>0</v>
      </c>
      <c r="AY135">
        <v>2.0978231065715801E-5</v>
      </c>
    </row>
    <row r="136" spans="1:51" x14ac:dyDescent="0.35">
      <c r="A136" t="s">
        <v>189</v>
      </c>
      <c r="B136">
        <v>1.5990426241846201E-2</v>
      </c>
      <c r="C136">
        <v>7.0418710456669796E-3</v>
      </c>
      <c r="D136">
        <v>1.0810940936127699E-2</v>
      </c>
      <c r="E136">
        <v>1.21228147224184E-2</v>
      </c>
      <c r="F136">
        <v>9.2751383315123701E-3</v>
      </c>
      <c r="G136">
        <v>8.9541839351080198E-3</v>
      </c>
      <c r="H136">
        <v>3.5721340626593902E-4</v>
      </c>
      <c r="I136">
        <v>6.7174873279001197E-3</v>
      </c>
      <c r="J136">
        <v>2.20043759734631E-3</v>
      </c>
      <c r="K136">
        <v>1.2133321573235599E-3</v>
      </c>
      <c r="L136">
        <v>7.3855999856733698E-3</v>
      </c>
      <c r="M136">
        <v>3.5525179211108701E-4</v>
      </c>
      <c r="N136">
        <v>4.7044333919257202E-3</v>
      </c>
      <c r="O136" s="5">
        <v>0</v>
      </c>
      <c r="P136">
        <v>2003.1666666666699</v>
      </c>
      <c r="Q136">
        <v>2.05703114852174E-3</v>
      </c>
      <c r="R136">
        <v>3.9791654346645599E-5</v>
      </c>
      <c r="S136">
        <v>2.00656128847843E-3</v>
      </c>
      <c r="T136">
        <v>1.9675351368065098E-6</v>
      </c>
      <c r="U136">
        <v>3.7824119209839099E-5</v>
      </c>
      <c r="V136">
        <v>2.2643687200772501E-4</v>
      </c>
      <c r="W136">
        <v>1.7801244164707001E-3</v>
      </c>
      <c r="X136">
        <v>0.125</v>
      </c>
      <c r="Y136">
        <v>0.25</v>
      </c>
      <c r="Z136">
        <v>0.125</v>
      </c>
      <c r="AA136">
        <v>0.5</v>
      </c>
      <c r="AB136">
        <v>1.9675351368065098E-6</v>
      </c>
      <c r="AC136">
        <v>0</v>
      </c>
      <c r="AD136">
        <v>1.9675351368065098E-6</v>
      </c>
      <c r="AE136">
        <v>0</v>
      </c>
      <c r="AF136">
        <v>0</v>
      </c>
      <c r="AG136">
        <v>0</v>
      </c>
      <c r="AH136">
        <v>2.3172679632318401E-5</v>
      </c>
      <c r="AI136">
        <v>1.9960820313978198E-3</v>
      </c>
      <c r="AJ136">
        <v>0</v>
      </c>
      <c r="AK136">
        <v>2.3172679632318401E-5</v>
      </c>
      <c r="AL136">
        <v>2.2643687200772501E-4</v>
      </c>
      <c r="AM136">
        <v>1.7696451593900899E-3</v>
      </c>
      <c r="AN136">
        <v>1.4651439577520701E-5</v>
      </c>
      <c r="AO136">
        <v>0</v>
      </c>
      <c r="AP136">
        <v>0</v>
      </c>
      <c r="AQ136">
        <v>1.4651439577520701E-5</v>
      </c>
      <c r="AR136">
        <v>0</v>
      </c>
      <c r="AS136">
        <v>0</v>
      </c>
      <c r="AT136">
        <v>0</v>
      </c>
      <c r="AU136">
        <v>1.0479257080611901E-5</v>
      </c>
      <c r="AV136">
        <v>0</v>
      </c>
      <c r="AW136">
        <v>0</v>
      </c>
      <c r="AX136">
        <v>0</v>
      </c>
      <c r="AY136">
        <v>1.0479257080611901E-5</v>
      </c>
    </row>
    <row r="137" spans="1:51" x14ac:dyDescent="0.35">
      <c r="A137" t="s">
        <v>190</v>
      </c>
      <c r="B137">
        <v>1.50608175164562E-2</v>
      </c>
      <c r="C137">
        <v>7.8249185295791793E-3</v>
      </c>
      <c r="D137">
        <v>1.0227569977977699E-2</v>
      </c>
      <c r="E137">
        <v>1.2049534101679501E-2</v>
      </c>
      <c r="F137">
        <v>8.7815274390937899E-3</v>
      </c>
      <c r="G137">
        <v>8.88254455653174E-3</v>
      </c>
      <c r="H137">
        <v>7.3545665756353504E-6</v>
      </c>
      <c r="I137">
        <v>6.5280631500370199E-3</v>
      </c>
      <c r="J137">
        <v>2.2461097224811401E-3</v>
      </c>
      <c r="K137">
        <v>1.2133321573235599E-3</v>
      </c>
      <c r="L137">
        <v>6.9624062278918304E-3</v>
      </c>
      <c r="M137">
        <v>7.0680617131635805E-4</v>
      </c>
      <c r="N137">
        <v>4.6130320840316102E-3</v>
      </c>
      <c r="O137" s="5">
        <v>0</v>
      </c>
      <c r="P137">
        <v>2003.25</v>
      </c>
      <c r="Q137">
        <v>2.97769707110263E-4</v>
      </c>
      <c r="R137">
        <v>-1.38450674063225E-4</v>
      </c>
      <c r="S137">
        <v>4.2608878999608898E-4</v>
      </c>
      <c r="T137">
        <v>-1.8412279919805401E-4</v>
      </c>
      <c r="U137">
        <v>4.56721251348287E-5</v>
      </c>
      <c r="V137">
        <v>4.2200993138747002E-4</v>
      </c>
      <c r="W137">
        <v>4.0788586086195002E-6</v>
      </c>
      <c r="X137">
        <v>0.25</v>
      </c>
      <c r="Y137">
        <v>0.125</v>
      </c>
      <c r="Z137">
        <v>0.5</v>
      </c>
      <c r="AA137">
        <v>0.125</v>
      </c>
      <c r="AB137">
        <v>0</v>
      </c>
      <c r="AC137">
        <v>0</v>
      </c>
      <c r="AD137">
        <v>0</v>
      </c>
      <c r="AE137">
        <v>0</v>
      </c>
      <c r="AF137">
        <v>0</v>
      </c>
      <c r="AG137">
        <v>0</v>
      </c>
      <c r="AH137">
        <v>-1.8412279919805401E-4</v>
      </c>
      <c r="AI137">
        <v>4.5689463522063E-5</v>
      </c>
      <c r="AJ137">
        <v>-1.8412279919805401E-4</v>
      </c>
      <c r="AK137">
        <v>0</v>
      </c>
      <c r="AL137">
        <v>4.1610604913443497E-5</v>
      </c>
      <c r="AM137">
        <v>4.0788586086195002E-6</v>
      </c>
      <c r="AN137">
        <v>4.56721251348287E-5</v>
      </c>
      <c r="AO137">
        <v>3.5155437920527001E-4</v>
      </c>
      <c r="AP137">
        <v>0</v>
      </c>
      <c r="AQ137">
        <v>4.56721251348287E-5</v>
      </c>
      <c r="AR137">
        <v>3.5155437920527001E-4</v>
      </c>
      <c r="AS137">
        <v>0</v>
      </c>
      <c r="AT137">
        <v>0</v>
      </c>
      <c r="AU137">
        <v>2.8844947268756199E-5</v>
      </c>
      <c r="AV137">
        <v>0</v>
      </c>
      <c r="AW137">
        <v>0</v>
      </c>
      <c r="AX137">
        <v>2.8844947268756199E-5</v>
      </c>
      <c r="AY137">
        <v>0</v>
      </c>
    </row>
    <row r="138" spans="1:51" x14ac:dyDescent="0.35">
      <c r="A138" t="s">
        <v>191</v>
      </c>
      <c r="B138">
        <v>1.49258867256506E-2</v>
      </c>
      <c r="C138">
        <v>8.8626737938373602E-3</v>
      </c>
      <c r="D138">
        <v>9.7525025357267509E-3</v>
      </c>
      <c r="E138">
        <v>1.24957096339083E-2</v>
      </c>
      <c r="F138">
        <v>8.1940650393569001E-3</v>
      </c>
      <c r="G138">
        <v>9.6163049157464101E-3</v>
      </c>
      <c r="H138">
        <v>7.3545665756353504E-6</v>
      </c>
      <c r="I138">
        <v>5.9406007503001301E-3</v>
      </c>
      <c r="J138">
        <v>2.2461097224811401E-3</v>
      </c>
      <c r="K138">
        <v>1.20285874832869E-3</v>
      </c>
      <c r="L138">
        <v>7.3582091859628503E-3</v>
      </c>
      <c r="M138">
        <v>1.0552369814548601E-3</v>
      </c>
      <c r="N138">
        <v>4.4378422145317604E-3</v>
      </c>
      <c r="O138" s="5">
        <v>0</v>
      </c>
      <c r="P138">
        <v>2003.3333333333301</v>
      </c>
      <c r="Q138">
        <v>2.0670535499354198E-3</v>
      </c>
      <c r="R138">
        <v>2.3039088876123599E-4</v>
      </c>
      <c r="S138">
        <v>1.8367892850990001E-3</v>
      </c>
      <c r="T138">
        <v>6.2759602826788406E-5</v>
      </c>
      <c r="U138">
        <v>1.67631285934448E-4</v>
      </c>
      <c r="V138">
        <v>1.76794227690191E-3</v>
      </c>
      <c r="W138">
        <v>6.8847008197093002E-5</v>
      </c>
      <c r="X138">
        <v>0.125</v>
      </c>
      <c r="Y138">
        <v>0.5</v>
      </c>
      <c r="Z138">
        <v>0.25</v>
      </c>
      <c r="AA138">
        <v>0.125</v>
      </c>
      <c r="AB138">
        <v>0</v>
      </c>
      <c r="AC138">
        <v>0</v>
      </c>
      <c r="AD138">
        <v>0</v>
      </c>
      <c r="AE138">
        <v>0</v>
      </c>
      <c r="AF138">
        <v>0</v>
      </c>
      <c r="AG138">
        <v>0</v>
      </c>
      <c r="AH138">
        <v>1.1799593127528499E-4</v>
      </c>
      <c r="AI138">
        <v>1.4195114667634001E-3</v>
      </c>
      <c r="AJ138">
        <v>0</v>
      </c>
      <c r="AK138">
        <v>1.1799593127528499E-4</v>
      </c>
      <c r="AL138">
        <v>1.4195114667634001E-3</v>
      </c>
      <c r="AM138">
        <v>0</v>
      </c>
      <c r="AN138">
        <v>0</v>
      </c>
      <c r="AO138">
        <v>3.48430810138507E-4</v>
      </c>
      <c r="AP138">
        <v>0</v>
      </c>
      <c r="AQ138">
        <v>0</v>
      </c>
      <c r="AR138">
        <v>3.48430810138507E-4</v>
      </c>
      <c r="AS138">
        <v>0</v>
      </c>
      <c r="AT138">
        <v>1.1239495748595099E-4</v>
      </c>
      <c r="AU138">
        <v>6.8847008197093002E-5</v>
      </c>
      <c r="AV138">
        <v>6.2759602826788406E-5</v>
      </c>
      <c r="AW138">
        <v>4.96353546591629E-5</v>
      </c>
      <c r="AX138">
        <v>0</v>
      </c>
      <c r="AY138">
        <v>6.8847008197093002E-5</v>
      </c>
    </row>
    <row r="139" spans="1:51" x14ac:dyDescent="0.35">
      <c r="A139" t="s">
        <v>192</v>
      </c>
      <c r="B139">
        <v>9.9436713472489894E-3</v>
      </c>
      <c r="C139">
        <v>1.1353380144162499E-2</v>
      </c>
      <c r="D139">
        <v>9.7888781315522699E-3</v>
      </c>
      <c r="E139">
        <v>1.1249955119870101E-2</v>
      </c>
      <c r="F139">
        <v>8.1894913198422292E-3</v>
      </c>
      <c r="G139">
        <v>8.4727773504777795E-3</v>
      </c>
      <c r="H139">
        <v>2.8843897280461999E-5</v>
      </c>
      <c r="I139">
        <v>5.9986801894545199E-3</v>
      </c>
      <c r="J139">
        <v>2.16196723310725E-3</v>
      </c>
      <c r="K139">
        <v>1.20285874832869E-3</v>
      </c>
      <c r="L139">
        <v>5.8746281880352903E-3</v>
      </c>
      <c r="M139">
        <v>1.3952904141137899E-3</v>
      </c>
      <c r="N139">
        <v>4.3765645811023402E-3</v>
      </c>
      <c r="O139" s="5">
        <v>0</v>
      </c>
      <c r="P139">
        <v>2003.4166666666699</v>
      </c>
      <c r="Q139">
        <v>1.84039115721113E-3</v>
      </c>
      <c r="R139">
        <v>6.2438646045019606E-5</v>
      </c>
      <c r="S139">
        <v>1.77783232602773E-3</v>
      </c>
      <c r="T139">
        <v>4.0949315340192899E-5</v>
      </c>
      <c r="U139">
        <v>2.14893307048267E-5</v>
      </c>
      <c r="V139">
        <v>1.3605438132797501E-3</v>
      </c>
      <c r="W139">
        <v>4.1728851274797898E-4</v>
      </c>
      <c r="X139">
        <v>0.25</v>
      </c>
      <c r="Y139">
        <v>0.125</v>
      </c>
      <c r="Z139">
        <v>0.125</v>
      </c>
      <c r="AA139">
        <v>0.5</v>
      </c>
      <c r="AB139">
        <v>2.14893307048267E-5</v>
      </c>
      <c r="AC139">
        <v>0</v>
      </c>
      <c r="AD139">
        <v>0</v>
      </c>
      <c r="AE139">
        <v>2.14893307048267E-5</v>
      </c>
      <c r="AF139">
        <v>0</v>
      </c>
      <c r="AG139">
        <v>0</v>
      </c>
      <c r="AH139">
        <v>0</v>
      </c>
      <c r="AI139">
        <v>1.3646187501416399E-3</v>
      </c>
      <c r="AJ139">
        <v>0</v>
      </c>
      <c r="AK139">
        <v>0</v>
      </c>
      <c r="AL139">
        <v>1.3605438132797501E-3</v>
      </c>
      <c r="AM139">
        <v>4.0749368618920302E-6</v>
      </c>
      <c r="AN139">
        <v>0</v>
      </c>
      <c r="AO139">
        <v>3.4005343265893E-4</v>
      </c>
      <c r="AP139">
        <v>0</v>
      </c>
      <c r="AQ139">
        <v>0</v>
      </c>
      <c r="AR139">
        <v>0</v>
      </c>
      <c r="AS139">
        <v>3.4005343265893E-4</v>
      </c>
      <c r="AT139">
        <v>4.0949315340192899E-5</v>
      </c>
      <c r="AU139">
        <v>7.3160143227156302E-5</v>
      </c>
      <c r="AV139">
        <v>4.0949315340192899E-5</v>
      </c>
      <c r="AW139">
        <v>0</v>
      </c>
      <c r="AX139">
        <v>0</v>
      </c>
      <c r="AY139">
        <v>7.3160143227156302E-5</v>
      </c>
    </row>
    <row r="140" spans="1:51" x14ac:dyDescent="0.35">
      <c r="A140" t="s">
        <v>193</v>
      </c>
      <c r="B140">
        <v>8.8998051901721803E-3</v>
      </c>
      <c r="C140">
        <v>1.1361505622457E-2</v>
      </c>
      <c r="D140">
        <v>1.09546183264585E-2</v>
      </c>
      <c r="E140">
        <v>1.07386427610802E-2</v>
      </c>
      <c r="F140">
        <v>9.2099733988399608E-3</v>
      </c>
      <c r="G140">
        <v>8.1395066479506405E-3</v>
      </c>
      <c r="H140">
        <v>2.2318956274335199E-3</v>
      </c>
      <c r="I140">
        <v>4.7346585632090403E-3</v>
      </c>
      <c r="J140">
        <v>2.2434192081973998E-3</v>
      </c>
      <c r="K140">
        <v>1.2159747095312401E-3</v>
      </c>
      <c r="L140">
        <v>5.5282415243056004E-3</v>
      </c>
      <c r="M140">
        <v>1.3952904141137899E-3</v>
      </c>
      <c r="N140">
        <v>4.34378104074806E-3</v>
      </c>
      <c r="O140" s="5">
        <v>0</v>
      </c>
      <c r="P140">
        <v>2003.5</v>
      </c>
      <c r="Q140">
        <v>2.4584592223124702E-3</v>
      </c>
      <c r="R140">
        <v>2.4351488525905002E-3</v>
      </c>
      <c r="S140">
        <v>1.8459603672266699E-5</v>
      </c>
      <c r="T140">
        <v>2.4351488525905002E-3</v>
      </c>
      <c r="U140">
        <v>0</v>
      </c>
      <c r="V140">
        <v>8.1254782945084804E-6</v>
      </c>
      <c r="W140">
        <v>1.03341253777583E-5</v>
      </c>
      <c r="X140">
        <v>0.75</v>
      </c>
      <c r="Y140">
        <v>0</v>
      </c>
      <c r="Z140">
        <v>0.125</v>
      </c>
      <c r="AA140">
        <v>0.125</v>
      </c>
      <c r="AB140">
        <v>2.2084387615918899E-3</v>
      </c>
      <c r="AC140">
        <v>1.8459603672266699E-5</v>
      </c>
      <c r="AD140">
        <v>2.2084387615918899E-3</v>
      </c>
      <c r="AE140">
        <v>0</v>
      </c>
      <c r="AF140">
        <v>8.1254782945084804E-6</v>
      </c>
      <c r="AG140">
        <v>1.03341253777583E-5</v>
      </c>
      <c r="AH140">
        <v>0</v>
      </c>
      <c r="AI140">
        <v>0</v>
      </c>
      <c r="AJ140">
        <v>0</v>
      </c>
      <c r="AK140">
        <v>0</v>
      </c>
      <c r="AL140">
        <v>0</v>
      </c>
      <c r="AM140">
        <v>0</v>
      </c>
      <c r="AN140">
        <v>8.1451975090149104E-5</v>
      </c>
      <c r="AO140">
        <v>0</v>
      </c>
      <c r="AP140">
        <v>8.1451975090149104E-5</v>
      </c>
      <c r="AQ140">
        <v>0</v>
      </c>
      <c r="AR140">
        <v>0</v>
      </c>
      <c r="AS140">
        <v>0</v>
      </c>
      <c r="AT140">
        <v>1.4525811590846099E-4</v>
      </c>
      <c r="AU140">
        <v>0</v>
      </c>
      <c r="AV140">
        <v>1.4525811590846099E-4</v>
      </c>
      <c r="AW140">
        <v>0</v>
      </c>
      <c r="AX140">
        <v>0</v>
      </c>
      <c r="AY140">
        <v>0</v>
      </c>
    </row>
    <row r="141" spans="1:51" x14ac:dyDescent="0.35">
      <c r="A141" t="s">
        <v>194</v>
      </c>
      <c r="B141">
        <v>8.1197002658186194E-3</v>
      </c>
      <c r="C141">
        <v>1.0882878063285001E-2</v>
      </c>
      <c r="D141">
        <v>1.1088738473375199E-2</v>
      </c>
      <c r="E141">
        <v>9.8746063727253204E-3</v>
      </c>
      <c r="F141">
        <v>9.1987512250700804E-3</v>
      </c>
      <c r="G141">
        <v>7.2980710100607202E-3</v>
      </c>
      <c r="H141">
        <v>3.26554787445409E-3</v>
      </c>
      <c r="I141">
        <v>3.84421466854929E-3</v>
      </c>
      <c r="J141">
        <v>2.0889886820667E-3</v>
      </c>
      <c r="K141">
        <v>7.4663441634704704E-4</v>
      </c>
      <c r="L141">
        <v>5.1561461795998796E-3</v>
      </c>
      <c r="M141">
        <v>1.3952904141137899E-3</v>
      </c>
      <c r="N141">
        <v>4.4665226109697103E-3</v>
      </c>
      <c r="O141" s="5">
        <v>0</v>
      </c>
      <c r="P141">
        <v>2003.5833333333301</v>
      </c>
      <c r="Q141">
        <v>1.2121930349318099E-3</v>
      </c>
      <c r="R141">
        <v>1.13079776086403E-3</v>
      </c>
      <c r="S141">
        <v>9.2238987139436104E-5</v>
      </c>
      <c r="T141">
        <v>1.0417073956861199E-3</v>
      </c>
      <c r="U141">
        <v>8.9090365177905794E-5</v>
      </c>
      <c r="V141">
        <v>1.06037777747498E-5</v>
      </c>
      <c r="W141">
        <v>8.1635209364686205E-5</v>
      </c>
      <c r="X141">
        <v>0.375</v>
      </c>
      <c r="Y141">
        <v>0.375</v>
      </c>
      <c r="Z141">
        <v>0.125</v>
      </c>
      <c r="AA141">
        <v>0.125</v>
      </c>
      <c r="AB141">
        <v>1.0336522470205699E-3</v>
      </c>
      <c r="AC141">
        <v>1.06037777747498E-5</v>
      </c>
      <c r="AD141">
        <v>1.0336522470205699E-3</v>
      </c>
      <c r="AE141">
        <v>0</v>
      </c>
      <c r="AF141">
        <v>1.06037777747498E-5</v>
      </c>
      <c r="AG141">
        <v>0</v>
      </c>
      <c r="AH141">
        <v>-5.6251955508721198E-5</v>
      </c>
      <c r="AI141">
        <v>0</v>
      </c>
      <c r="AJ141">
        <v>0</v>
      </c>
      <c r="AK141">
        <v>-5.6251955508721198E-5</v>
      </c>
      <c r="AL141">
        <v>0</v>
      </c>
      <c r="AM141">
        <v>0</v>
      </c>
      <c r="AN141">
        <v>8.0551486655542899E-6</v>
      </c>
      <c r="AO141">
        <v>0</v>
      </c>
      <c r="AP141">
        <v>8.0551486655542899E-6</v>
      </c>
      <c r="AQ141">
        <v>0</v>
      </c>
      <c r="AR141">
        <v>0</v>
      </c>
      <c r="AS141">
        <v>0</v>
      </c>
      <c r="AT141">
        <v>1.4534232068662701E-4</v>
      </c>
      <c r="AU141">
        <v>8.1635209364686205E-5</v>
      </c>
      <c r="AV141">
        <v>0</v>
      </c>
      <c r="AW141">
        <v>1.4534232068662701E-4</v>
      </c>
      <c r="AX141">
        <v>0</v>
      </c>
      <c r="AY141">
        <v>8.1635209364686205E-5</v>
      </c>
    </row>
    <row r="142" spans="1:51" x14ac:dyDescent="0.35">
      <c r="A142" t="s">
        <v>195</v>
      </c>
      <c r="B142">
        <v>6.1197567162781198E-3</v>
      </c>
      <c r="C142">
        <v>1.09852909369576E-2</v>
      </c>
      <c r="D142">
        <v>1.12920285789543E-2</v>
      </c>
      <c r="E142">
        <v>9.3781168425609695E-3</v>
      </c>
      <c r="F142">
        <v>9.4766567664185501E-3</v>
      </c>
      <c r="G142">
        <v>8.5470169863404704E-3</v>
      </c>
      <c r="H142">
        <v>3.2708690405788901E-3</v>
      </c>
      <c r="I142">
        <v>4.1796126056421901E-3</v>
      </c>
      <c r="J142">
        <v>2.0261751201974699E-3</v>
      </c>
      <c r="K142">
        <v>1.6511860318861901E-3</v>
      </c>
      <c r="L142">
        <v>5.5005405403404798E-3</v>
      </c>
      <c r="M142">
        <v>1.3952904141137899E-3</v>
      </c>
      <c r="N142">
        <v>2.6464716687562401E-3</v>
      </c>
      <c r="O142" s="5">
        <v>0</v>
      </c>
      <c r="P142">
        <v>2003.6666666666699</v>
      </c>
      <c r="Q142">
        <v>1.7123039094029101E-3</v>
      </c>
      <c r="R142">
        <v>3.9158162918947201E-4</v>
      </c>
      <c r="S142">
        <v>1.3260472786965499E-3</v>
      </c>
      <c r="T142">
        <v>3.8762014019585398E-4</v>
      </c>
      <c r="U142">
        <v>3.9614889936185199E-6</v>
      </c>
      <c r="V142">
        <v>9.0455161553914501E-4</v>
      </c>
      <c r="W142">
        <v>4.21495663157405E-4</v>
      </c>
      <c r="X142">
        <v>0.375</v>
      </c>
      <c r="Y142">
        <v>0.125</v>
      </c>
      <c r="Z142">
        <v>0.125</v>
      </c>
      <c r="AA142">
        <v>0.375</v>
      </c>
      <c r="AB142">
        <v>5.3211661248018E-6</v>
      </c>
      <c r="AC142">
        <v>9.0455161553914501E-4</v>
      </c>
      <c r="AD142">
        <v>5.3211661248018E-6</v>
      </c>
      <c r="AE142">
        <v>0</v>
      </c>
      <c r="AF142">
        <v>9.0455161553914501E-4</v>
      </c>
      <c r="AG142">
        <v>0</v>
      </c>
      <c r="AH142">
        <v>3.4590164226545297E-4</v>
      </c>
      <c r="AI142">
        <v>3.4981766376532698E-4</v>
      </c>
      <c r="AJ142">
        <v>3.4194015327183402E-4</v>
      </c>
      <c r="AK142">
        <v>3.9614889936185199E-6</v>
      </c>
      <c r="AL142">
        <v>0</v>
      </c>
      <c r="AM142">
        <v>3.4981766376532698E-4</v>
      </c>
      <c r="AN142">
        <v>0</v>
      </c>
      <c r="AO142">
        <v>0</v>
      </c>
      <c r="AP142">
        <v>0</v>
      </c>
      <c r="AQ142">
        <v>0</v>
      </c>
      <c r="AR142">
        <v>0</v>
      </c>
      <c r="AS142">
        <v>0</v>
      </c>
      <c r="AT142">
        <v>4.0358820799217902E-5</v>
      </c>
      <c r="AU142">
        <v>7.1677999392077299E-5</v>
      </c>
      <c r="AV142">
        <v>4.0358820799217902E-5</v>
      </c>
      <c r="AW142">
        <v>0</v>
      </c>
      <c r="AX142">
        <v>0</v>
      </c>
      <c r="AY142">
        <v>7.1677999392077299E-5</v>
      </c>
    </row>
    <row r="143" spans="1:51" x14ac:dyDescent="0.35">
      <c r="A143" t="s">
        <v>196</v>
      </c>
      <c r="B143">
        <v>7.4813561165125303E-3</v>
      </c>
      <c r="C143">
        <v>1.03032833445953E-2</v>
      </c>
      <c r="D143">
        <v>1.07219564019394E-2</v>
      </c>
      <c r="E143">
        <v>1.04208338131476E-2</v>
      </c>
      <c r="F143">
        <v>9.7284979587486595E-3</v>
      </c>
      <c r="G143">
        <v>9.6118553234604207E-3</v>
      </c>
      <c r="H143">
        <v>3.2708690405788901E-3</v>
      </c>
      <c r="I143">
        <v>5.1845191708368502E-3</v>
      </c>
      <c r="J143">
        <v>1.2731097473329201E-3</v>
      </c>
      <c r="K143">
        <v>3.0570281651872999E-3</v>
      </c>
      <c r="L143">
        <v>5.1595367441593203E-3</v>
      </c>
      <c r="M143">
        <v>1.3952904141137899E-3</v>
      </c>
      <c r="N143">
        <v>1.80243693287794E-3</v>
      </c>
      <c r="O143" s="5">
        <v>0</v>
      </c>
      <c r="P143">
        <v>2003.75</v>
      </c>
      <c r="Q143">
        <v>2.37171146845583E-3</v>
      </c>
      <c r="R143">
        <v>9.8457992599284292E-4</v>
      </c>
      <c r="S143">
        <v>1.3837207667677599E-3</v>
      </c>
      <c r="T143">
        <v>3.1392459611220001E-4</v>
      </c>
      <c r="U143">
        <v>6.7065532988064302E-4</v>
      </c>
      <c r="V143">
        <v>0</v>
      </c>
      <c r="W143">
        <v>1.3837207667677599E-3</v>
      </c>
      <c r="X143">
        <v>0.25</v>
      </c>
      <c r="Y143">
        <v>0.5</v>
      </c>
      <c r="Z143">
        <v>0</v>
      </c>
      <c r="AA143">
        <v>0.25</v>
      </c>
      <c r="AB143">
        <v>0</v>
      </c>
      <c r="AC143">
        <v>1.40584213330111E-3</v>
      </c>
      <c r="AD143">
        <v>0</v>
      </c>
      <c r="AE143">
        <v>0</v>
      </c>
      <c r="AF143">
        <v>0</v>
      </c>
      <c r="AG143">
        <v>1.40584213330111E-3</v>
      </c>
      <c r="AH143">
        <v>1.0188851703995601E-3</v>
      </c>
      <c r="AI143">
        <v>0</v>
      </c>
      <c r="AJ143">
        <v>3.3428769732958601E-4</v>
      </c>
      <c r="AK143">
        <v>6.8459747306997502E-4</v>
      </c>
      <c r="AL143">
        <v>0</v>
      </c>
      <c r="AM143">
        <v>0</v>
      </c>
      <c r="AN143">
        <v>-2.0363101217385901E-5</v>
      </c>
      <c r="AO143">
        <v>0</v>
      </c>
      <c r="AP143">
        <v>-2.0363101217385901E-5</v>
      </c>
      <c r="AQ143">
        <v>0</v>
      </c>
      <c r="AR143">
        <v>0</v>
      </c>
      <c r="AS143">
        <v>0</v>
      </c>
      <c r="AT143">
        <v>-1.39421431893323E-5</v>
      </c>
      <c r="AU143">
        <v>-2.2121366533346399E-5</v>
      </c>
      <c r="AV143">
        <v>0</v>
      </c>
      <c r="AW143">
        <v>-1.39421431893323E-5</v>
      </c>
      <c r="AX143">
        <v>0</v>
      </c>
      <c r="AY143">
        <v>-2.2121366533346399E-5</v>
      </c>
    </row>
    <row r="144" spans="1:51" x14ac:dyDescent="0.35">
      <c r="A144" t="s">
        <v>197</v>
      </c>
      <c r="B144">
        <v>7.5091086715592201E-3</v>
      </c>
      <c r="C144">
        <v>1.07110549849201E-2</v>
      </c>
      <c r="D144">
        <v>1.1810256036291E-2</v>
      </c>
      <c r="E144">
        <v>1.0279867724198199E-2</v>
      </c>
      <c r="F144">
        <v>1.06863594569727E-2</v>
      </c>
      <c r="G144">
        <v>8.0417677436833996E-3</v>
      </c>
      <c r="H144">
        <v>3.28234494729219E-3</v>
      </c>
      <c r="I144">
        <v>6.2361551501566304E-3</v>
      </c>
      <c r="J144">
        <v>1.1678593595238901E-3</v>
      </c>
      <c r="K144">
        <v>2.3395717919171399E-3</v>
      </c>
      <c r="L144">
        <v>4.3160285819869399E-3</v>
      </c>
      <c r="M144">
        <v>1.38616736977932E-3</v>
      </c>
      <c r="N144">
        <v>3.3619965598330999E-3</v>
      </c>
      <c r="O144" s="5">
        <v>0</v>
      </c>
      <c r="P144">
        <v>2003.8333333333301</v>
      </c>
      <c r="Q144">
        <v>3.1731134862447198E-3</v>
      </c>
      <c r="R144">
        <v>1.54328391751236E-3</v>
      </c>
      <c r="S144">
        <v>1.63607118453582E-3</v>
      </c>
      <c r="T144">
        <v>3.91209666215208E-4</v>
      </c>
      <c r="U144">
        <v>1.1520742512971601E-3</v>
      </c>
      <c r="V144">
        <v>2.18278677373712E-4</v>
      </c>
      <c r="W144">
        <v>1.41779250716211E-3</v>
      </c>
      <c r="X144">
        <v>0.125</v>
      </c>
      <c r="Y144">
        <v>0.375</v>
      </c>
      <c r="Z144">
        <v>0.375</v>
      </c>
      <c r="AA144">
        <v>0.125</v>
      </c>
      <c r="AB144">
        <v>1.1475906713298199E-5</v>
      </c>
      <c r="AC144">
        <v>0</v>
      </c>
      <c r="AD144">
        <v>0</v>
      </c>
      <c r="AE144">
        <v>1.1475906713298199E-5</v>
      </c>
      <c r="AF144">
        <v>0</v>
      </c>
      <c r="AG144">
        <v>0</v>
      </c>
      <c r="AH144">
        <v>1.40136987467155E-3</v>
      </c>
      <c r="AI144">
        <v>1.58455981646474E-5</v>
      </c>
      <c r="AJ144">
        <v>3.91209666215208E-4</v>
      </c>
      <c r="AK144">
        <v>1.01016020845635E-3</v>
      </c>
      <c r="AL144">
        <v>1.58455981646474E-5</v>
      </c>
      <c r="AM144">
        <v>0</v>
      </c>
      <c r="AN144">
        <v>0</v>
      </c>
      <c r="AO144">
        <v>0</v>
      </c>
      <c r="AP144">
        <v>0</v>
      </c>
      <c r="AQ144">
        <v>0</v>
      </c>
      <c r="AR144">
        <v>0</v>
      </c>
      <c r="AS144">
        <v>0</v>
      </c>
      <c r="AT144">
        <v>1.3043813612751101E-4</v>
      </c>
      <c r="AU144">
        <v>1.62022558637117E-3</v>
      </c>
      <c r="AV144">
        <v>0</v>
      </c>
      <c r="AW144">
        <v>1.3043813612751101E-4</v>
      </c>
      <c r="AX144">
        <v>2.02433079209065E-4</v>
      </c>
      <c r="AY144">
        <v>1.41779250716211E-3</v>
      </c>
    </row>
    <row r="145" spans="1:51" x14ac:dyDescent="0.35">
      <c r="A145" t="s">
        <v>198</v>
      </c>
      <c r="B145">
        <v>9.4754356440309995E-3</v>
      </c>
      <c r="C145">
        <v>1.14302908794539E-2</v>
      </c>
      <c r="D145">
        <v>1.1356519400962399E-2</v>
      </c>
      <c r="E145">
        <v>1.16509279828962E-2</v>
      </c>
      <c r="F145">
        <v>1.0718000609493201E-2</v>
      </c>
      <c r="G145">
        <v>9.1140867239669996E-3</v>
      </c>
      <c r="H145">
        <v>4.3398799141523402E-3</v>
      </c>
      <c r="I145">
        <v>5.2102613358169696E-3</v>
      </c>
      <c r="J145">
        <v>1.1678593595238901E-3</v>
      </c>
      <c r="K145">
        <v>2.3961294423076101E-3</v>
      </c>
      <c r="L145">
        <v>5.3317899118800697E-3</v>
      </c>
      <c r="M145">
        <v>1.38616736977932E-3</v>
      </c>
      <c r="N145">
        <v>3.1753600503984002E-3</v>
      </c>
      <c r="O145" s="5">
        <v>0</v>
      </c>
      <c r="P145">
        <v>2003.9166666666699</v>
      </c>
      <c r="Q145">
        <v>2.5780760749052299E-3</v>
      </c>
      <c r="R145">
        <v>1.07701899894489E-3</v>
      </c>
      <c r="S145">
        <v>1.50658460760715E-3</v>
      </c>
      <c r="T145">
        <v>1.07701899894489E-3</v>
      </c>
      <c r="U145">
        <v>0</v>
      </c>
      <c r="V145">
        <v>3.90058270262548E-4</v>
      </c>
      <c r="W145">
        <v>1.11652633734461E-3</v>
      </c>
      <c r="X145">
        <v>0.375</v>
      </c>
      <c r="Y145">
        <v>0</v>
      </c>
      <c r="Z145">
        <v>0.125</v>
      </c>
      <c r="AA145">
        <v>0.5</v>
      </c>
      <c r="AB145">
        <v>1.05753496686016E-3</v>
      </c>
      <c r="AC145">
        <v>0</v>
      </c>
      <c r="AD145">
        <v>1.05753496686016E-3</v>
      </c>
      <c r="AE145">
        <v>0</v>
      </c>
      <c r="AF145">
        <v>0</v>
      </c>
      <c r="AG145">
        <v>0</v>
      </c>
      <c r="AH145">
        <v>1.9484032084736599E-5</v>
      </c>
      <c r="AI145">
        <v>1.04620165288878E-3</v>
      </c>
      <c r="AJ145">
        <v>1.9484032084736599E-5</v>
      </c>
      <c r="AK145">
        <v>0</v>
      </c>
      <c r="AL145">
        <v>0</v>
      </c>
      <c r="AM145">
        <v>1.04620165288878E-3</v>
      </c>
      <c r="AN145">
        <v>0</v>
      </c>
      <c r="AO145">
        <v>0</v>
      </c>
      <c r="AP145">
        <v>0</v>
      </c>
      <c r="AQ145">
        <v>0</v>
      </c>
      <c r="AR145">
        <v>0</v>
      </c>
      <c r="AS145">
        <v>0</v>
      </c>
      <c r="AT145">
        <v>0</v>
      </c>
      <c r="AU145">
        <v>4.6038295471837099E-4</v>
      </c>
      <c r="AV145">
        <v>0</v>
      </c>
      <c r="AW145">
        <v>0</v>
      </c>
      <c r="AX145">
        <v>3.90058270262548E-4</v>
      </c>
      <c r="AY145">
        <v>7.0324684455823005E-5</v>
      </c>
    </row>
    <row r="146" spans="1:51" x14ac:dyDescent="0.35">
      <c r="A146" t="s">
        <v>199</v>
      </c>
      <c r="B146">
        <v>1.7658989787668101E-2</v>
      </c>
      <c r="C146">
        <v>9.6975380994921909E-3</v>
      </c>
      <c r="D146">
        <v>1.15536944253455E-2</v>
      </c>
      <c r="E146">
        <v>1.4876328664734E-2</v>
      </c>
      <c r="F146">
        <v>1.0879373847645001E-2</v>
      </c>
      <c r="G146">
        <v>1.24405259888227E-2</v>
      </c>
      <c r="H146">
        <v>4.3398799141523402E-3</v>
      </c>
      <c r="I146">
        <v>5.2102613358169696E-3</v>
      </c>
      <c r="J146">
        <v>1.3292325976757E-3</v>
      </c>
      <c r="K146">
        <v>2.3961294423076101E-3</v>
      </c>
      <c r="L146">
        <v>7.6691775037790004E-3</v>
      </c>
      <c r="M146">
        <v>2.3752190427360899E-3</v>
      </c>
      <c r="N146">
        <v>3.1101232536117902E-3</v>
      </c>
      <c r="O146" s="5">
        <v>0</v>
      </c>
      <c r="P146">
        <v>2004</v>
      </c>
      <c r="Q146">
        <v>2.97993150486242E-3</v>
      </c>
      <c r="R146">
        <v>2.0082733187453401E-4</v>
      </c>
      <c r="S146">
        <v>2.7864252308988902E-3</v>
      </c>
      <c r="T146">
        <v>0</v>
      </c>
      <c r="U146">
        <v>2.0082733187453401E-4</v>
      </c>
      <c r="V146">
        <v>0</v>
      </c>
      <c r="W146">
        <v>2.7864252308988902E-3</v>
      </c>
      <c r="X146">
        <v>0</v>
      </c>
      <c r="Y146">
        <v>0.5</v>
      </c>
      <c r="Z146">
        <v>0</v>
      </c>
      <c r="AA146">
        <v>0.5</v>
      </c>
      <c r="AB146">
        <v>0</v>
      </c>
      <c r="AC146">
        <v>0</v>
      </c>
      <c r="AD146">
        <v>0</v>
      </c>
      <c r="AE146">
        <v>0</v>
      </c>
      <c r="AF146">
        <v>0</v>
      </c>
      <c r="AG146">
        <v>0</v>
      </c>
      <c r="AH146">
        <v>0</v>
      </c>
      <c r="AI146">
        <v>1.42955210440654E-3</v>
      </c>
      <c r="AJ146">
        <v>0</v>
      </c>
      <c r="AK146">
        <v>0</v>
      </c>
      <c r="AL146">
        <v>0</v>
      </c>
      <c r="AM146">
        <v>1.42955210440654E-3</v>
      </c>
      <c r="AN146">
        <v>1.65025545643175E-4</v>
      </c>
      <c r="AO146">
        <v>1.33518042073338E-3</v>
      </c>
      <c r="AP146">
        <v>0</v>
      </c>
      <c r="AQ146">
        <v>1.65025545643175E-4</v>
      </c>
      <c r="AR146">
        <v>0</v>
      </c>
      <c r="AS146">
        <v>1.33518042073338E-3</v>
      </c>
      <c r="AT146">
        <v>3.5801786231358899E-5</v>
      </c>
      <c r="AU146">
        <v>2.1692705758964401E-5</v>
      </c>
      <c r="AV146">
        <v>0</v>
      </c>
      <c r="AW146">
        <v>3.5801786231358899E-5</v>
      </c>
      <c r="AX146">
        <v>0</v>
      </c>
      <c r="AY146">
        <v>2.1692705758964401E-5</v>
      </c>
    </row>
    <row r="147" spans="1:51" x14ac:dyDescent="0.35">
      <c r="A147" t="s">
        <v>200</v>
      </c>
      <c r="B147">
        <v>2.1253644044693799E-2</v>
      </c>
      <c r="C147">
        <v>9.6938205540346295E-3</v>
      </c>
      <c r="D147">
        <v>9.4965778651308601E-3</v>
      </c>
      <c r="E147">
        <v>1.6643460864507902E-2</v>
      </c>
      <c r="F147">
        <v>8.6848169628344594E-3</v>
      </c>
      <c r="G147">
        <v>1.4228636419662301E-2</v>
      </c>
      <c r="H147">
        <v>5.3603394095061499E-3</v>
      </c>
      <c r="I147">
        <v>3.0299844204344801E-3</v>
      </c>
      <c r="J147">
        <v>2.9449313289384198E-4</v>
      </c>
      <c r="K147">
        <v>2.3394571302872702E-3</v>
      </c>
      <c r="L147">
        <v>9.4138204259158701E-3</v>
      </c>
      <c r="M147">
        <v>2.47535886345917E-3</v>
      </c>
      <c r="N147">
        <v>3.2265853471419299E-3</v>
      </c>
      <c r="O147" s="5">
        <v>0</v>
      </c>
      <c r="P147">
        <v>2004.0833333333301</v>
      </c>
      <c r="Q147">
        <v>3.3781848190708201E-3</v>
      </c>
      <c r="R147">
        <v>1.53916893307255E-3</v>
      </c>
      <c r="S147">
        <v>1.8466415155887401E-3</v>
      </c>
      <c r="T147">
        <v>1.52981877812671E-3</v>
      </c>
      <c r="U147">
        <v>9.3501549458436704E-6</v>
      </c>
      <c r="V147">
        <v>0</v>
      </c>
      <c r="W147">
        <v>1.8466415155887401E-3</v>
      </c>
      <c r="X147">
        <v>0.625</v>
      </c>
      <c r="Y147">
        <v>0.125</v>
      </c>
      <c r="Z147">
        <v>0</v>
      </c>
      <c r="AA147">
        <v>0.25</v>
      </c>
      <c r="AB147">
        <v>1.0204594953537999E-3</v>
      </c>
      <c r="AC147">
        <v>0</v>
      </c>
      <c r="AD147">
        <v>1.0204594953537999E-3</v>
      </c>
      <c r="AE147">
        <v>0</v>
      </c>
      <c r="AF147">
        <v>0</v>
      </c>
      <c r="AG147">
        <v>0</v>
      </c>
      <c r="AH147">
        <v>3.4354984481234401E-4</v>
      </c>
      <c r="AI147">
        <v>1.74650169486565E-3</v>
      </c>
      <c r="AJ147">
        <v>3.341996898665E-4</v>
      </c>
      <c r="AK147">
        <v>9.3501549458436704E-6</v>
      </c>
      <c r="AL147">
        <v>0</v>
      </c>
      <c r="AM147">
        <v>1.74650169486565E-3</v>
      </c>
      <c r="AN147">
        <v>0</v>
      </c>
      <c r="AO147">
        <v>1.00139820723082E-4</v>
      </c>
      <c r="AP147">
        <v>0</v>
      </c>
      <c r="AQ147">
        <v>0</v>
      </c>
      <c r="AR147">
        <v>0</v>
      </c>
      <c r="AS147">
        <v>1.00139820723082E-4</v>
      </c>
      <c r="AT147">
        <v>1.75159592906405E-4</v>
      </c>
      <c r="AU147">
        <v>0</v>
      </c>
      <c r="AV147">
        <v>1.75159592906405E-4</v>
      </c>
      <c r="AW147">
        <v>0</v>
      </c>
      <c r="AX147">
        <v>0</v>
      </c>
      <c r="AY147">
        <v>0</v>
      </c>
    </row>
    <row r="148" spans="1:51" x14ac:dyDescent="0.35">
      <c r="A148" t="s">
        <v>201</v>
      </c>
      <c r="B148">
        <v>1.9499191976099499E-2</v>
      </c>
      <c r="C148">
        <v>9.4068361794317403E-3</v>
      </c>
      <c r="D148">
        <v>9.5717388507241905E-3</v>
      </c>
      <c r="E148">
        <v>1.5879088292769999E-2</v>
      </c>
      <c r="F148">
        <v>8.6553385780656807E-3</v>
      </c>
      <c r="G148">
        <v>1.3474743105005E-2</v>
      </c>
      <c r="H148">
        <v>5.3686851439472003E-3</v>
      </c>
      <c r="I148">
        <v>3.0068117408021599E-3</v>
      </c>
      <c r="J148">
        <v>2.7984169331632099E-4</v>
      </c>
      <c r="K148">
        <v>2.8521484300086698E-3</v>
      </c>
      <c r="L148">
        <v>8.0868960154097409E-3</v>
      </c>
      <c r="M148">
        <v>2.53569865958663E-3</v>
      </c>
      <c r="N148">
        <v>3.3207454604234402E-3</v>
      </c>
      <c r="O148" s="5">
        <v>0</v>
      </c>
      <c r="P148">
        <v>2004.1666666666699</v>
      </c>
      <c r="Q148">
        <v>1.3509883879674299E-3</v>
      </c>
      <c r="R148">
        <v>1.14952639939976E-4</v>
      </c>
      <c r="S148">
        <v>1.2421887167405399E-3</v>
      </c>
      <c r="T148">
        <v>1.14952639939976E-4</v>
      </c>
      <c r="U148">
        <v>0</v>
      </c>
      <c r="V148">
        <v>1.6588936941255999E-4</v>
      </c>
      <c r="W148">
        <v>1.0762993473279799E-3</v>
      </c>
      <c r="X148">
        <v>0.375</v>
      </c>
      <c r="Y148">
        <v>0</v>
      </c>
      <c r="Z148">
        <v>0.125</v>
      </c>
      <c r="AA148">
        <v>0.5</v>
      </c>
      <c r="AB148">
        <v>1.03132695778597E-5</v>
      </c>
      <c r="AC148">
        <v>5.1269129972140298E-4</v>
      </c>
      <c r="AD148">
        <v>1.03132695778597E-5</v>
      </c>
      <c r="AE148">
        <v>0</v>
      </c>
      <c r="AF148">
        <v>1.6588936941255999E-4</v>
      </c>
      <c r="AG148">
        <v>3.4680193030884302E-4</v>
      </c>
      <c r="AH148">
        <v>0</v>
      </c>
      <c r="AI148">
        <v>6.6915762089168505E-4</v>
      </c>
      <c r="AJ148">
        <v>0</v>
      </c>
      <c r="AK148">
        <v>0</v>
      </c>
      <c r="AL148">
        <v>0</v>
      </c>
      <c r="AM148">
        <v>6.6915762089168505E-4</v>
      </c>
      <c r="AN148">
        <v>0</v>
      </c>
      <c r="AO148">
        <v>6.0339796127455897E-5</v>
      </c>
      <c r="AP148">
        <v>0</v>
      </c>
      <c r="AQ148">
        <v>0</v>
      </c>
      <c r="AR148">
        <v>0</v>
      </c>
      <c r="AS148">
        <v>6.0339796127455897E-5</v>
      </c>
      <c r="AT148">
        <v>1.04639370362117E-4</v>
      </c>
      <c r="AU148">
        <v>0</v>
      </c>
      <c r="AV148">
        <v>1.04639370362117E-4</v>
      </c>
      <c r="AW148">
        <v>0</v>
      </c>
      <c r="AX148">
        <v>0</v>
      </c>
      <c r="AY148">
        <v>0</v>
      </c>
    </row>
    <row r="149" spans="1:51" x14ac:dyDescent="0.35">
      <c r="A149" t="s">
        <v>202</v>
      </c>
      <c r="B149">
        <v>1.9512904891938E-2</v>
      </c>
      <c r="C149">
        <v>1.0548388572366601E-2</v>
      </c>
      <c r="D149">
        <v>1.18345214716764E-2</v>
      </c>
      <c r="E149">
        <v>1.6456720947156601E-2</v>
      </c>
      <c r="F149">
        <v>1.09181211990179E-2</v>
      </c>
      <c r="G149">
        <v>1.3755415146701E-2</v>
      </c>
      <c r="H149">
        <v>5.3686851439472003E-3</v>
      </c>
      <c r="I149">
        <v>3.9206322719475299E-3</v>
      </c>
      <c r="J149">
        <v>1.62880378312314E-3</v>
      </c>
      <c r="K149">
        <v>2.8521484300086698E-3</v>
      </c>
      <c r="L149">
        <v>8.7191224363109797E-3</v>
      </c>
      <c r="M149">
        <v>2.1841442803813599E-3</v>
      </c>
      <c r="N149">
        <v>3.6177060731141198E-3</v>
      </c>
      <c r="O149" s="5">
        <v>0</v>
      </c>
      <c r="P149">
        <v>2004.25</v>
      </c>
      <c r="Q149">
        <v>3.1162832770617E-3</v>
      </c>
      <c r="R149">
        <v>2.1243319468889701E-3</v>
      </c>
      <c r="S149">
        <v>1.00372144438274E-3</v>
      </c>
      <c r="T149">
        <v>2.1141455444339502E-3</v>
      </c>
      <c r="U149">
        <v>1.0186402455020201E-5</v>
      </c>
      <c r="V149">
        <v>9.9278612785488494E-4</v>
      </c>
      <c r="W149">
        <v>1.09353165278568E-5</v>
      </c>
      <c r="X149">
        <v>0.25</v>
      </c>
      <c r="Y149">
        <v>0.125</v>
      </c>
      <c r="Z149">
        <v>0.5</v>
      </c>
      <c r="AA149">
        <v>0.125</v>
      </c>
      <c r="AB149">
        <v>0</v>
      </c>
      <c r="AC149">
        <v>0</v>
      </c>
      <c r="AD149">
        <v>0</v>
      </c>
      <c r="AE149">
        <v>0</v>
      </c>
      <c r="AF149">
        <v>0</v>
      </c>
      <c r="AG149">
        <v>0</v>
      </c>
      <c r="AH149">
        <v>7.2969773194731598E-4</v>
      </c>
      <c r="AI149">
        <v>6.7791588442330495E-4</v>
      </c>
      <c r="AJ149">
        <v>7.1951132949229504E-4</v>
      </c>
      <c r="AK149">
        <v>1.0186402455020201E-5</v>
      </c>
      <c r="AL149">
        <v>6.6698056789544797E-4</v>
      </c>
      <c r="AM149">
        <v>1.09353165278568E-5</v>
      </c>
      <c r="AN149">
        <v>1.39463421494165E-3</v>
      </c>
      <c r="AO149">
        <v>0</v>
      </c>
      <c r="AP149">
        <v>1.39463421494165E-3</v>
      </c>
      <c r="AQ149">
        <v>0</v>
      </c>
      <c r="AR149">
        <v>0</v>
      </c>
      <c r="AS149">
        <v>0</v>
      </c>
      <c r="AT149">
        <v>0</v>
      </c>
      <c r="AU149">
        <v>3.25805559959436E-4</v>
      </c>
      <c r="AV149">
        <v>0</v>
      </c>
      <c r="AW149">
        <v>0</v>
      </c>
      <c r="AX149">
        <v>3.25805559959436E-4</v>
      </c>
      <c r="AY149">
        <v>0</v>
      </c>
    </row>
    <row r="150" spans="1:51" x14ac:dyDescent="0.35">
      <c r="A150" t="s">
        <v>203</v>
      </c>
      <c r="B150">
        <v>2.0054412540950601E-2</v>
      </c>
      <c r="C150">
        <v>7.0546891396258199E-3</v>
      </c>
      <c r="D150">
        <v>1.35311022285399E-2</v>
      </c>
      <c r="E150">
        <v>1.5308323131234799E-2</v>
      </c>
      <c r="F150">
        <v>1.26935363096485E-2</v>
      </c>
      <c r="G150">
        <v>1.2642869021683699E-2</v>
      </c>
      <c r="H150">
        <v>5.3686851439472003E-3</v>
      </c>
      <c r="I150">
        <v>5.6960473825781099E-3</v>
      </c>
      <c r="J150">
        <v>1.62880378312314E-3</v>
      </c>
      <c r="K150">
        <v>3.5075445818932602E-3</v>
      </c>
      <c r="L150">
        <v>7.29961096954758E-3</v>
      </c>
      <c r="M150">
        <v>1.83571347024285E-3</v>
      </c>
      <c r="N150">
        <v>3.5030200284425698E-3</v>
      </c>
      <c r="O150" s="5">
        <v>0</v>
      </c>
      <c r="P150">
        <v>2004.3333333333301</v>
      </c>
      <c r="Q150">
        <v>2.60153348055514E-3</v>
      </c>
      <c r="R150">
        <v>1.9269716456247199E-3</v>
      </c>
      <c r="S150">
        <v>6.8839146917722995E-4</v>
      </c>
      <c r="T150">
        <v>1.9269716456247199E-3</v>
      </c>
      <c r="U150">
        <v>0</v>
      </c>
      <c r="V150">
        <v>2.10925605315377E-5</v>
      </c>
      <c r="W150">
        <v>6.6729890864569296E-4</v>
      </c>
      <c r="X150">
        <v>0.5</v>
      </c>
      <c r="Y150">
        <v>0</v>
      </c>
      <c r="Z150">
        <v>0.125</v>
      </c>
      <c r="AA150">
        <v>0.375</v>
      </c>
      <c r="AB150">
        <v>0</v>
      </c>
      <c r="AC150">
        <v>6.5539615188459196E-4</v>
      </c>
      <c r="AD150">
        <v>0</v>
      </c>
      <c r="AE150">
        <v>0</v>
      </c>
      <c r="AF150">
        <v>0</v>
      </c>
      <c r="AG150">
        <v>6.5539615188459196E-4</v>
      </c>
      <c r="AH150">
        <v>1.8934110419058701E-3</v>
      </c>
      <c r="AI150">
        <v>0</v>
      </c>
      <c r="AJ150">
        <v>1.8934110419058701E-3</v>
      </c>
      <c r="AK150">
        <v>0</v>
      </c>
      <c r="AL150">
        <v>0</v>
      </c>
      <c r="AM150">
        <v>0</v>
      </c>
      <c r="AN150">
        <v>0</v>
      </c>
      <c r="AO150">
        <v>0</v>
      </c>
      <c r="AP150">
        <v>0</v>
      </c>
      <c r="AQ150">
        <v>0</v>
      </c>
      <c r="AR150">
        <v>0</v>
      </c>
      <c r="AS150">
        <v>0</v>
      </c>
      <c r="AT150">
        <v>3.35606037188565E-5</v>
      </c>
      <c r="AU150">
        <v>3.2995317292637902E-5</v>
      </c>
      <c r="AV150">
        <v>3.35606037188565E-5</v>
      </c>
      <c r="AW150">
        <v>0</v>
      </c>
      <c r="AX150">
        <v>2.10925605315377E-5</v>
      </c>
      <c r="AY150">
        <v>1.19027567611002E-5</v>
      </c>
    </row>
    <row r="151" spans="1:51" x14ac:dyDescent="0.35">
      <c r="A151" t="s">
        <v>204</v>
      </c>
      <c r="B151">
        <v>2.0605537832267099E-2</v>
      </c>
      <c r="C151">
        <v>4.2066935704146904E-3</v>
      </c>
      <c r="D151">
        <v>1.47447386709358E-2</v>
      </c>
      <c r="E151">
        <v>1.41598879922875E-2</v>
      </c>
      <c r="F151">
        <v>1.4053884660981E-2</v>
      </c>
      <c r="G151">
        <v>1.16310479972893E-2</v>
      </c>
      <c r="H151">
        <v>6.0671181066650898E-3</v>
      </c>
      <c r="I151">
        <v>6.3579627711927702E-3</v>
      </c>
      <c r="J151">
        <v>1.62880378312314E-3</v>
      </c>
      <c r="K151">
        <v>3.5075445818932602E-3</v>
      </c>
      <c r="L151">
        <v>6.6278433778121596E-3</v>
      </c>
      <c r="M151">
        <v>1.4956600375839199E-3</v>
      </c>
      <c r="N151">
        <v>3.2196940049530002E-3</v>
      </c>
      <c r="O151" s="5">
        <v>0</v>
      </c>
      <c r="P151">
        <v>2004.4166666666699</v>
      </c>
      <c r="Q151">
        <v>1.9034989740776E-3</v>
      </c>
      <c r="R151">
        <v>1.27607508844099E-3</v>
      </c>
      <c r="S151">
        <v>6.29397187080403E-4</v>
      </c>
      <c r="T151">
        <v>7.0993972873604604E-4</v>
      </c>
      <c r="U151">
        <v>5.6613535970494102E-4</v>
      </c>
      <c r="V151">
        <v>-6.3453971325819693E-5</v>
      </c>
      <c r="W151">
        <v>6.92851158406223E-4</v>
      </c>
      <c r="X151">
        <v>0.125</v>
      </c>
      <c r="Y151">
        <v>0.625</v>
      </c>
      <c r="Z151">
        <v>0.125</v>
      </c>
      <c r="AA151">
        <v>0.125</v>
      </c>
      <c r="AB151">
        <v>7.19922293422722E-4</v>
      </c>
      <c r="AC151">
        <v>0</v>
      </c>
      <c r="AD151">
        <v>7.0993972873604604E-4</v>
      </c>
      <c r="AE151">
        <v>9.9825646866755003E-6</v>
      </c>
      <c r="AF151">
        <v>0</v>
      </c>
      <c r="AG151">
        <v>0</v>
      </c>
      <c r="AH151">
        <v>6.6191538861466097E-4</v>
      </c>
      <c r="AI151">
        <v>6.92851158406223E-4</v>
      </c>
      <c r="AJ151">
        <v>0</v>
      </c>
      <c r="AK151">
        <v>6.6191538861466097E-4</v>
      </c>
      <c r="AL151">
        <v>0</v>
      </c>
      <c r="AM151">
        <v>6.92851158406223E-4</v>
      </c>
      <c r="AN151">
        <v>0</v>
      </c>
      <c r="AO151">
        <v>0</v>
      </c>
      <c r="AP151">
        <v>0</v>
      </c>
      <c r="AQ151">
        <v>0</v>
      </c>
      <c r="AR151">
        <v>0</v>
      </c>
      <c r="AS151">
        <v>0</v>
      </c>
      <c r="AT151">
        <v>-1.05762593596395E-4</v>
      </c>
      <c r="AU151">
        <v>-6.3453971325819693E-5</v>
      </c>
      <c r="AV151">
        <v>0</v>
      </c>
      <c r="AW151">
        <v>-1.05762593596395E-4</v>
      </c>
      <c r="AX151">
        <v>-6.3453971325819693E-5</v>
      </c>
      <c r="AY151">
        <v>0</v>
      </c>
    </row>
    <row r="152" spans="1:51" x14ac:dyDescent="0.35">
      <c r="A152" t="s">
        <v>205</v>
      </c>
      <c r="B152">
        <v>2.1196381324223901E-2</v>
      </c>
      <c r="C152">
        <v>1.23639541350818E-2</v>
      </c>
      <c r="D152">
        <v>1.24182996220549E-2</v>
      </c>
      <c r="E152">
        <v>1.88271653120646E-2</v>
      </c>
      <c r="F152">
        <v>1.1803873821130999E-2</v>
      </c>
      <c r="G152">
        <v>1.62983253170665E-2</v>
      </c>
      <c r="H152">
        <v>3.8586793450732099E-3</v>
      </c>
      <c r="I152">
        <v>6.3978426680248203E-3</v>
      </c>
      <c r="J152">
        <v>1.5473518080330001E-3</v>
      </c>
      <c r="K152">
        <v>4.0939951648236101E-3</v>
      </c>
      <c r="L152">
        <v>1.07086701146589E-2</v>
      </c>
      <c r="M152">
        <v>1.4956600375839199E-3</v>
      </c>
      <c r="N152">
        <v>3.1432657959220901E-3</v>
      </c>
      <c r="O152" s="5">
        <v>0</v>
      </c>
      <c r="P152">
        <v>2004.5</v>
      </c>
      <c r="Q152">
        <v>4.8003081585266099E-3</v>
      </c>
      <c r="R152">
        <v>1.08709803709602E-4</v>
      </c>
      <c r="S152">
        <v>4.6857369234493797E-3</v>
      </c>
      <c r="T152">
        <v>0</v>
      </c>
      <c r="U152">
        <v>1.08709803709602E-4</v>
      </c>
      <c r="V152">
        <v>4.0845593061148103E-3</v>
      </c>
      <c r="W152">
        <v>6.0117761733457196E-4</v>
      </c>
      <c r="X152">
        <v>0</v>
      </c>
      <c r="Y152">
        <v>0.375</v>
      </c>
      <c r="Z152">
        <v>0.5</v>
      </c>
      <c r="AA152">
        <v>0.125</v>
      </c>
      <c r="AB152">
        <v>0</v>
      </c>
      <c r="AC152">
        <v>6.0491018660261602E-4</v>
      </c>
      <c r="AD152">
        <v>0</v>
      </c>
      <c r="AE152">
        <v>0</v>
      </c>
      <c r="AF152">
        <v>3.73256926804336E-6</v>
      </c>
      <c r="AG152">
        <v>6.0117761733457196E-4</v>
      </c>
      <c r="AH152">
        <v>3.9879896832051902E-5</v>
      </c>
      <c r="AI152">
        <v>4.0808267368467703E-3</v>
      </c>
      <c r="AJ152">
        <v>0</v>
      </c>
      <c r="AK152">
        <v>3.9879896832051902E-5</v>
      </c>
      <c r="AL152">
        <v>4.0808267368467703E-3</v>
      </c>
      <c r="AM152">
        <v>0</v>
      </c>
      <c r="AN152">
        <v>0</v>
      </c>
      <c r="AO152">
        <v>0</v>
      </c>
      <c r="AP152">
        <v>0</v>
      </c>
      <c r="AQ152">
        <v>0</v>
      </c>
      <c r="AR152">
        <v>0</v>
      </c>
      <c r="AS152">
        <v>0</v>
      </c>
      <c r="AT152">
        <v>6.8829906877550405E-5</v>
      </c>
      <c r="AU152">
        <v>0</v>
      </c>
      <c r="AV152">
        <v>0</v>
      </c>
      <c r="AW152">
        <v>6.8829906877550405E-5</v>
      </c>
      <c r="AX152">
        <v>0</v>
      </c>
      <c r="AY152">
        <v>0</v>
      </c>
    </row>
    <row r="153" spans="1:51" x14ac:dyDescent="0.35">
      <c r="A153" t="s">
        <v>206</v>
      </c>
      <c r="B153">
        <v>2.1047785237033999E-2</v>
      </c>
      <c r="C153">
        <v>1.27861694976292E-2</v>
      </c>
      <c r="D153">
        <v>1.40494075084005E-2</v>
      </c>
      <c r="E153">
        <v>1.8966010226625699E-2</v>
      </c>
      <c r="F153">
        <v>1.35265387007041E-2</v>
      </c>
      <c r="G153">
        <v>1.6518805440992199E-2</v>
      </c>
      <c r="H153">
        <v>5.5312629805715097E-3</v>
      </c>
      <c r="I153">
        <v>6.4559790607651001E-3</v>
      </c>
      <c r="J153">
        <v>1.5392966593674401E-3</v>
      </c>
      <c r="K153">
        <v>4.0980657185882901E-3</v>
      </c>
      <c r="L153">
        <v>1.092507968482E-2</v>
      </c>
      <c r="M153">
        <v>1.4956600375839199E-3</v>
      </c>
      <c r="N153">
        <v>2.9700735933299001E-3</v>
      </c>
      <c r="O153" s="5">
        <v>0</v>
      </c>
      <c r="P153">
        <v>2004.5833333333301</v>
      </c>
      <c r="Q153">
        <v>2.9921067984659501E-3</v>
      </c>
      <c r="R153">
        <v>2.7619056472095601E-3</v>
      </c>
      <c r="S153">
        <v>2.31083901700507E-4</v>
      </c>
      <c r="T153">
        <v>2.7619056472095601E-3</v>
      </c>
      <c r="U153">
        <v>0</v>
      </c>
      <c r="V153">
        <v>2.1640957016108101E-4</v>
      </c>
      <c r="W153">
        <v>1.4674331539426299E-5</v>
      </c>
      <c r="X153">
        <v>0.75</v>
      </c>
      <c r="Y153">
        <v>0</v>
      </c>
      <c r="Z153">
        <v>0.125</v>
      </c>
      <c r="AA153">
        <v>0.125</v>
      </c>
      <c r="AB153">
        <v>2.70623588251887E-3</v>
      </c>
      <c r="AC153">
        <v>1.4674331539426299E-5</v>
      </c>
      <c r="AD153">
        <v>2.70623588251887E-3</v>
      </c>
      <c r="AE153">
        <v>0</v>
      </c>
      <c r="AF153">
        <v>0</v>
      </c>
      <c r="AG153">
        <v>1.4674331539426299E-5</v>
      </c>
      <c r="AH153">
        <v>1.8844372315619699E-6</v>
      </c>
      <c r="AI153">
        <v>2.1640957016108101E-4</v>
      </c>
      <c r="AJ153">
        <v>1.8844372315619699E-6</v>
      </c>
      <c r="AK153">
        <v>0</v>
      </c>
      <c r="AL153">
        <v>2.1640957016108101E-4</v>
      </c>
      <c r="AM153">
        <v>0</v>
      </c>
      <c r="AN153">
        <v>0</v>
      </c>
      <c r="AO153">
        <v>0</v>
      </c>
      <c r="AP153">
        <v>0</v>
      </c>
      <c r="AQ153">
        <v>0</v>
      </c>
      <c r="AR153">
        <v>0</v>
      </c>
      <c r="AS153">
        <v>0</v>
      </c>
      <c r="AT153">
        <v>5.37853274591228E-5</v>
      </c>
      <c r="AU153">
        <v>0</v>
      </c>
      <c r="AV153">
        <v>5.37853274591228E-5</v>
      </c>
      <c r="AW153">
        <v>0</v>
      </c>
      <c r="AX153">
        <v>0</v>
      </c>
      <c r="AY153">
        <v>0</v>
      </c>
    </row>
    <row r="154" spans="1:51" x14ac:dyDescent="0.35">
      <c r="A154" t="s">
        <v>207</v>
      </c>
      <c r="B154">
        <v>2.15681478634576E-2</v>
      </c>
      <c r="C154">
        <v>1.40572323356869E-2</v>
      </c>
      <c r="D154">
        <v>1.4063490754728699E-2</v>
      </c>
      <c r="E154">
        <v>1.9409447151096802E-2</v>
      </c>
      <c r="F154">
        <v>1.35150243292903E-2</v>
      </c>
      <c r="G154">
        <v>1.6930434549993999E-2</v>
      </c>
      <c r="H154">
        <v>5.5259418144467101E-3</v>
      </c>
      <c r="I154">
        <v>6.1100774184996501E-3</v>
      </c>
      <c r="J154">
        <v>1.8790050963439101E-3</v>
      </c>
      <c r="K154">
        <v>3.1935141030491401E-3</v>
      </c>
      <c r="L154">
        <v>1.22412604093609E-2</v>
      </c>
      <c r="M154">
        <v>1.4956600375839199E-3</v>
      </c>
      <c r="N154">
        <v>3.0274790265412601E-3</v>
      </c>
      <c r="O154" s="5">
        <v>0</v>
      </c>
      <c r="P154">
        <v>2004.6666666666699</v>
      </c>
      <c r="Q154">
        <v>2.1704682165291098E-3</v>
      </c>
      <c r="R154">
        <v>4.0566487551769602E-4</v>
      </c>
      <c r="S154">
        <v>1.7694842031676799E-3</v>
      </c>
      <c r="T154">
        <v>7.5668828565801495E-5</v>
      </c>
      <c r="U154">
        <v>3.2999604695189402E-4</v>
      </c>
      <c r="V154">
        <v>1.0878072267984399E-3</v>
      </c>
      <c r="W154">
        <v>6.8167697636923805E-4</v>
      </c>
      <c r="X154">
        <v>0.25</v>
      </c>
      <c r="Y154">
        <v>0.375</v>
      </c>
      <c r="Z154">
        <v>0.25</v>
      </c>
      <c r="AA154">
        <v>0.125</v>
      </c>
      <c r="AB154">
        <v>0</v>
      </c>
      <c r="AC154">
        <v>0</v>
      </c>
      <c r="AD154">
        <v>0</v>
      </c>
      <c r="AE154">
        <v>0</v>
      </c>
      <c r="AF154">
        <v>0</v>
      </c>
      <c r="AG154">
        <v>0</v>
      </c>
      <c r="AH154">
        <v>0</v>
      </c>
      <c r="AI154">
        <v>1.6659983883062499E-3</v>
      </c>
      <c r="AJ154">
        <v>0</v>
      </c>
      <c r="AK154">
        <v>0</v>
      </c>
      <c r="AL154">
        <v>9.8432141193701491E-4</v>
      </c>
      <c r="AM154">
        <v>6.8167697636923805E-4</v>
      </c>
      <c r="AN154">
        <v>3.3970843697646801E-4</v>
      </c>
      <c r="AO154">
        <v>0</v>
      </c>
      <c r="AP154">
        <v>9.7123900245739197E-6</v>
      </c>
      <c r="AQ154">
        <v>3.2999604695189402E-4</v>
      </c>
      <c r="AR154">
        <v>0</v>
      </c>
      <c r="AS154">
        <v>0</v>
      </c>
      <c r="AT154">
        <v>6.59564385412276E-5</v>
      </c>
      <c r="AU154">
        <v>1.03485814861425E-4</v>
      </c>
      <c r="AV154">
        <v>6.59564385412276E-5</v>
      </c>
      <c r="AW154">
        <v>0</v>
      </c>
      <c r="AX154">
        <v>1.03485814861425E-4</v>
      </c>
      <c r="AY154">
        <v>0</v>
      </c>
    </row>
    <row r="155" spans="1:51" x14ac:dyDescent="0.35">
      <c r="A155" t="s">
        <v>208</v>
      </c>
      <c r="B155">
        <v>2.06091030497496E-2</v>
      </c>
      <c r="C155">
        <v>1.40767179105411E-2</v>
      </c>
      <c r="D155">
        <v>1.49813465425205E-2</v>
      </c>
      <c r="E155">
        <v>1.82367464650194E-2</v>
      </c>
      <c r="F155">
        <v>1.43010927790817E-2</v>
      </c>
      <c r="G155">
        <v>1.553433520412E-2</v>
      </c>
      <c r="H155">
        <v>5.5259418144467101E-3</v>
      </c>
      <c r="I155">
        <v>6.8757827670736498E-3</v>
      </c>
      <c r="J155">
        <v>1.89936819756129E-3</v>
      </c>
      <c r="K155">
        <v>1.7876719697480399E-3</v>
      </c>
      <c r="L155">
        <v>1.22412604093609E-2</v>
      </c>
      <c r="M155">
        <v>1.5054028250110099E-3</v>
      </c>
      <c r="N155">
        <v>3.3826650243381799E-3</v>
      </c>
      <c r="O155" s="5">
        <v>0</v>
      </c>
      <c r="P155">
        <v>2004.75</v>
      </c>
      <c r="Q155">
        <v>2.1230674175827199E-3</v>
      </c>
      <c r="R155">
        <v>1.9024357137846001E-3</v>
      </c>
      <c r="S155">
        <v>2.1102008069029E-4</v>
      </c>
      <c r="T155">
        <v>7.8967387628288801E-4</v>
      </c>
      <c r="U155">
        <v>1.11276183750171E-3</v>
      </c>
      <c r="V155">
        <v>9.7427874270951696E-6</v>
      </c>
      <c r="W155">
        <v>2.0127729326319501E-4</v>
      </c>
      <c r="X155">
        <v>0.375</v>
      </c>
      <c r="Y155">
        <v>0.25</v>
      </c>
      <c r="Z155">
        <v>0.125</v>
      </c>
      <c r="AA155">
        <v>0.25</v>
      </c>
      <c r="AB155">
        <v>0</v>
      </c>
      <c r="AC155">
        <v>0</v>
      </c>
      <c r="AD155">
        <v>0</v>
      </c>
      <c r="AE155">
        <v>0</v>
      </c>
      <c r="AF155">
        <v>0</v>
      </c>
      <c r="AG155">
        <v>0</v>
      </c>
      <c r="AH155">
        <v>1.7845905189735601E-3</v>
      </c>
      <c r="AI155">
        <v>0</v>
      </c>
      <c r="AJ155">
        <v>6.7182868147184897E-4</v>
      </c>
      <c r="AK155">
        <v>1.11276183750171E-3</v>
      </c>
      <c r="AL155">
        <v>0</v>
      </c>
      <c r="AM155">
        <v>0</v>
      </c>
      <c r="AN155">
        <v>0</v>
      </c>
      <c r="AO155">
        <v>9.7427874270951696E-6</v>
      </c>
      <c r="AP155">
        <v>0</v>
      </c>
      <c r="AQ155">
        <v>0</v>
      </c>
      <c r="AR155">
        <v>9.7427874270951696E-6</v>
      </c>
      <c r="AS155">
        <v>0</v>
      </c>
      <c r="AT155">
        <v>1.1784519481104E-4</v>
      </c>
      <c r="AU155">
        <v>2.0127729326319501E-4</v>
      </c>
      <c r="AV155">
        <v>1.1784519481104E-4</v>
      </c>
      <c r="AW155">
        <v>0</v>
      </c>
      <c r="AX155">
        <v>0</v>
      </c>
      <c r="AY155">
        <v>2.0127729326319501E-4</v>
      </c>
    </row>
    <row r="156" spans="1:51" x14ac:dyDescent="0.35">
      <c r="A156" t="s">
        <v>209</v>
      </c>
      <c r="B156">
        <v>1.7944772947175901E-2</v>
      </c>
      <c r="C156">
        <v>1.3640160555793699E-2</v>
      </c>
      <c r="D156">
        <v>1.4895330598247899E-2</v>
      </c>
      <c r="E156">
        <v>1.66863027363588E-2</v>
      </c>
      <c r="F156">
        <v>1.43063046719489E-2</v>
      </c>
      <c r="G156">
        <v>1.55373110389436E-2</v>
      </c>
      <c r="H156">
        <v>6.5001446802076396E-3</v>
      </c>
      <c r="I156">
        <v>5.9067917941799898E-3</v>
      </c>
      <c r="J156">
        <v>1.89936819756129E-3</v>
      </c>
      <c r="K156">
        <v>1.7876719697480399E-3</v>
      </c>
      <c r="L156">
        <v>1.22254148111963E-2</v>
      </c>
      <c r="M156">
        <v>1.5242242579993201E-3</v>
      </c>
      <c r="N156">
        <v>1.7380176237140801E-3</v>
      </c>
      <c r="O156" s="5">
        <v>0</v>
      </c>
      <c r="P156">
        <v>2004.8333333333301</v>
      </c>
      <c r="Q156">
        <v>1.5360549172980199E-3</v>
      </c>
      <c r="R156">
        <v>1.4572679732397799E-3</v>
      </c>
      <c r="S156">
        <v>8.5627455875231795E-5</v>
      </c>
      <c r="T156">
        <v>1.4572679732397799E-3</v>
      </c>
      <c r="U156">
        <v>0</v>
      </c>
      <c r="V156">
        <v>0</v>
      </c>
      <c r="W156">
        <v>8.5627455875231795E-5</v>
      </c>
      <c r="X156">
        <v>0.375</v>
      </c>
      <c r="Y156">
        <v>0.125</v>
      </c>
      <c r="Z156">
        <v>0</v>
      </c>
      <c r="AA156">
        <v>0.5</v>
      </c>
      <c r="AB156">
        <v>9.8567877247422589E-4</v>
      </c>
      <c r="AC156">
        <v>0</v>
      </c>
      <c r="AD156">
        <v>9.8567877247422589E-4</v>
      </c>
      <c r="AE156">
        <v>0</v>
      </c>
      <c r="AF156">
        <v>0</v>
      </c>
      <c r="AG156">
        <v>0</v>
      </c>
      <c r="AH156">
        <v>4.3237890177789099E-4</v>
      </c>
      <c r="AI156">
        <v>0</v>
      </c>
      <c r="AJ156">
        <v>4.3237890177789099E-4</v>
      </c>
      <c r="AK156">
        <v>0</v>
      </c>
      <c r="AL156">
        <v>0</v>
      </c>
      <c r="AM156">
        <v>0</v>
      </c>
      <c r="AN156">
        <v>0</v>
      </c>
      <c r="AO156">
        <v>1.8821432988306801E-5</v>
      </c>
      <c r="AP156">
        <v>0</v>
      </c>
      <c r="AQ156">
        <v>0</v>
      </c>
      <c r="AR156">
        <v>0</v>
      </c>
      <c r="AS156">
        <v>1.8821432988306801E-5</v>
      </c>
      <c r="AT156">
        <v>3.9210298987666398E-5</v>
      </c>
      <c r="AU156">
        <v>6.6806022886925005E-5</v>
      </c>
      <c r="AV156">
        <v>3.9210298987666398E-5</v>
      </c>
      <c r="AW156">
        <v>0</v>
      </c>
      <c r="AX156">
        <v>0</v>
      </c>
      <c r="AY156">
        <v>6.6806022886925005E-5</v>
      </c>
    </row>
    <row r="157" spans="1:51" x14ac:dyDescent="0.35">
      <c r="A157" t="s">
        <v>210</v>
      </c>
      <c r="B157">
        <v>1.7907818340477999E-2</v>
      </c>
      <c r="C157">
        <v>1.36677086146118E-2</v>
      </c>
      <c r="D157">
        <v>1.3918288302376401E-2</v>
      </c>
      <c r="E157">
        <v>1.7020095662869598E-2</v>
      </c>
      <c r="F157">
        <v>1.3229285673004E-2</v>
      </c>
      <c r="G157">
        <v>1.6272620443644099E-2</v>
      </c>
      <c r="H157">
        <v>5.4426097133474802E-3</v>
      </c>
      <c r="I157">
        <v>5.8873077620952502E-3</v>
      </c>
      <c r="J157">
        <v>1.89936819756129E-3</v>
      </c>
      <c r="K157">
        <v>2.46466437064929E-3</v>
      </c>
      <c r="L157">
        <v>1.2283731814995501E-2</v>
      </c>
      <c r="M157">
        <v>1.5242242579993201E-3</v>
      </c>
      <c r="N157">
        <v>1.43647784859785E-3</v>
      </c>
      <c r="O157" s="5">
        <v>0</v>
      </c>
      <c r="P157">
        <v>2004.9166666666699</v>
      </c>
      <c r="Q157">
        <v>1.9451253781293E-3</v>
      </c>
      <c r="R157">
        <v>9.9976703073395096E-5</v>
      </c>
      <c r="S157">
        <v>1.84037753411795E-3</v>
      </c>
      <c r="T157">
        <v>3.8994002068510002E-5</v>
      </c>
      <c r="U157">
        <v>6.0982701004884999E-5</v>
      </c>
      <c r="V157">
        <v>7.42328500122256E-4</v>
      </c>
      <c r="W157">
        <v>1.09804903399569E-3</v>
      </c>
      <c r="X157">
        <v>0.125</v>
      </c>
      <c r="Y157">
        <v>0.125</v>
      </c>
      <c r="Z157">
        <v>0.375</v>
      </c>
      <c r="AA157">
        <v>0.375</v>
      </c>
      <c r="AB157">
        <v>0</v>
      </c>
      <c r="AC157">
        <v>6.7699240090125302E-4</v>
      </c>
      <c r="AD157">
        <v>0</v>
      </c>
      <c r="AE157">
        <v>0</v>
      </c>
      <c r="AF157">
        <v>6.7699240090125302E-4</v>
      </c>
      <c r="AG157">
        <v>0</v>
      </c>
      <c r="AH157">
        <v>0</v>
      </c>
      <c r="AI157">
        <v>1.1045186566879599E-3</v>
      </c>
      <c r="AJ157">
        <v>0</v>
      </c>
      <c r="AK157">
        <v>0</v>
      </c>
      <c r="AL157">
        <v>6.4696226922641697E-6</v>
      </c>
      <c r="AM157">
        <v>1.09804903399569E-3</v>
      </c>
      <c r="AN157">
        <v>0</v>
      </c>
      <c r="AO157">
        <v>0</v>
      </c>
      <c r="AP157">
        <v>0</v>
      </c>
      <c r="AQ157">
        <v>0</v>
      </c>
      <c r="AR157">
        <v>0</v>
      </c>
      <c r="AS157">
        <v>0</v>
      </c>
      <c r="AT157">
        <v>9.9976703073395096E-5</v>
      </c>
      <c r="AU157">
        <v>5.8866476528738902E-5</v>
      </c>
      <c r="AV157">
        <v>3.8994002068510002E-5</v>
      </c>
      <c r="AW157">
        <v>6.0982701004884999E-5</v>
      </c>
      <c r="AX157">
        <v>5.8866476528738902E-5</v>
      </c>
      <c r="AY157">
        <v>0</v>
      </c>
    </row>
    <row r="158" spans="1:51" x14ac:dyDescent="0.35">
      <c r="A158" t="s">
        <v>211</v>
      </c>
      <c r="B158">
        <v>1.2412653513422901E-2</v>
      </c>
      <c r="C158">
        <v>1.6146148075756601E-2</v>
      </c>
      <c r="D158">
        <v>1.57685313145642E-2</v>
      </c>
      <c r="E158">
        <v>1.6530923924681099E-2</v>
      </c>
      <c r="F158">
        <v>1.5048982064406E-2</v>
      </c>
      <c r="G158">
        <v>1.5766298593843198E-2</v>
      </c>
      <c r="H158">
        <v>5.4426097133474802E-3</v>
      </c>
      <c r="I158">
        <v>7.8720296991403507E-3</v>
      </c>
      <c r="J158">
        <v>1.73434265191812E-3</v>
      </c>
      <c r="K158">
        <v>4.5030462601826898E-3</v>
      </c>
      <c r="L158">
        <v>1.1074208496394599E-2</v>
      </c>
      <c r="M158">
        <v>1.8904383726594E-4</v>
      </c>
      <c r="N158">
        <v>1.4841745809961199E-3</v>
      </c>
      <c r="O158" s="5">
        <v>0</v>
      </c>
      <c r="P158">
        <v>2005</v>
      </c>
      <c r="Q158">
        <v>4.3450945517875504E-3</v>
      </c>
      <c r="R158">
        <v>2.05107034406238E-3</v>
      </c>
      <c r="S158">
        <v>2.2972534927103898E-3</v>
      </c>
      <c r="T158">
        <v>1.9820708345062101E-3</v>
      </c>
      <c r="U158">
        <v>6.89995095561676E-5</v>
      </c>
      <c r="V158">
        <v>2.25841067533908E-3</v>
      </c>
      <c r="W158">
        <v>3.8842817371313E-5</v>
      </c>
      <c r="X158">
        <v>0.25</v>
      </c>
      <c r="Y158">
        <v>0.25</v>
      </c>
      <c r="Z158">
        <v>0.375</v>
      </c>
      <c r="AA158">
        <v>0.125</v>
      </c>
      <c r="AB158">
        <v>0</v>
      </c>
      <c r="AC158">
        <v>2.0383818895334002E-3</v>
      </c>
      <c r="AD158">
        <v>0</v>
      </c>
      <c r="AE158">
        <v>0</v>
      </c>
      <c r="AF158">
        <v>2.0383818895334002E-3</v>
      </c>
      <c r="AG158">
        <v>0</v>
      </c>
      <c r="AH158">
        <v>1.9847219370451E-3</v>
      </c>
      <c r="AI158">
        <v>2.20028785805678E-4</v>
      </c>
      <c r="AJ158">
        <v>1.95617728180835E-3</v>
      </c>
      <c r="AK158">
        <v>2.8544655236744799E-5</v>
      </c>
      <c r="AL158">
        <v>2.20028785805678E-4</v>
      </c>
      <c r="AM158">
        <v>0</v>
      </c>
      <c r="AN158">
        <v>0</v>
      </c>
      <c r="AO158">
        <v>0</v>
      </c>
      <c r="AP158">
        <v>0</v>
      </c>
      <c r="AQ158">
        <v>0</v>
      </c>
      <c r="AR158">
        <v>0</v>
      </c>
      <c r="AS158">
        <v>0</v>
      </c>
      <c r="AT158">
        <v>6.63484070172786E-5</v>
      </c>
      <c r="AU158">
        <v>3.8842817371313E-5</v>
      </c>
      <c r="AV158">
        <v>2.5893552697855701E-5</v>
      </c>
      <c r="AW158">
        <v>4.0454854319422798E-5</v>
      </c>
      <c r="AX158">
        <v>0</v>
      </c>
      <c r="AY158">
        <v>3.8842817371313E-5</v>
      </c>
    </row>
    <row r="159" spans="1:51" x14ac:dyDescent="0.35">
      <c r="A159" t="s">
        <v>212</v>
      </c>
      <c r="B159">
        <v>9.6870513104500306E-3</v>
      </c>
      <c r="C159">
        <v>1.7351828095388301E-2</v>
      </c>
      <c r="D159">
        <v>1.5642059248282301E-2</v>
      </c>
      <c r="E159">
        <v>1.6257124175671201E-2</v>
      </c>
      <c r="F159">
        <v>1.50573967927638E-2</v>
      </c>
      <c r="G159">
        <v>1.5427226721407001E-2</v>
      </c>
      <c r="H159">
        <v>4.4364418404571398E-3</v>
      </c>
      <c r="I159">
        <v>7.5284798543280096E-3</v>
      </c>
      <c r="J159">
        <v>3.0924750979786099E-3</v>
      </c>
      <c r="K159">
        <v>5.4753689455041303E-3</v>
      </c>
      <c r="L159">
        <v>9.8629537593599697E-3</v>
      </c>
      <c r="M159">
        <v>8.8904016542857905E-5</v>
      </c>
      <c r="N159">
        <v>1.41455990978279E-3</v>
      </c>
      <c r="O159" s="5">
        <v>0</v>
      </c>
      <c r="P159">
        <v>2005.0833333333301</v>
      </c>
      <c r="Q159">
        <v>2.98953884836539E-3</v>
      </c>
      <c r="R159">
        <v>1.4126968667906299E-3</v>
      </c>
      <c r="S159">
        <v>1.57284176657886E-3</v>
      </c>
      <c r="T159">
        <v>1.4291622463459201E-5</v>
      </c>
      <c r="U159">
        <v>1.39840524432717E-3</v>
      </c>
      <c r="V159">
        <v>6.05160938374247E-4</v>
      </c>
      <c r="W159">
        <v>9.67680828204614E-4</v>
      </c>
      <c r="X159">
        <v>0.125</v>
      </c>
      <c r="Y159">
        <v>0.25</v>
      </c>
      <c r="Z159">
        <v>0.5</v>
      </c>
      <c r="AA159">
        <v>0.125</v>
      </c>
      <c r="AB159">
        <v>1.4291622463459201E-5</v>
      </c>
      <c r="AC159">
        <v>9.7232268532144095E-4</v>
      </c>
      <c r="AD159">
        <v>1.4291622463459201E-5</v>
      </c>
      <c r="AE159">
        <v>0</v>
      </c>
      <c r="AF159">
        <v>4.6418571168261403E-6</v>
      </c>
      <c r="AG159">
        <v>9.67680828204614E-4</v>
      </c>
      <c r="AH159">
        <v>0</v>
      </c>
      <c r="AI159">
        <v>5.3524695783101596E-4</v>
      </c>
      <c r="AJ159">
        <v>0</v>
      </c>
      <c r="AK159">
        <v>0</v>
      </c>
      <c r="AL159">
        <v>5.3524695783101596E-4</v>
      </c>
      <c r="AM159">
        <v>0</v>
      </c>
      <c r="AN159">
        <v>1.3581324460604899E-3</v>
      </c>
      <c r="AO159">
        <v>0</v>
      </c>
      <c r="AP159">
        <v>0</v>
      </c>
      <c r="AQ159">
        <v>1.3581324460604899E-3</v>
      </c>
      <c r="AR159">
        <v>0</v>
      </c>
      <c r="AS159">
        <v>0</v>
      </c>
      <c r="AT159">
        <v>4.0272798266676302E-5</v>
      </c>
      <c r="AU159">
        <v>6.5272123426404901E-5</v>
      </c>
      <c r="AV159">
        <v>0</v>
      </c>
      <c r="AW159">
        <v>4.0272798266676302E-5</v>
      </c>
      <c r="AX159">
        <v>6.5272123426404901E-5</v>
      </c>
      <c r="AY159">
        <v>0</v>
      </c>
    </row>
    <row r="160" spans="1:51" x14ac:dyDescent="0.35">
      <c r="A160" t="s">
        <v>213</v>
      </c>
      <c r="B160">
        <v>7.8812545461029102E-3</v>
      </c>
      <c r="C160">
        <v>1.7784643234804599E-2</v>
      </c>
      <c r="D160">
        <v>1.73246581283623E-2</v>
      </c>
      <c r="E160">
        <v>1.5314287713345099E-2</v>
      </c>
      <c r="F160">
        <v>1.6196288518098401E-2</v>
      </c>
      <c r="G160">
        <v>1.44843902590808E-2</v>
      </c>
      <c r="H160">
        <v>4.4261285708792801E-3</v>
      </c>
      <c r="I160">
        <v>8.54759483749481E-3</v>
      </c>
      <c r="J160">
        <v>3.2225651097242702E-3</v>
      </c>
      <c r="K160">
        <v>4.9626776457827202E-3</v>
      </c>
      <c r="L160">
        <v>9.4931483928827193E-3</v>
      </c>
      <c r="M160">
        <v>2.8564220415401899E-5</v>
      </c>
      <c r="N160">
        <v>1.95826706452824E-3</v>
      </c>
      <c r="O160" s="5">
        <v>0</v>
      </c>
      <c r="P160">
        <v>2005.1666666666699</v>
      </c>
      <c r="Q160">
        <v>2.1098537962380699E-3</v>
      </c>
      <c r="R160">
        <v>1.79755152002002E-3</v>
      </c>
      <c r="S160">
        <v>2.9935225441443599E-4</v>
      </c>
      <c r="T160">
        <v>1.6579639197335E-3</v>
      </c>
      <c r="U160">
        <v>1.3958760028652401E-4</v>
      </c>
      <c r="V160">
        <v>2.9935225441443599E-4</v>
      </c>
      <c r="W160">
        <v>0</v>
      </c>
      <c r="X160">
        <v>0.25</v>
      </c>
      <c r="Y160">
        <v>0.375</v>
      </c>
      <c r="Z160">
        <v>0.375</v>
      </c>
      <c r="AA160">
        <v>0</v>
      </c>
      <c r="AB160">
        <v>0</v>
      </c>
      <c r="AC160">
        <v>0</v>
      </c>
      <c r="AD160">
        <v>0</v>
      </c>
      <c r="AE160">
        <v>0</v>
      </c>
      <c r="AF160">
        <v>0</v>
      </c>
      <c r="AG160">
        <v>0</v>
      </c>
      <c r="AH160">
        <v>1.0191149831667999E-3</v>
      </c>
      <c r="AI160">
        <v>2.9935225441443599E-4</v>
      </c>
      <c r="AJ160">
        <v>1.00961739462593E-3</v>
      </c>
      <c r="AK160">
        <v>9.4975885408682306E-6</v>
      </c>
      <c r="AL160">
        <v>2.9935225441443599E-4</v>
      </c>
      <c r="AM160">
        <v>0</v>
      </c>
      <c r="AN160">
        <v>1.3009001174565601E-4</v>
      </c>
      <c r="AO160">
        <v>0</v>
      </c>
      <c r="AP160">
        <v>0</v>
      </c>
      <c r="AQ160">
        <v>1.3009001174565601E-4</v>
      </c>
      <c r="AR160">
        <v>0</v>
      </c>
      <c r="AS160">
        <v>0</v>
      </c>
      <c r="AT160">
        <v>6.4834652510756599E-4</v>
      </c>
      <c r="AU160">
        <v>0</v>
      </c>
      <c r="AV160">
        <v>6.4834652510756599E-4</v>
      </c>
      <c r="AW160">
        <v>0</v>
      </c>
      <c r="AX160">
        <v>0</v>
      </c>
      <c r="AY160">
        <v>0</v>
      </c>
    </row>
    <row r="161" spans="1:51" x14ac:dyDescent="0.35">
      <c r="A161" t="s">
        <v>214</v>
      </c>
      <c r="B161">
        <v>7.9795933251335192E-3</v>
      </c>
      <c r="C161">
        <v>1.57990709790948E-2</v>
      </c>
      <c r="D161">
        <v>1.71814040977127E-2</v>
      </c>
      <c r="E161">
        <v>1.43706709750055E-2</v>
      </c>
      <c r="F161">
        <v>1.59559514777202E-2</v>
      </c>
      <c r="G161">
        <v>1.38064743746575E-2</v>
      </c>
      <c r="H161">
        <v>4.4261285708792801E-3</v>
      </c>
      <c r="I161">
        <v>9.6943582807866996E-3</v>
      </c>
      <c r="J161">
        <v>1.8354646260542299E-3</v>
      </c>
      <c r="K161">
        <v>4.9626776457827202E-3</v>
      </c>
      <c r="L161">
        <v>8.8152325084594092E-3</v>
      </c>
      <c r="M161">
        <v>2.8564220415401899E-5</v>
      </c>
      <c r="N161">
        <v>1.7896492203404301E-3</v>
      </c>
      <c r="O161" s="5">
        <v>0</v>
      </c>
      <c r="P161">
        <v>2005.25</v>
      </c>
      <c r="Q161">
        <v>2.03530266420593E-3</v>
      </c>
      <c r="R161">
        <v>1.9810779162392801E-3</v>
      </c>
      <c r="S161">
        <v>6.0104706043161997E-5</v>
      </c>
      <c r="T161">
        <v>1.04616741000071E-4</v>
      </c>
      <c r="U161">
        <v>1.8764611752392099E-3</v>
      </c>
      <c r="V161">
        <v>0</v>
      </c>
      <c r="W161">
        <v>6.0104706043161997E-5</v>
      </c>
      <c r="X161">
        <v>0.375</v>
      </c>
      <c r="Y161">
        <v>0.5</v>
      </c>
      <c r="Z161">
        <v>0</v>
      </c>
      <c r="AA161">
        <v>0.125</v>
      </c>
      <c r="AB161">
        <v>0</v>
      </c>
      <c r="AC161">
        <v>0</v>
      </c>
      <c r="AD161">
        <v>0</v>
      </c>
      <c r="AE161">
        <v>0</v>
      </c>
      <c r="AF161">
        <v>0</v>
      </c>
      <c r="AG161">
        <v>0</v>
      </c>
      <c r="AH161">
        <v>1.8764611752392099E-3</v>
      </c>
      <c r="AI161">
        <v>0</v>
      </c>
      <c r="AJ161">
        <v>0</v>
      </c>
      <c r="AK161">
        <v>1.8764611752392099E-3</v>
      </c>
      <c r="AL161">
        <v>0</v>
      </c>
      <c r="AM161">
        <v>0</v>
      </c>
      <c r="AN161">
        <v>7.5337312716125404E-6</v>
      </c>
      <c r="AO161">
        <v>0</v>
      </c>
      <c r="AP161">
        <v>7.5337312716125404E-6</v>
      </c>
      <c r="AQ161">
        <v>0</v>
      </c>
      <c r="AR161">
        <v>0</v>
      </c>
      <c r="AS161">
        <v>0</v>
      </c>
      <c r="AT161">
        <v>9.7083009728458197E-5</v>
      </c>
      <c r="AU161">
        <v>6.0104706043161997E-5</v>
      </c>
      <c r="AV161">
        <v>9.7083009728458197E-5</v>
      </c>
      <c r="AW161">
        <v>0</v>
      </c>
      <c r="AX161">
        <v>0</v>
      </c>
      <c r="AY161">
        <v>6.0104706043161997E-5</v>
      </c>
    </row>
    <row r="162" spans="1:51" x14ac:dyDescent="0.35">
      <c r="A162" t="s">
        <v>215</v>
      </c>
      <c r="B162">
        <v>7.3003916597267297E-3</v>
      </c>
      <c r="C162">
        <v>1.5932589770085399E-2</v>
      </c>
      <c r="D162">
        <v>1.7042836582718199E-2</v>
      </c>
      <c r="E162">
        <v>1.3770131461855101E-2</v>
      </c>
      <c r="F162">
        <v>1.5825668831476802E-2</v>
      </c>
      <c r="G162">
        <v>1.31900419462833E-2</v>
      </c>
      <c r="H162">
        <v>4.4261285708792801E-3</v>
      </c>
      <c r="I162">
        <v>8.8167722540193304E-3</v>
      </c>
      <c r="J162">
        <v>2.58276800657815E-3</v>
      </c>
      <c r="K162">
        <v>4.3072814938981303E-3</v>
      </c>
      <c r="L162">
        <v>8.8152325084594092E-3</v>
      </c>
      <c r="M162">
        <v>6.7527943925762605E-5</v>
      </c>
      <c r="N162">
        <v>1.79725726681328E-3</v>
      </c>
      <c r="O162" s="5">
        <v>0</v>
      </c>
      <c r="P162">
        <v>2005.3333333333301</v>
      </c>
      <c r="Q162">
        <v>1.8772245012890201E-3</v>
      </c>
      <c r="R162">
        <v>1.7884041306303099E-3</v>
      </c>
      <c r="S162">
        <v>8.7851956026834395E-5</v>
      </c>
      <c r="T162">
        <v>1.03590628939841E-3</v>
      </c>
      <c r="U162">
        <v>7.5249784123189196E-4</v>
      </c>
      <c r="V162">
        <v>8.7851956026834395E-5</v>
      </c>
      <c r="W162">
        <v>0</v>
      </c>
      <c r="X162">
        <v>0.25</v>
      </c>
      <c r="Y162">
        <v>0.375</v>
      </c>
      <c r="Z162">
        <v>0.375</v>
      </c>
      <c r="AA162">
        <v>0</v>
      </c>
      <c r="AB162">
        <v>0</v>
      </c>
      <c r="AC162">
        <v>0</v>
      </c>
      <c r="AD162">
        <v>0</v>
      </c>
      <c r="AE162">
        <v>0</v>
      </c>
      <c r="AF162">
        <v>0</v>
      </c>
      <c r="AG162">
        <v>0</v>
      </c>
      <c r="AH162">
        <v>1.0158250151385E-3</v>
      </c>
      <c r="AI162">
        <v>0</v>
      </c>
      <c r="AJ162">
        <v>1.0106305544305299E-3</v>
      </c>
      <c r="AK162">
        <v>5.1944607079636599E-6</v>
      </c>
      <c r="AL162">
        <v>0</v>
      </c>
      <c r="AM162">
        <v>0</v>
      </c>
      <c r="AN162">
        <v>7.4730338052392796E-4</v>
      </c>
      <c r="AO162">
        <v>3.8963723510360699E-5</v>
      </c>
      <c r="AP162">
        <v>0</v>
      </c>
      <c r="AQ162">
        <v>7.4730338052392796E-4</v>
      </c>
      <c r="AR162">
        <v>3.8963723510360699E-5</v>
      </c>
      <c r="AS162">
        <v>0</v>
      </c>
      <c r="AT162">
        <v>2.5275734967880499E-5</v>
      </c>
      <c r="AU162">
        <v>4.8888232516473703E-5</v>
      </c>
      <c r="AV162">
        <v>2.5275734967880499E-5</v>
      </c>
      <c r="AW162">
        <v>0</v>
      </c>
      <c r="AX162">
        <v>4.8888232516473703E-5</v>
      </c>
      <c r="AY162">
        <v>0</v>
      </c>
    </row>
    <row r="163" spans="1:51" x14ac:dyDescent="0.35">
      <c r="A163" t="s">
        <v>216</v>
      </c>
      <c r="B163">
        <v>5.9146893429142802E-3</v>
      </c>
      <c r="C163">
        <v>1.7283983796287299E-2</v>
      </c>
      <c r="D163">
        <v>1.83109071236989E-2</v>
      </c>
      <c r="E163">
        <v>1.37529773165498E-2</v>
      </c>
      <c r="F163">
        <v>1.5828724826731502E-2</v>
      </c>
      <c r="G163">
        <v>1.29913862135275E-2</v>
      </c>
      <c r="H163">
        <v>3.7201706088543902E-3</v>
      </c>
      <c r="I163">
        <v>9.5257862112989398E-3</v>
      </c>
      <c r="J163">
        <v>2.58276800657815E-3</v>
      </c>
      <c r="K163">
        <v>4.3072814938981303E-3</v>
      </c>
      <c r="L163">
        <v>8.6002075656570701E-3</v>
      </c>
      <c r="M163">
        <v>8.3897153972296E-5</v>
      </c>
      <c r="N163">
        <v>3.2437733999897802E-3</v>
      </c>
      <c r="O163" s="5">
        <v>0</v>
      </c>
      <c r="P163">
        <v>2005.4166666666699</v>
      </c>
      <c r="Q163">
        <v>3.1581032927583399E-3</v>
      </c>
      <c r="R163">
        <v>2.5441456294216899E-3</v>
      </c>
      <c r="S163">
        <v>6.1224304177511001E-4</v>
      </c>
      <c r="T163">
        <v>1.4466831192694401E-3</v>
      </c>
      <c r="U163">
        <v>1.0974625101522501E-3</v>
      </c>
      <c r="V163">
        <v>6.1224304177511001E-4</v>
      </c>
      <c r="W163">
        <v>0</v>
      </c>
      <c r="X163">
        <v>0.25</v>
      </c>
      <c r="Y163">
        <v>0.375</v>
      </c>
      <c r="Z163">
        <v>0.375</v>
      </c>
      <c r="AA163">
        <v>0</v>
      </c>
      <c r="AB163">
        <v>1.39643313978343E-5</v>
      </c>
      <c r="AC163">
        <v>0</v>
      </c>
      <c r="AD163">
        <v>0</v>
      </c>
      <c r="AE163">
        <v>1.39643313978343E-5</v>
      </c>
      <c r="AF163">
        <v>0</v>
      </c>
      <c r="AG163">
        <v>0</v>
      </c>
      <c r="AH163">
        <v>1.3709293458942699E-3</v>
      </c>
      <c r="AI163">
        <v>4.7782621560388201E-4</v>
      </c>
      <c r="AJ163">
        <v>1.3709293458942699E-3</v>
      </c>
      <c r="AK163">
        <v>0</v>
      </c>
      <c r="AL163">
        <v>4.7782621560388201E-4</v>
      </c>
      <c r="AM163">
        <v>0</v>
      </c>
      <c r="AN163">
        <v>0</v>
      </c>
      <c r="AO163">
        <v>1.6369210046533401E-5</v>
      </c>
      <c r="AP163">
        <v>0</v>
      </c>
      <c r="AQ163">
        <v>0</v>
      </c>
      <c r="AR163">
        <v>1.6369210046533401E-5</v>
      </c>
      <c r="AS163">
        <v>0</v>
      </c>
      <c r="AT163">
        <v>1.1592519521295801E-3</v>
      </c>
      <c r="AU163">
        <v>1.1804761612469401E-4</v>
      </c>
      <c r="AV163">
        <v>7.5753773375169804E-5</v>
      </c>
      <c r="AW163">
        <v>1.0834981787544099E-3</v>
      </c>
      <c r="AX163">
        <v>1.1804761612469401E-4</v>
      </c>
      <c r="AY163">
        <v>0</v>
      </c>
    </row>
    <row r="164" spans="1:51" x14ac:dyDescent="0.35">
      <c r="A164" t="s">
        <v>217</v>
      </c>
      <c r="B164">
        <v>9.4917945995285496E-3</v>
      </c>
      <c r="C164">
        <v>9.1185977533256805E-3</v>
      </c>
      <c r="D164">
        <v>1.8157893541056801E-2</v>
      </c>
      <c r="E164">
        <v>1.1163425510310999E-2</v>
      </c>
      <c r="F164">
        <v>1.5783169613986001E-2</v>
      </c>
      <c r="G164">
        <v>1.04663576134511E-2</v>
      </c>
      <c r="H164">
        <v>3.7201706088543902E-3</v>
      </c>
      <c r="I164">
        <v>9.4802309985534197E-3</v>
      </c>
      <c r="J164">
        <v>2.58276800657815E-3</v>
      </c>
      <c r="K164">
        <v>3.7164586677677701E-3</v>
      </c>
      <c r="L164">
        <v>6.6660017917110599E-3</v>
      </c>
      <c r="M164">
        <v>8.3897153972296E-5</v>
      </c>
      <c r="N164">
        <v>3.07179182393071E-3</v>
      </c>
      <c r="O164" s="5">
        <v>0</v>
      </c>
      <c r="P164">
        <v>2005.5</v>
      </c>
      <c r="Q164">
        <v>2.0349006297042398E-3</v>
      </c>
      <c r="R164">
        <v>-4.4303778932528103E-5</v>
      </c>
      <c r="S164">
        <v>2.0961851172105498E-3</v>
      </c>
      <c r="T164">
        <v>-4.4303778932528103E-5</v>
      </c>
      <c r="U164">
        <v>0</v>
      </c>
      <c r="V164">
        <v>0</v>
      </c>
      <c r="W164">
        <v>2.0961851172105498E-3</v>
      </c>
      <c r="X164">
        <v>0.25</v>
      </c>
      <c r="Y164">
        <v>0</v>
      </c>
      <c r="Z164">
        <v>0</v>
      </c>
      <c r="AA164">
        <v>0.75</v>
      </c>
      <c r="AB164">
        <v>0</v>
      </c>
      <c r="AC164">
        <v>1.40873604722505E-5</v>
      </c>
      <c r="AD164">
        <v>0</v>
      </c>
      <c r="AE164">
        <v>0</v>
      </c>
      <c r="AF164">
        <v>0</v>
      </c>
      <c r="AG164">
        <v>1.40873604722505E-5</v>
      </c>
      <c r="AH164">
        <v>-5.6753159134725903E-6</v>
      </c>
      <c r="AI164">
        <v>2.1466209629007601E-3</v>
      </c>
      <c r="AJ164">
        <v>-5.6753159134725903E-6</v>
      </c>
      <c r="AK164">
        <v>0</v>
      </c>
      <c r="AL164">
        <v>0</v>
      </c>
      <c r="AM164">
        <v>2.1466209629007601E-3</v>
      </c>
      <c r="AN164">
        <v>0</v>
      </c>
      <c r="AO164">
        <v>0</v>
      </c>
      <c r="AP164">
        <v>0</v>
      </c>
      <c r="AQ164">
        <v>0</v>
      </c>
      <c r="AR164">
        <v>0</v>
      </c>
      <c r="AS164">
        <v>0</v>
      </c>
      <c r="AT164">
        <v>-3.86284630190555E-5</v>
      </c>
      <c r="AU164">
        <v>-6.4523206162460305E-5</v>
      </c>
      <c r="AV164">
        <v>-3.86284630190555E-5</v>
      </c>
      <c r="AW164">
        <v>0</v>
      </c>
      <c r="AX164">
        <v>0</v>
      </c>
      <c r="AY164">
        <v>-6.4523206162460305E-5</v>
      </c>
    </row>
    <row r="165" spans="1:51" x14ac:dyDescent="0.35">
      <c r="A165" t="s">
        <v>218</v>
      </c>
      <c r="B165">
        <v>9.4771202679891208E-3</v>
      </c>
      <c r="C165">
        <v>1.02019616745057E-2</v>
      </c>
      <c r="D165">
        <v>1.6942543748419001E-2</v>
      </c>
      <c r="E165">
        <v>1.16829643008991E-2</v>
      </c>
      <c r="F165">
        <v>1.4684486168684801E-2</v>
      </c>
      <c r="G165">
        <v>1.1180137565866499E-2</v>
      </c>
      <c r="H165">
        <v>1.0139347263355199E-3</v>
      </c>
      <c r="I165">
        <v>1.10737673814163E-2</v>
      </c>
      <c r="J165">
        <v>2.5967840609329601E-3</v>
      </c>
      <c r="K165">
        <v>3.6868466593033499E-3</v>
      </c>
      <c r="L165">
        <v>7.4093937525908102E-3</v>
      </c>
      <c r="M165">
        <v>8.3897153972296E-5</v>
      </c>
      <c r="N165">
        <v>2.7608843147668202E-3</v>
      </c>
      <c r="O165" s="5">
        <v>0</v>
      </c>
      <c r="P165">
        <v>2005.5833333333301</v>
      </c>
      <c r="Q165">
        <v>2.2947432657014501E-3</v>
      </c>
      <c r="R165">
        <v>1.5465558545717799E-3</v>
      </c>
      <c r="S165">
        <v>7.5062269228857504E-4</v>
      </c>
      <c r="T165">
        <v>1.3727295438480699E-3</v>
      </c>
      <c r="U165">
        <v>1.73826310723711E-4</v>
      </c>
      <c r="V165">
        <v>7.5062269228857504E-4</v>
      </c>
      <c r="W165">
        <v>0</v>
      </c>
      <c r="X165">
        <v>0.25</v>
      </c>
      <c r="Y165">
        <v>0.25</v>
      </c>
      <c r="Z165">
        <v>0.5</v>
      </c>
      <c r="AA165">
        <v>0</v>
      </c>
      <c r="AB165">
        <v>0</v>
      </c>
      <c r="AC165">
        <v>-1.49376769249893E-5</v>
      </c>
      <c r="AD165">
        <v>0</v>
      </c>
      <c r="AE165">
        <v>0</v>
      </c>
      <c r="AF165">
        <v>-1.49376769249893E-5</v>
      </c>
      <c r="AG165">
        <v>0</v>
      </c>
      <c r="AH165">
        <v>1.5954208200944699E-3</v>
      </c>
      <c r="AI165">
        <v>9.5980153104082702E-4</v>
      </c>
      <c r="AJ165">
        <v>1.4356105637255701E-3</v>
      </c>
      <c r="AK165">
        <v>1.5981025636890199E-4</v>
      </c>
      <c r="AL165">
        <v>9.5980153104082702E-4</v>
      </c>
      <c r="AM165">
        <v>0</v>
      </c>
      <c r="AN165">
        <v>1.40160543548086E-5</v>
      </c>
      <c r="AO165">
        <v>0</v>
      </c>
      <c r="AP165">
        <v>0</v>
      </c>
      <c r="AQ165">
        <v>1.40160543548086E-5</v>
      </c>
      <c r="AR165">
        <v>0</v>
      </c>
      <c r="AS165">
        <v>0</v>
      </c>
      <c r="AT165">
        <v>-6.2881019877503394E-5</v>
      </c>
      <c r="AU165">
        <v>-1.9424116182726299E-4</v>
      </c>
      <c r="AV165">
        <v>-6.2881019877503394E-5</v>
      </c>
      <c r="AW165">
        <v>0</v>
      </c>
      <c r="AX165">
        <v>-1.9424116182726299E-4</v>
      </c>
      <c r="AY165">
        <v>0</v>
      </c>
    </row>
    <row r="166" spans="1:51" x14ac:dyDescent="0.35">
      <c r="A166" t="s">
        <v>219</v>
      </c>
      <c r="B166">
        <v>9.3072310040136601E-3</v>
      </c>
      <c r="C166">
        <v>8.3795912958695203E-3</v>
      </c>
      <c r="D166">
        <v>1.7600973439057799E-2</v>
      </c>
      <c r="E166">
        <v>1.06868344795933E-2</v>
      </c>
      <c r="F166">
        <v>1.53588775719114E-2</v>
      </c>
      <c r="G166">
        <v>1.01329902487913E-2</v>
      </c>
      <c r="H166">
        <v>1.0139347263355199E-3</v>
      </c>
      <c r="I166">
        <v>1.20878672216194E-2</v>
      </c>
      <c r="J166">
        <v>2.2570756239564901E-3</v>
      </c>
      <c r="K166">
        <v>3.6868466593033499E-3</v>
      </c>
      <c r="L166">
        <v>6.3622464355156099E-3</v>
      </c>
      <c r="M166">
        <v>8.3897153972296E-5</v>
      </c>
      <c r="N166">
        <v>2.7959400979483502E-3</v>
      </c>
      <c r="O166" s="5">
        <v>0</v>
      </c>
      <c r="P166">
        <v>2005.6666666666699</v>
      </c>
      <c r="Q166">
        <v>1.8320107272371501E-3</v>
      </c>
      <c r="R166">
        <v>1.0640945661564601E-3</v>
      </c>
      <c r="S166">
        <v>7.7335438186188095E-4</v>
      </c>
      <c r="T166">
        <v>0</v>
      </c>
      <c r="U166">
        <v>1.0640945661564601E-3</v>
      </c>
      <c r="V166">
        <v>1.7662203748037401E-4</v>
      </c>
      <c r="W166">
        <v>5.9673234438150605E-4</v>
      </c>
      <c r="X166">
        <v>0</v>
      </c>
      <c r="Y166">
        <v>0.375</v>
      </c>
      <c r="Z166">
        <v>0.5</v>
      </c>
      <c r="AA166">
        <v>0.125</v>
      </c>
      <c r="AB166">
        <v>0</v>
      </c>
      <c r="AC166">
        <v>0</v>
      </c>
      <c r="AD166">
        <v>0</v>
      </c>
      <c r="AE166">
        <v>0</v>
      </c>
      <c r="AF166">
        <v>0</v>
      </c>
      <c r="AG166">
        <v>0</v>
      </c>
      <c r="AH166">
        <v>1.0140998402031001E-3</v>
      </c>
      <c r="AI166">
        <v>6.1885107123105796E-4</v>
      </c>
      <c r="AJ166">
        <v>0</v>
      </c>
      <c r="AK166">
        <v>1.0140998402031001E-3</v>
      </c>
      <c r="AL166">
        <v>2.2118726849551701E-5</v>
      </c>
      <c r="AM166">
        <v>5.9673234438150605E-4</v>
      </c>
      <c r="AN166">
        <v>0</v>
      </c>
      <c r="AO166">
        <v>0</v>
      </c>
      <c r="AP166">
        <v>0</v>
      </c>
      <c r="AQ166">
        <v>0</v>
      </c>
      <c r="AR166">
        <v>0</v>
      </c>
      <c r="AS166">
        <v>0</v>
      </c>
      <c r="AT166">
        <v>4.9994725953359102E-5</v>
      </c>
      <c r="AU166">
        <v>1.5450331063082299E-4</v>
      </c>
      <c r="AV166">
        <v>0</v>
      </c>
      <c r="AW166">
        <v>4.9994725953359102E-5</v>
      </c>
      <c r="AX166">
        <v>1.5450331063082299E-4</v>
      </c>
      <c r="AY166">
        <v>0</v>
      </c>
    </row>
    <row r="167" spans="1:51" x14ac:dyDescent="0.35">
      <c r="A167" t="s">
        <v>220</v>
      </c>
      <c r="B167">
        <v>9.4138881463683606E-3</v>
      </c>
      <c r="C167">
        <v>1.1373457146347601E-2</v>
      </c>
      <c r="D167">
        <v>1.73269774261629E-2</v>
      </c>
      <c r="E167">
        <v>1.22370959760097E-2</v>
      </c>
      <c r="F167">
        <v>1.50479167733166E-2</v>
      </c>
      <c r="G167">
        <v>1.1629923174030299E-2</v>
      </c>
      <c r="H167">
        <v>2.4875644467142401E-3</v>
      </c>
      <c r="I167">
        <v>1.03032767026459E-2</v>
      </c>
      <c r="J167">
        <v>2.2570756239564901E-3</v>
      </c>
      <c r="K167">
        <v>3.6868466593033499E-3</v>
      </c>
      <c r="L167">
        <v>7.8689221481817607E-3</v>
      </c>
      <c r="M167">
        <v>7.4154366545200898E-5</v>
      </c>
      <c r="N167">
        <v>2.8862334548256301E-3</v>
      </c>
      <c r="O167" s="5">
        <v>0</v>
      </c>
      <c r="P167">
        <v>2005.75</v>
      </c>
      <c r="Q167">
        <v>3.3914526454203999E-3</v>
      </c>
      <c r="R167">
        <v>1.62843970088968E-3</v>
      </c>
      <c r="S167">
        <v>1.7612815771066901E-3</v>
      </c>
      <c r="T167">
        <v>1.81926367988875E-4</v>
      </c>
      <c r="U167">
        <v>1.44651333290081E-3</v>
      </c>
      <c r="V167">
        <v>1.5066757126661499E-3</v>
      </c>
      <c r="W167">
        <v>2.5460586444054701E-4</v>
      </c>
      <c r="X167">
        <v>0.25</v>
      </c>
      <c r="Y167">
        <v>0.125</v>
      </c>
      <c r="Z167">
        <v>0.375</v>
      </c>
      <c r="AA167">
        <v>0.25</v>
      </c>
      <c r="AB167">
        <v>1.47362972037872E-3</v>
      </c>
      <c r="AC167">
        <v>0</v>
      </c>
      <c r="AD167">
        <v>2.7116387477907601E-5</v>
      </c>
      <c r="AE167">
        <v>1.44651333290081E-3</v>
      </c>
      <c r="AF167">
        <v>0</v>
      </c>
      <c r="AG167">
        <v>0</v>
      </c>
      <c r="AH167">
        <v>0</v>
      </c>
      <c r="AI167">
        <v>1.5066757126661499E-3</v>
      </c>
      <c r="AJ167">
        <v>0</v>
      </c>
      <c r="AK167">
        <v>0</v>
      </c>
      <c r="AL167">
        <v>1.5066757126661499E-3</v>
      </c>
      <c r="AM167">
        <v>0</v>
      </c>
      <c r="AN167">
        <v>0</v>
      </c>
      <c r="AO167">
        <v>0</v>
      </c>
      <c r="AP167">
        <v>0</v>
      </c>
      <c r="AQ167">
        <v>0</v>
      </c>
      <c r="AR167">
        <v>0</v>
      </c>
      <c r="AS167">
        <v>0</v>
      </c>
      <c r="AT167">
        <v>1.5480998051096799E-4</v>
      </c>
      <c r="AU167">
        <v>2.5460586444054701E-4</v>
      </c>
      <c r="AV167">
        <v>1.5480998051096799E-4</v>
      </c>
      <c r="AW167">
        <v>0</v>
      </c>
      <c r="AX167">
        <v>0</v>
      </c>
      <c r="AY167">
        <v>2.5460586444054701E-4</v>
      </c>
    </row>
    <row r="168" spans="1:51" x14ac:dyDescent="0.35">
      <c r="A168" t="s">
        <v>221</v>
      </c>
      <c r="B168">
        <v>9.5856015657836899E-3</v>
      </c>
      <c r="C168">
        <v>1.33012942930358E-2</v>
      </c>
      <c r="D168">
        <v>1.7148990985543101E-2</v>
      </c>
      <c r="E168">
        <v>1.32921882584372E-2</v>
      </c>
      <c r="F168">
        <v>1.4909140631684499E-2</v>
      </c>
      <c r="G168">
        <v>1.26801548808396E-2</v>
      </c>
      <c r="H168">
        <v>1.5018856742400101E-3</v>
      </c>
      <c r="I168">
        <v>1.06248989759866E-2</v>
      </c>
      <c r="J168">
        <v>2.7823559814578601E-3</v>
      </c>
      <c r="K168">
        <v>3.6974806580548701E-3</v>
      </c>
      <c r="L168">
        <v>8.8902087476541505E-3</v>
      </c>
      <c r="M168">
        <v>9.24654751305744E-5</v>
      </c>
      <c r="N168">
        <v>2.8518837314561998E-3</v>
      </c>
      <c r="O168" s="5">
        <v>0</v>
      </c>
      <c r="P168">
        <v>2005.8333333333301</v>
      </c>
      <c r="Q168">
        <v>2.4154434418601801E-3</v>
      </c>
      <c r="R168">
        <v>1.2792815326199899E-3</v>
      </c>
      <c r="S168">
        <v>1.14071973830275E-3</v>
      </c>
      <c r="T168">
        <v>1.2792815326199899E-3</v>
      </c>
      <c r="U168">
        <v>0</v>
      </c>
      <c r="V168">
        <v>9.6391857334409705E-4</v>
      </c>
      <c r="W168">
        <v>1.7680116495865701E-4</v>
      </c>
      <c r="X168">
        <v>0.25</v>
      </c>
      <c r="Y168">
        <v>0</v>
      </c>
      <c r="Z168">
        <v>0.125</v>
      </c>
      <c r="AA168">
        <v>0.625</v>
      </c>
      <c r="AB168">
        <v>0</v>
      </c>
      <c r="AC168">
        <v>1.0633998751522599E-5</v>
      </c>
      <c r="AD168">
        <v>0</v>
      </c>
      <c r="AE168">
        <v>0</v>
      </c>
      <c r="AF168">
        <v>0</v>
      </c>
      <c r="AG168">
        <v>1.0633998751522599E-5</v>
      </c>
      <c r="AH168">
        <v>7.5400117511863305E-4</v>
      </c>
      <c r="AI168">
        <v>1.0212865994723901E-3</v>
      </c>
      <c r="AJ168">
        <v>7.5400117511863305E-4</v>
      </c>
      <c r="AK168">
        <v>0</v>
      </c>
      <c r="AL168">
        <v>9.6391857334409705E-4</v>
      </c>
      <c r="AM168">
        <v>5.7368026128295901E-5</v>
      </c>
      <c r="AN168">
        <v>5.2528035750136102E-4</v>
      </c>
      <c r="AO168">
        <v>3.7132541573680402E-5</v>
      </c>
      <c r="AP168">
        <v>5.2528035750136102E-4</v>
      </c>
      <c r="AQ168">
        <v>0</v>
      </c>
      <c r="AR168">
        <v>0</v>
      </c>
      <c r="AS168">
        <v>3.7132541573680402E-5</v>
      </c>
      <c r="AT168">
        <v>0</v>
      </c>
      <c r="AU168">
        <v>7.1666598505158493E-5</v>
      </c>
      <c r="AV168">
        <v>0</v>
      </c>
      <c r="AW168">
        <v>0</v>
      </c>
      <c r="AX168">
        <v>0</v>
      </c>
      <c r="AY168">
        <v>7.1666598505158493E-5</v>
      </c>
    </row>
    <row r="169" spans="1:51" x14ac:dyDescent="0.35">
      <c r="A169" t="s">
        <v>222</v>
      </c>
      <c r="B169">
        <v>8.9730371493915006E-3</v>
      </c>
      <c r="C169">
        <v>1.2522922618452999E-2</v>
      </c>
      <c r="D169">
        <v>1.7769771973869999E-2</v>
      </c>
      <c r="E169">
        <v>1.2362747491457301E-2</v>
      </c>
      <c r="F169">
        <v>1.5629898323084802E-2</v>
      </c>
      <c r="G169">
        <v>1.11715670113489E-2</v>
      </c>
      <c r="H169">
        <v>1.5114171577470001E-3</v>
      </c>
      <c r="I169">
        <v>1.12601488035099E-2</v>
      </c>
      <c r="J169">
        <v>2.85833236182791E-3</v>
      </c>
      <c r="K169">
        <v>3.2295352150699601E-3</v>
      </c>
      <c r="L169">
        <v>7.8495663211484105E-3</v>
      </c>
      <c r="M169">
        <v>9.24654751305744E-5</v>
      </c>
      <c r="N169">
        <v>3.3310541308935199E-3</v>
      </c>
      <c r="O169" s="5">
        <v>0</v>
      </c>
      <c r="P169">
        <v>2005.9166666666699</v>
      </c>
      <c r="Q169">
        <v>1.62541187623866E-3</v>
      </c>
      <c r="R169">
        <v>7.2075769140035801E-4</v>
      </c>
      <c r="S169">
        <v>9.1093676713801305E-4</v>
      </c>
      <c r="T169">
        <v>6.4478131103030403E-4</v>
      </c>
      <c r="U169">
        <v>7.5976380370054199E-5</v>
      </c>
      <c r="V169">
        <v>1.4646462380245899E-5</v>
      </c>
      <c r="W169">
        <v>8.9629030475776698E-4</v>
      </c>
      <c r="X169">
        <v>0.375</v>
      </c>
      <c r="Y169">
        <v>0.125</v>
      </c>
      <c r="Z169">
        <v>0.125</v>
      </c>
      <c r="AA169">
        <v>0.375</v>
      </c>
      <c r="AB169">
        <v>9.5314835069901597E-6</v>
      </c>
      <c r="AC169">
        <v>2.09046957916337E-4</v>
      </c>
      <c r="AD169">
        <v>9.5314835069901597E-6</v>
      </c>
      <c r="AE169">
        <v>0</v>
      </c>
      <c r="AF169">
        <v>0</v>
      </c>
      <c r="AG169">
        <v>2.09046957916337E-4</v>
      </c>
      <c r="AH169">
        <v>6.3524982752331404E-4</v>
      </c>
      <c r="AI169">
        <v>6.3876230182221993E-5</v>
      </c>
      <c r="AJ169">
        <v>6.3524982752331404E-4</v>
      </c>
      <c r="AK169">
        <v>0</v>
      </c>
      <c r="AL169">
        <v>1.4646462380245899E-5</v>
      </c>
      <c r="AM169">
        <v>4.9229767801976097E-5</v>
      </c>
      <c r="AN169">
        <v>7.5976380370054199E-5</v>
      </c>
      <c r="AO169">
        <v>0</v>
      </c>
      <c r="AP169">
        <v>0</v>
      </c>
      <c r="AQ169">
        <v>7.5976380370054199E-5</v>
      </c>
      <c r="AR169">
        <v>0</v>
      </c>
      <c r="AS169">
        <v>0</v>
      </c>
      <c r="AT169">
        <v>0</v>
      </c>
      <c r="AU169">
        <v>6.3801357903945396E-4</v>
      </c>
      <c r="AV169">
        <v>0</v>
      </c>
      <c r="AW169">
        <v>0</v>
      </c>
      <c r="AX169">
        <v>0</v>
      </c>
      <c r="AY169">
        <v>6.3801357903945396E-4</v>
      </c>
    </row>
    <row r="170" spans="1:51" x14ac:dyDescent="0.35">
      <c r="A170" t="s">
        <v>223</v>
      </c>
      <c r="B170">
        <v>1.24599867056696E-2</v>
      </c>
      <c r="C170">
        <v>1.21760579541953E-2</v>
      </c>
      <c r="D170">
        <v>1.6589052546626799E-2</v>
      </c>
      <c r="E170">
        <v>1.29135989927007E-2</v>
      </c>
      <c r="F170">
        <v>1.36451763860397E-2</v>
      </c>
      <c r="G170">
        <v>1.1761261329963701E-2</v>
      </c>
      <c r="H170">
        <v>1.5114171577470001E-3</v>
      </c>
      <c r="I170">
        <v>9.2754268664648198E-3</v>
      </c>
      <c r="J170">
        <v>2.85833236182791E-3</v>
      </c>
      <c r="K170">
        <v>1.1911533255365601E-3</v>
      </c>
      <c r="L170">
        <v>1.04776425292966E-2</v>
      </c>
      <c r="M170">
        <v>9.24654751305744E-5</v>
      </c>
      <c r="N170">
        <v>4.0962138233240604E-3</v>
      </c>
      <c r="O170" s="5">
        <v>0</v>
      </c>
      <c r="P170">
        <v>2006</v>
      </c>
      <c r="Q170">
        <v>3.7092540227181602E-3</v>
      </c>
      <c r="R170">
        <v>8.7035091681913405E-4</v>
      </c>
      <c r="S170">
        <v>2.8481049939538799E-3</v>
      </c>
      <c r="T170">
        <v>2.0041784561264999E-4</v>
      </c>
      <c r="U170">
        <v>6.6993307120648401E-4</v>
      </c>
      <c r="V170">
        <v>1.0657873984435101E-3</v>
      </c>
      <c r="W170">
        <v>1.78231759551037E-3</v>
      </c>
      <c r="X170">
        <v>0.375</v>
      </c>
      <c r="Y170">
        <v>0.125</v>
      </c>
      <c r="Z170">
        <v>0.25</v>
      </c>
      <c r="AA170">
        <v>0.25</v>
      </c>
      <c r="AB170">
        <v>0</v>
      </c>
      <c r="AC170">
        <v>0</v>
      </c>
      <c r="AD170">
        <v>0</v>
      </c>
      <c r="AE170">
        <v>0</v>
      </c>
      <c r="AF170">
        <v>0</v>
      </c>
      <c r="AG170">
        <v>0</v>
      </c>
      <c r="AH170">
        <v>0</v>
      </c>
      <c r="AI170">
        <v>2.8481049939538799E-3</v>
      </c>
      <c r="AJ170">
        <v>0</v>
      </c>
      <c r="AK170">
        <v>0</v>
      </c>
      <c r="AL170">
        <v>1.0657873984435101E-3</v>
      </c>
      <c r="AM170">
        <v>1.78231759551037E-3</v>
      </c>
      <c r="AN170">
        <v>0</v>
      </c>
      <c r="AO170">
        <v>0</v>
      </c>
      <c r="AP170">
        <v>0</v>
      </c>
      <c r="AQ170">
        <v>0</v>
      </c>
      <c r="AR170">
        <v>0</v>
      </c>
      <c r="AS170">
        <v>0</v>
      </c>
      <c r="AT170">
        <v>8.7035091681913405E-4</v>
      </c>
      <c r="AU170">
        <v>0</v>
      </c>
      <c r="AV170">
        <v>2.0041784561264999E-4</v>
      </c>
      <c r="AW170">
        <v>6.6993307120648401E-4</v>
      </c>
      <c r="AX170">
        <v>0</v>
      </c>
      <c r="AY170">
        <v>0</v>
      </c>
    </row>
    <row r="171" spans="1:51" x14ac:dyDescent="0.35">
      <c r="A171" t="s">
        <v>224</v>
      </c>
      <c r="B171">
        <v>1.1537551822411301E-2</v>
      </c>
      <c r="C171">
        <v>1.09703779345636E-2</v>
      </c>
      <c r="D171">
        <v>1.8352296628567001E-2</v>
      </c>
      <c r="E171">
        <v>1.1363380198594999E-2</v>
      </c>
      <c r="F171">
        <v>1.54181907965786E-2</v>
      </c>
      <c r="G171">
        <v>1.02576254303073E-2</v>
      </c>
      <c r="H171">
        <v>2.2265157564240398E-3</v>
      </c>
      <c r="I171">
        <v>9.8947789717750805E-3</v>
      </c>
      <c r="J171">
        <v>3.2968960683795001E-3</v>
      </c>
      <c r="K171">
        <v>2.1883064021512101E-4</v>
      </c>
      <c r="L171">
        <v>9.9463293149616092E-3</v>
      </c>
      <c r="M171">
        <v>9.24654751305744E-5</v>
      </c>
      <c r="N171">
        <v>4.0398606002761597E-3</v>
      </c>
      <c r="O171" s="5">
        <v>0</v>
      </c>
      <c r="P171">
        <v>2006.0833333333301</v>
      </c>
      <c r="Q171">
        <v>3.17625742786909E-3</v>
      </c>
      <c r="R171">
        <v>3.1759409487308499E-3</v>
      </c>
      <c r="S171">
        <v>2.2622972473166299E-5</v>
      </c>
      <c r="T171">
        <v>3.1640085420523299E-3</v>
      </c>
      <c r="U171">
        <v>1.19324066785244E-5</v>
      </c>
      <c r="V171">
        <v>0</v>
      </c>
      <c r="W171">
        <v>2.2622972473166299E-5</v>
      </c>
      <c r="X171">
        <v>0.625</v>
      </c>
      <c r="Y171">
        <v>0.125</v>
      </c>
      <c r="Z171">
        <v>0</v>
      </c>
      <c r="AA171">
        <v>0.25</v>
      </c>
      <c r="AB171">
        <v>7.2939022114049405E-4</v>
      </c>
      <c r="AC171">
        <v>0</v>
      </c>
      <c r="AD171">
        <v>7.2939022114049405E-4</v>
      </c>
      <c r="AE171">
        <v>0</v>
      </c>
      <c r="AF171">
        <v>0</v>
      </c>
      <c r="AG171">
        <v>0</v>
      </c>
      <c r="AH171">
        <v>6.1935210531025703E-4</v>
      </c>
      <c r="AI171">
        <v>3.93374349601528E-6</v>
      </c>
      <c r="AJ171">
        <v>6.1935210531025703E-4</v>
      </c>
      <c r="AK171">
        <v>0</v>
      </c>
      <c r="AL171">
        <v>0</v>
      </c>
      <c r="AM171">
        <v>3.93374349601528E-6</v>
      </c>
      <c r="AN171">
        <v>1.7966961526120801E-3</v>
      </c>
      <c r="AO171">
        <v>0</v>
      </c>
      <c r="AP171">
        <v>1.7966961526120801E-3</v>
      </c>
      <c r="AQ171">
        <v>0</v>
      </c>
      <c r="AR171">
        <v>0</v>
      </c>
      <c r="AS171">
        <v>0</v>
      </c>
      <c r="AT171">
        <v>3.0502469668023999E-5</v>
      </c>
      <c r="AU171">
        <v>1.8689228977151002E-5</v>
      </c>
      <c r="AV171">
        <v>1.8570062989499599E-5</v>
      </c>
      <c r="AW171">
        <v>1.19324066785244E-5</v>
      </c>
      <c r="AX171">
        <v>0</v>
      </c>
      <c r="AY171">
        <v>1.8689228977151002E-5</v>
      </c>
    </row>
    <row r="172" spans="1:51" x14ac:dyDescent="0.35">
      <c r="A172" t="s">
        <v>225</v>
      </c>
      <c r="B172">
        <v>1.2644925536765699E-2</v>
      </c>
      <c r="C172">
        <v>1.1747198194413401E-2</v>
      </c>
      <c r="D172">
        <v>1.6846591674777499E-2</v>
      </c>
      <c r="E172">
        <v>1.2859164042874301E-2</v>
      </c>
      <c r="F172">
        <v>1.45038649347908E-2</v>
      </c>
      <c r="G172">
        <v>1.17169399664615E-2</v>
      </c>
      <c r="H172">
        <v>2.2432228969394802E-3</v>
      </c>
      <c r="I172">
        <v>9.0380391160520494E-3</v>
      </c>
      <c r="J172">
        <v>3.2226029217992899E-3</v>
      </c>
      <c r="K172">
        <v>1.32620435456948E-3</v>
      </c>
      <c r="L172">
        <v>9.6469770605471794E-3</v>
      </c>
      <c r="M172">
        <v>7.4375855134479996E-4</v>
      </c>
      <c r="N172">
        <v>3.4849508163994798E-3</v>
      </c>
      <c r="O172" s="5">
        <v>0</v>
      </c>
      <c r="P172">
        <v>2006.1666666666699</v>
      </c>
      <c r="Q172">
        <v>2.08918004013992E-3</v>
      </c>
      <c r="R172">
        <v>2.9184656623048102E-4</v>
      </c>
      <c r="S172">
        <v>1.7951360986936599E-3</v>
      </c>
      <c r="T172">
        <v>1.4197260349891E-4</v>
      </c>
      <c r="U172">
        <v>1.49873962731571E-4</v>
      </c>
      <c r="V172">
        <v>6.8776238433930395E-4</v>
      </c>
      <c r="W172">
        <v>1.10737371435436E-3</v>
      </c>
      <c r="X172">
        <v>0.5</v>
      </c>
      <c r="Y172">
        <v>0.125</v>
      </c>
      <c r="Z172">
        <v>0.25</v>
      </c>
      <c r="AA172">
        <v>0.125</v>
      </c>
      <c r="AB172">
        <v>1.6707140515448399E-5</v>
      </c>
      <c r="AC172">
        <v>1.10737371435436E-3</v>
      </c>
      <c r="AD172">
        <v>1.6707140515448399E-5</v>
      </c>
      <c r="AE172">
        <v>0</v>
      </c>
      <c r="AF172">
        <v>0</v>
      </c>
      <c r="AG172">
        <v>1.10737371435436E-3</v>
      </c>
      <c r="AH172">
        <v>1.6237512744377E-4</v>
      </c>
      <c r="AI172">
        <v>0</v>
      </c>
      <c r="AJ172">
        <v>1.25011647121996E-5</v>
      </c>
      <c r="AK172">
        <v>1.49873962731571E-4</v>
      </c>
      <c r="AL172">
        <v>0</v>
      </c>
      <c r="AM172">
        <v>0</v>
      </c>
      <c r="AN172">
        <v>5.5796865165450897E-5</v>
      </c>
      <c r="AO172">
        <v>6.5129307621422498E-4</v>
      </c>
      <c r="AP172">
        <v>5.5796865165450897E-5</v>
      </c>
      <c r="AQ172">
        <v>0</v>
      </c>
      <c r="AR172">
        <v>6.5129307621422498E-4</v>
      </c>
      <c r="AS172">
        <v>0</v>
      </c>
      <c r="AT172">
        <v>5.69674331058114E-5</v>
      </c>
      <c r="AU172">
        <v>3.6469308125078301E-5</v>
      </c>
      <c r="AV172">
        <v>5.69674331058114E-5</v>
      </c>
      <c r="AW172">
        <v>0</v>
      </c>
      <c r="AX172">
        <v>3.6469308125078301E-5</v>
      </c>
      <c r="AY172">
        <v>0</v>
      </c>
    </row>
    <row r="173" spans="1:51" x14ac:dyDescent="0.35">
      <c r="A173" t="s">
        <v>226</v>
      </c>
      <c r="B173">
        <v>1.36715127391209E-2</v>
      </c>
      <c r="C173">
        <v>1.1747198194413401E-2</v>
      </c>
      <c r="D173">
        <v>1.6195071418736402E-2</v>
      </c>
      <c r="E173">
        <v>1.3945855951272601E-2</v>
      </c>
      <c r="F173">
        <v>1.38581532903928E-2</v>
      </c>
      <c r="G173">
        <v>1.2863736580903E-2</v>
      </c>
      <c r="H173">
        <v>2.7512912309217599E-3</v>
      </c>
      <c r="I173">
        <v>7.8353789989788307E-3</v>
      </c>
      <c r="J173">
        <v>3.2714830604921598E-3</v>
      </c>
      <c r="K173">
        <v>2.4730009690110098E-3</v>
      </c>
      <c r="L173">
        <v>9.6469770605471794E-3</v>
      </c>
      <c r="M173">
        <v>7.4375855134479996E-4</v>
      </c>
      <c r="N173">
        <v>3.41903749871332E-3</v>
      </c>
      <c r="O173" s="5">
        <v>0</v>
      </c>
      <c r="P173">
        <v>2006.25</v>
      </c>
      <c r="Q173">
        <v>2.4658909111661101E-3</v>
      </c>
      <c r="R173">
        <v>1.32955766019822E-3</v>
      </c>
      <c r="S173">
        <v>1.14679661444153E-3</v>
      </c>
      <c r="T173">
        <v>1.2894229012461601E-4</v>
      </c>
      <c r="U173">
        <v>1.2006153700735999E-3</v>
      </c>
      <c r="V173">
        <v>0</v>
      </c>
      <c r="W173">
        <v>1.14679661444153E-3</v>
      </c>
      <c r="X173">
        <v>0.375</v>
      </c>
      <c r="Y173">
        <v>0.375</v>
      </c>
      <c r="Z173">
        <v>0</v>
      </c>
      <c r="AA173">
        <v>0.25</v>
      </c>
      <c r="AB173">
        <v>5.0806833398228104E-4</v>
      </c>
      <c r="AC173">
        <v>1.14679661444153E-3</v>
      </c>
      <c r="AD173">
        <v>0</v>
      </c>
      <c r="AE173">
        <v>5.0806833398228104E-4</v>
      </c>
      <c r="AF173">
        <v>0</v>
      </c>
      <c r="AG173">
        <v>1.14679661444153E-3</v>
      </c>
      <c r="AH173">
        <v>6.73801058165988E-4</v>
      </c>
      <c r="AI173">
        <v>0</v>
      </c>
      <c r="AJ173">
        <v>1.7203093849582498E-5</v>
      </c>
      <c r="AK173">
        <v>6.5659796431640502E-4</v>
      </c>
      <c r="AL173">
        <v>0</v>
      </c>
      <c r="AM173">
        <v>0</v>
      </c>
      <c r="AN173">
        <v>5.6413869964480998E-5</v>
      </c>
      <c r="AO173">
        <v>0</v>
      </c>
      <c r="AP173">
        <v>5.6413869964480998E-5</v>
      </c>
      <c r="AQ173">
        <v>0</v>
      </c>
      <c r="AR173">
        <v>0</v>
      </c>
      <c r="AS173">
        <v>0</v>
      </c>
      <c r="AT173">
        <v>9.1274398085465803E-5</v>
      </c>
      <c r="AU173">
        <v>0</v>
      </c>
      <c r="AV173">
        <v>5.5325326310552597E-5</v>
      </c>
      <c r="AW173">
        <v>3.59490717749132E-5</v>
      </c>
      <c r="AX173">
        <v>0</v>
      </c>
      <c r="AY173">
        <v>0</v>
      </c>
    </row>
    <row r="174" spans="1:51" x14ac:dyDescent="0.35">
      <c r="A174" t="s">
        <v>227</v>
      </c>
      <c r="B174">
        <v>1.5973983474683501E-2</v>
      </c>
      <c r="C174">
        <v>1.15714942823597E-2</v>
      </c>
      <c r="D174">
        <v>1.7445533896462501E-2</v>
      </c>
      <c r="E174">
        <v>1.50092393630271E-2</v>
      </c>
      <c r="F174">
        <v>1.33796506007599E-2</v>
      </c>
      <c r="G174">
        <v>1.38129401922015E-2</v>
      </c>
      <c r="H174">
        <v>2.7512912309217599E-3</v>
      </c>
      <c r="I174">
        <v>6.8429302988824098E-3</v>
      </c>
      <c r="J174">
        <v>3.7854290709557498E-3</v>
      </c>
      <c r="K174">
        <v>2.4730009690110098E-3</v>
      </c>
      <c r="L174">
        <v>1.0635144395356001E-2</v>
      </c>
      <c r="M174">
        <v>7.0479482783443903E-4</v>
      </c>
      <c r="N174">
        <v>5.26218246652819E-3</v>
      </c>
      <c r="O174" s="5">
        <v>0</v>
      </c>
      <c r="P174">
        <v>2006.3333333333301</v>
      </c>
      <c r="Q174">
        <v>4.1957248926376397E-3</v>
      </c>
      <c r="R174">
        <v>3.03886660835636E-3</v>
      </c>
      <c r="S174">
        <v>1.15123536778131E-3</v>
      </c>
      <c r="T174">
        <v>1.7776172173688499E-3</v>
      </c>
      <c r="U174">
        <v>1.26124939098751E-3</v>
      </c>
      <c r="V174">
        <v>0</v>
      </c>
      <c r="W174">
        <v>1.15123536778131E-3</v>
      </c>
      <c r="X174">
        <v>0.5</v>
      </c>
      <c r="Y174">
        <v>0.125</v>
      </c>
      <c r="Z174">
        <v>0</v>
      </c>
      <c r="AA174">
        <v>0.375</v>
      </c>
      <c r="AB174">
        <v>0</v>
      </c>
      <c r="AC174">
        <v>0</v>
      </c>
      <c r="AD174">
        <v>0</v>
      </c>
      <c r="AE174">
        <v>0</v>
      </c>
      <c r="AF174">
        <v>0</v>
      </c>
      <c r="AG174">
        <v>0</v>
      </c>
      <c r="AH174">
        <v>2.33763150420827E-5</v>
      </c>
      <c r="AI174">
        <v>9.8816733480885E-4</v>
      </c>
      <c r="AJ174">
        <v>2.33763150420827E-5</v>
      </c>
      <c r="AK174">
        <v>0</v>
      </c>
      <c r="AL174">
        <v>0</v>
      </c>
      <c r="AM174">
        <v>9.8816733480885E-4</v>
      </c>
      <c r="AN174">
        <v>1.26124939098751E-3</v>
      </c>
      <c r="AO174">
        <v>0</v>
      </c>
      <c r="AP174">
        <v>0</v>
      </c>
      <c r="AQ174">
        <v>1.26124939098751E-3</v>
      </c>
      <c r="AR174">
        <v>0</v>
      </c>
      <c r="AS174">
        <v>0</v>
      </c>
      <c r="AT174">
        <v>1.75424090232676E-3</v>
      </c>
      <c r="AU174">
        <v>1.6306803297245901E-4</v>
      </c>
      <c r="AV174">
        <v>1.75424090232676E-3</v>
      </c>
      <c r="AW174">
        <v>0</v>
      </c>
      <c r="AX174">
        <v>0</v>
      </c>
      <c r="AY174">
        <v>1.6306803297245901E-4</v>
      </c>
    </row>
    <row r="175" spans="1:51" x14ac:dyDescent="0.35">
      <c r="A175" t="s">
        <v>228</v>
      </c>
      <c r="B175">
        <v>1.81454803177339E-2</v>
      </c>
      <c r="C175">
        <v>1.03470081988095E-2</v>
      </c>
      <c r="D175">
        <v>1.6069208787304001E-2</v>
      </c>
      <c r="E175">
        <v>1.6417344379306101E-2</v>
      </c>
      <c r="F175">
        <v>1.2919688918455101E-2</v>
      </c>
      <c r="G175">
        <v>1.53390928246051E-2</v>
      </c>
      <c r="H175">
        <v>2.7512985395101502E-3</v>
      </c>
      <c r="I175">
        <v>5.4720009529881401E-3</v>
      </c>
      <c r="J175">
        <v>4.6963894259568198E-3</v>
      </c>
      <c r="K175">
        <v>4.3422002420687601E-3</v>
      </c>
      <c r="L175">
        <v>1.0157318179752101E-2</v>
      </c>
      <c r="M175">
        <v>8.3957440278421597E-4</v>
      </c>
      <c r="N175">
        <v>4.2277714235498002E-3</v>
      </c>
      <c r="O175" s="5">
        <v>0</v>
      </c>
      <c r="P175">
        <v>2006.4166666666699</v>
      </c>
      <c r="Q175">
        <v>3.1926865956943798E-3</v>
      </c>
      <c r="R175">
        <v>1.1678205202631799E-3</v>
      </c>
      <c r="S175">
        <v>2.0203480580540602E-3</v>
      </c>
      <c r="T175">
        <v>1.07227956157323E-3</v>
      </c>
      <c r="U175">
        <v>9.5540958689947195E-5</v>
      </c>
      <c r="V175">
        <v>0</v>
      </c>
      <c r="W175">
        <v>2.0203480580540602E-3</v>
      </c>
      <c r="X175">
        <v>0.375</v>
      </c>
      <c r="Y175">
        <v>0.125</v>
      </c>
      <c r="Z175">
        <v>0</v>
      </c>
      <c r="AA175">
        <v>0.5</v>
      </c>
      <c r="AB175">
        <v>1.39716399862193E-5</v>
      </c>
      <c r="AC175">
        <v>1.86919927305775E-3</v>
      </c>
      <c r="AD175">
        <v>1.39716399862193E-5</v>
      </c>
      <c r="AE175">
        <v>0</v>
      </c>
      <c r="AF175">
        <v>0</v>
      </c>
      <c r="AG175">
        <v>1.86919927305775E-3</v>
      </c>
      <c r="AH175">
        <v>0</v>
      </c>
      <c r="AI175">
        <v>0</v>
      </c>
      <c r="AJ175">
        <v>0</v>
      </c>
      <c r="AK175">
        <v>0</v>
      </c>
      <c r="AL175">
        <v>0</v>
      </c>
      <c r="AM175">
        <v>0</v>
      </c>
      <c r="AN175">
        <v>9.1096035500107199E-4</v>
      </c>
      <c r="AO175">
        <v>1.5114878499630999E-4</v>
      </c>
      <c r="AP175">
        <v>9.1096035500107199E-4</v>
      </c>
      <c r="AQ175">
        <v>0</v>
      </c>
      <c r="AR175">
        <v>0</v>
      </c>
      <c r="AS175">
        <v>1.5114878499630999E-4</v>
      </c>
      <c r="AT175">
        <v>2.4288852527588599E-4</v>
      </c>
      <c r="AU175">
        <v>0</v>
      </c>
      <c r="AV175">
        <v>1.4734756658593801E-4</v>
      </c>
      <c r="AW175">
        <v>9.5540958689947195E-5</v>
      </c>
      <c r="AX175">
        <v>0</v>
      </c>
      <c r="AY175">
        <v>0</v>
      </c>
    </row>
    <row r="176" spans="1:51" x14ac:dyDescent="0.35">
      <c r="A176" t="s">
        <v>229</v>
      </c>
      <c r="B176">
        <v>1.8636894202482501E-2</v>
      </c>
      <c r="C176">
        <v>1.0483646107944999E-2</v>
      </c>
      <c r="D176">
        <v>1.6168766540433501E-2</v>
      </c>
      <c r="E176">
        <v>1.6887761828411299E-2</v>
      </c>
      <c r="F176">
        <v>1.2925364234368601E-2</v>
      </c>
      <c r="G176">
        <v>1.4492312081851999E-2</v>
      </c>
      <c r="H176">
        <v>2.7512985395101502E-3</v>
      </c>
      <c r="I176">
        <v>5.4776762689016196E-3</v>
      </c>
      <c r="J176">
        <v>4.6963894259568198E-3</v>
      </c>
      <c r="K176">
        <v>4.6549833463950703E-3</v>
      </c>
      <c r="L176">
        <v>8.9977543326727194E-3</v>
      </c>
      <c r="M176">
        <v>8.3957440278421597E-4</v>
      </c>
      <c r="N176">
        <v>5.6388520526241999E-3</v>
      </c>
      <c r="O176" s="5">
        <v>0</v>
      </c>
      <c r="P176">
        <v>2006.5</v>
      </c>
      <c r="Q176">
        <v>2.6303558050573298E-3</v>
      </c>
      <c r="R176">
        <v>5.5253974197034797E-5</v>
      </c>
      <c r="S176">
        <v>2.5666025663157398E-3</v>
      </c>
      <c r="T176">
        <v>5.5253974197034797E-5</v>
      </c>
      <c r="U176">
        <v>0</v>
      </c>
      <c r="V176">
        <v>6.8318954567746698E-5</v>
      </c>
      <c r="W176">
        <v>2.49828361174799E-3</v>
      </c>
      <c r="X176">
        <v>0.125</v>
      </c>
      <c r="Y176">
        <v>0</v>
      </c>
      <c r="Z176">
        <v>0.375</v>
      </c>
      <c r="AA176">
        <v>0.5</v>
      </c>
      <c r="AB176">
        <v>0</v>
      </c>
      <c r="AC176">
        <v>3.2687046479856101E-4</v>
      </c>
      <c r="AD176">
        <v>0</v>
      </c>
      <c r="AE176">
        <v>0</v>
      </c>
      <c r="AF176">
        <v>0</v>
      </c>
      <c r="AG176">
        <v>3.2687046479856101E-4</v>
      </c>
      <c r="AH176">
        <v>0</v>
      </c>
      <c r="AI176">
        <v>9.8705711582133403E-4</v>
      </c>
      <c r="AJ176">
        <v>0</v>
      </c>
      <c r="AK176">
        <v>0</v>
      </c>
      <c r="AL176">
        <v>3.2564081513269898E-5</v>
      </c>
      <c r="AM176">
        <v>9.5449303430806404E-4</v>
      </c>
      <c r="AN176">
        <v>0</v>
      </c>
      <c r="AO176">
        <v>0</v>
      </c>
      <c r="AP176">
        <v>0</v>
      </c>
      <c r="AQ176">
        <v>0</v>
      </c>
      <c r="AR176">
        <v>0</v>
      </c>
      <c r="AS176">
        <v>0</v>
      </c>
      <c r="AT176">
        <v>5.5253974197034797E-5</v>
      </c>
      <c r="AU176">
        <v>1.2526749856958501E-3</v>
      </c>
      <c r="AV176">
        <v>5.5253974197034797E-5</v>
      </c>
      <c r="AW176">
        <v>0</v>
      </c>
      <c r="AX176">
        <v>3.57548730544768E-5</v>
      </c>
      <c r="AY176">
        <v>1.21692011264137E-3</v>
      </c>
    </row>
    <row r="177" spans="1:51" x14ac:dyDescent="0.35">
      <c r="A177" t="s">
        <v>230</v>
      </c>
      <c r="B177">
        <v>2.1236560275319599E-2</v>
      </c>
      <c r="C177">
        <v>9.1036276722285796E-3</v>
      </c>
      <c r="D177">
        <v>1.5074633495747799E-2</v>
      </c>
      <c r="E177">
        <v>1.7992228960875899E-2</v>
      </c>
      <c r="F177">
        <v>1.1732631233746999E-2</v>
      </c>
      <c r="G177">
        <v>1.4534220808057099E-2</v>
      </c>
      <c r="H177">
        <v>2.7512985395101502E-3</v>
      </c>
      <c r="I177">
        <v>3.9391402761087503E-3</v>
      </c>
      <c r="J177">
        <v>5.0421924181281198E-3</v>
      </c>
      <c r="K177">
        <v>5.6442699742036296E-3</v>
      </c>
      <c r="L177">
        <v>8.0503764310692096E-3</v>
      </c>
      <c r="M177">
        <v>8.3957440278421597E-4</v>
      </c>
      <c r="N177">
        <v>6.8000104148196799E-3</v>
      </c>
      <c r="O177" s="5">
        <v>0</v>
      </c>
      <c r="P177">
        <v>2006.5833333333301</v>
      </c>
      <c r="Q177">
        <v>2.3143797838267601E-3</v>
      </c>
      <c r="R177">
        <v>4.5242280988609299E-4</v>
      </c>
      <c r="S177">
        <v>1.85508982475322E-3</v>
      </c>
      <c r="T177">
        <v>4.5242280988609299E-4</v>
      </c>
      <c r="U177">
        <v>0</v>
      </c>
      <c r="V177">
        <v>6.8082312892868004E-5</v>
      </c>
      <c r="W177">
        <v>1.7870075118603501E-3</v>
      </c>
      <c r="X177">
        <v>0.375</v>
      </c>
      <c r="Y177">
        <v>0</v>
      </c>
      <c r="Z177">
        <v>0.25</v>
      </c>
      <c r="AA177">
        <v>0.375</v>
      </c>
      <c r="AB177">
        <v>0</v>
      </c>
      <c r="AC177">
        <v>9.7434895088356903E-4</v>
      </c>
      <c r="AD177">
        <v>0</v>
      </c>
      <c r="AE177">
        <v>0</v>
      </c>
      <c r="AF177">
        <v>0</v>
      </c>
      <c r="AG177">
        <v>9.7434895088356903E-4</v>
      </c>
      <c r="AH177">
        <v>5.6884827301610199E-5</v>
      </c>
      <c r="AI177">
        <v>1.2423629437312901E-5</v>
      </c>
      <c r="AJ177">
        <v>5.6884827301610199E-5</v>
      </c>
      <c r="AK177">
        <v>0</v>
      </c>
      <c r="AL177">
        <v>1.2423629437312901E-5</v>
      </c>
      <c r="AM177">
        <v>0</v>
      </c>
      <c r="AN177">
        <v>3.5981904652610701E-4</v>
      </c>
      <c r="AO177">
        <v>0</v>
      </c>
      <c r="AP177">
        <v>3.5981904652610701E-4</v>
      </c>
      <c r="AQ177">
        <v>0</v>
      </c>
      <c r="AR177">
        <v>0</v>
      </c>
      <c r="AS177">
        <v>0</v>
      </c>
      <c r="AT177">
        <v>3.5718936058375701E-5</v>
      </c>
      <c r="AU177">
        <v>8.6831724443234E-4</v>
      </c>
      <c r="AV177">
        <v>3.5718936058375701E-5</v>
      </c>
      <c r="AW177">
        <v>0</v>
      </c>
      <c r="AX177">
        <v>5.5658683455555098E-5</v>
      </c>
      <c r="AY177">
        <v>8.1265856097678495E-4</v>
      </c>
    </row>
    <row r="178" spans="1:51" x14ac:dyDescent="0.35">
      <c r="A178" t="s">
        <v>231</v>
      </c>
      <c r="B178">
        <v>2.0043095586556599E-2</v>
      </c>
      <c r="C178">
        <v>1.0769993455358199E-2</v>
      </c>
      <c r="D178">
        <v>1.45464150100775E-2</v>
      </c>
      <c r="E178">
        <v>1.82286795080592E-2</v>
      </c>
      <c r="F178">
        <v>1.07185313935439E-2</v>
      </c>
      <c r="G178">
        <v>1.47613745734738E-2</v>
      </c>
      <c r="H178">
        <v>2.7512985395101502E-3</v>
      </c>
      <c r="I178">
        <v>2.9250404359056599E-3</v>
      </c>
      <c r="J178">
        <v>5.0421924181281198E-3</v>
      </c>
      <c r="K178">
        <v>5.6442699742036296E-3</v>
      </c>
      <c r="L178">
        <v>7.9595240434815993E-3</v>
      </c>
      <c r="M178">
        <v>1.1575805557886001E-3</v>
      </c>
      <c r="N178">
        <v>7.29518855111901E-3</v>
      </c>
      <c r="O178" s="5">
        <v>0</v>
      </c>
      <c r="P178">
        <v>2006.6666666666699</v>
      </c>
      <c r="Q178">
        <v>1.5578418986832399E-3</v>
      </c>
      <c r="R178">
        <v>5.3587608048615899E-4</v>
      </c>
      <c r="S178">
        <v>1.00980492904518E-3</v>
      </c>
      <c r="T178">
        <v>4.9286420153924404E-4</v>
      </c>
      <c r="U178">
        <v>4.30118789469155E-5</v>
      </c>
      <c r="V178">
        <v>1.00980492904518E-3</v>
      </c>
      <c r="W178">
        <v>0</v>
      </c>
      <c r="X178">
        <v>0.375</v>
      </c>
      <c r="Y178">
        <v>0.125</v>
      </c>
      <c r="Z178">
        <v>0.5</v>
      </c>
      <c r="AA178">
        <v>0</v>
      </c>
      <c r="AB178">
        <v>0</v>
      </c>
      <c r="AC178">
        <v>0</v>
      </c>
      <c r="AD178">
        <v>0</v>
      </c>
      <c r="AE178">
        <v>0</v>
      </c>
      <c r="AF178">
        <v>0</v>
      </c>
      <c r="AG178">
        <v>0</v>
      </c>
      <c r="AH178">
        <v>0</v>
      </c>
      <c r="AI178">
        <v>5.2799868364344796E-4</v>
      </c>
      <c r="AJ178">
        <v>0</v>
      </c>
      <c r="AK178">
        <v>0</v>
      </c>
      <c r="AL178">
        <v>5.2799868364344796E-4</v>
      </c>
      <c r="AM178">
        <v>0</v>
      </c>
      <c r="AN178">
        <v>0</v>
      </c>
      <c r="AO178">
        <v>3.1800615300438002E-4</v>
      </c>
      <c r="AP178">
        <v>0</v>
      </c>
      <c r="AQ178">
        <v>0</v>
      </c>
      <c r="AR178">
        <v>3.1800615300438002E-4</v>
      </c>
      <c r="AS178">
        <v>0</v>
      </c>
      <c r="AT178">
        <v>5.3587608048615899E-4</v>
      </c>
      <c r="AU178">
        <v>1.6380009239735501E-4</v>
      </c>
      <c r="AV178">
        <v>4.9286420153924404E-4</v>
      </c>
      <c r="AW178">
        <v>4.30118789469155E-5</v>
      </c>
      <c r="AX178">
        <v>1.6380009239735501E-4</v>
      </c>
      <c r="AY178">
        <v>0</v>
      </c>
    </row>
    <row r="179" spans="1:51" x14ac:dyDescent="0.35">
      <c r="A179" t="s">
        <v>232</v>
      </c>
      <c r="B179">
        <v>1.9533883857675498E-2</v>
      </c>
      <c r="C179">
        <v>1.30244124607893E-2</v>
      </c>
      <c r="D179">
        <v>1.2945197532215E-2</v>
      </c>
      <c r="E179">
        <v>1.9101283146334198E-2</v>
      </c>
      <c r="F179">
        <v>9.2721238961923306E-3</v>
      </c>
      <c r="G179">
        <v>1.5888584076189399E-2</v>
      </c>
      <c r="H179">
        <v>1.27766881913143E-3</v>
      </c>
      <c r="I179">
        <v>2.9522626589327801E-3</v>
      </c>
      <c r="J179">
        <v>5.0421924181281198E-3</v>
      </c>
      <c r="K179">
        <v>5.6442699742036296E-3</v>
      </c>
      <c r="L179">
        <v>9.0867335461971496E-3</v>
      </c>
      <c r="M179">
        <v>1.1575805557886001E-3</v>
      </c>
      <c r="N179">
        <v>6.8857727061675004E-3</v>
      </c>
      <c r="O179" s="5">
        <v>0</v>
      </c>
      <c r="P179">
        <v>2006.75</v>
      </c>
      <c r="Q179">
        <v>2.6668647999974499E-3</v>
      </c>
      <c r="R179">
        <v>2.7222223027128E-5</v>
      </c>
      <c r="S179">
        <v>2.6338852153817002E-3</v>
      </c>
      <c r="T179">
        <v>0</v>
      </c>
      <c r="U179">
        <v>2.7222223027128E-5</v>
      </c>
      <c r="V179">
        <v>2.6338852153817002E-3</v>
      </c>
      <c r="W179">
        <v>0</v>
      </c>
      <c r="X179">
        <v>0.25</v>
      </c>
      <c r="Y179">
        <v>0.125</v>
      </c>
      <c r="Z179">
        <v>0.375</v>
      </c>
      <c r="AA179">
        <v>0.25</v>
      </c>
      <c r="AB179">
        <v>0</v>
      </c>
      <c r="AC179">
        <v>0</v>
      </c>
      <c r="AD179">
        <v>0</v>
      </c>
      <c r="AE179">
        <v>0</v>
      </c>
      <c r="AF179">
        <v>0</v>
      </c>
      <c r="AG179">
        <v>0</v>
      </c>
      <c r="AH179">
        <v>2.7222223027128E-5</v>
      </c>
      <c r="AI179">
        <v>2.6338852153817002E-3</v>
      </c>
      <c r="AJ179">
        <v>0</v>
      </c>
      <c r="AK179">
        <v>2.7222223027128E-5</v>
      </c>
      <c r="AL179">
        <v>2.6338852153817002E-3</v>
      </c>
      <c r="AM179">
        <v>0</v>
      </c>
      <c r="AN179">
        <v>0</v>
      </c>
      <c r="AO179">
        <v>0</v>
      </c>
      <c r="AP179">
        <v>0</v>
      </c>
      <c r="AQ179">
        <v>0</v>
      </c>
      <c r="AR179">
        <v>0</v>
      </c>
      <c r="AS179">
        <v>0</v>
      </c>
      <c r="AT179">
        <v>0</v>
      </c>
      <c r="AU179">
        <v>0</v>
      </c>
      <c r="AV179">
        <v>0</v>
      </c>
      <c r="AW179">
        <v>0</v>
      </c>
      <c r="AX179">
        <v>0</v>
      </c>
      <c r="AY179">
        <v>0</v>
      </c>
    </row>
    <row r="180" spans="1:51" x14ac:dyDescent="0.35">
      <c r="A180" t="s">
        <v>233</v>
      </c>
      <c r="B180">
        <v>1.9265552255772402E-2</v>
      </c>
      <c r="C180">
        <v>1.11872275905997E-2</v>
      </c>
      <c r="D180">
        <v>1.3340940567234E-2</v>
      </c>
      <c r="E180">
        <v>1.8043207910912101E-2</v>
      </c>
      <c r="F180">
        <v>8.0925546500860302E-3</v>
      </c>
      <c r="G180">
        <v>1.48195309363918E-2</v>
      </c>
      <c r="H180">
        <v>1.36642447938509E-3</v>
      </c>
      <c r="I180">
        <v>2.1996681813680002E-3</v>
      </c>
      <c r="J180">
        <v>4.5264619893329496E-3</v>
      </c>
      <c r="K180">
        <v>5.6336359754521103E-3</v>
      </c>
      <c r="L180">
        <v>8.0654469467247494E-3</v>
      </c>
      <c r="M180">
        <v>1.1204480142149201E-3</v>
      </c>
      <c r="N180">
        <v>8.4720628916683301E-3</v>
      </c>
      <c r="O180" s="5">
        <v>0</v>
      </c>
      <c r="P180">
        <v>2006.8333333333301</v>
      </c>
      <c r="Q180">
        <v>1.7650602964476301E-3</v>
      </c>
      <c r="R180">
        <v>1.6750245676390499E-3</v>
      </c>
      <c r="S180">
        <v>8.2644502880635696E-5</v>
      </c>
      <c r="T180">
        <v>9.0162357807502806E-5</v>
      </c>
      <c r="U180">
        <v>1.58486220983154E-3</v>
      </c>
      <c r="V180">
        <v>4.5326138249313303E-5</v>
      </c>
      <c r="W180">
        <v>3.73183646313224E-5</v>
      </c>
      <c r="X180">
        <v>0.25</v>
      </c>
      <c r="Y180">
        <v>0.25</v>
      </c>
      <c r="Z180">
        <v>0.375</v>
      </c>
      <c r="AA180">
        <v>0.125</v>
      </c>
      <c r="AB180">
        <v>8.87556602536563E-5</v>
      </c>
      <c r="AC180">
        <v>0</v>
      </c>
      <c r="AD180">
        <v>8.87556602536563E-5</v>
      </c>
      <c r="AE180">
        <v>0</v>
      </c>
      <c r="AF180">
        <v>0</v>
      </c>
      <c r="AG180">
        <v>0</v>
      </c>
      <c r="AH180">
        <v>1.4066975538464601E-6</v>
      </c>
      <c r="AI180">
        <v>0</v>
      </c>
      <c r="AJ180">
        <v>1.4066975538464601E-6</v>
      </c>
      <c r="AK180">
        <v>0</v>
      </c>
      <c r="AL180">
        <v>0</v>
      </c>
      <c r="AM180">
        <v>0</v>
      </c>
      <c r="AN180">
        <v>9.5499287061870007E-6</v>
      </c>
      <c r="AO180">
        <v>0</v>
      </c>
      <c r="AP180">
        <v>0</v>
      </c>
      <c r="AQ180">
        <v>9.5499287061870007E-6</v>
      </c>
      <c r="AR180">
        <v>0</v>
      </c>
      <c r="AS180">
        <v>0</v>
      </c>
      <c r="AT180">
        <v>1.5753122811253599E-3</v>
      </c>
      <c r="AU180">
        <v>8.2644502880635696E-5</v>
      </c>
      <c r="AV180">
        <v>0</v>
      </c>
      <c r="AW180">
        <v>1.5753122811253599E-3</v>
      </c>
      <c r="AX180">
        <v>4.5326138249313303E-5</v>
      </c>
      <c r="AY180">
        <v>3.73183646313224E-5</v>
      </c>
    </row>
    <row r="181" spans="1:51" x14ac:dyDescent="0.35">
      <c r="A181" t="s">
        <v>234</v>
      </c>
      <c r="B181">
        <v>2.0646593410309302E-2</v>
      </c>
      <c r="C181">
        <v>1.41953566748732E-2</v>
      </c>
      <c r="D181">
        <v>1.26674185322239E-2</v>
      </c>
      <c r="E181">
        <v>2.01332695513591E-2</v>
      </c>
      <c r="F181">
        <v>7.41903261507584E-3</v>
      </c>
      <c r="G181">
        <v>1.7488194578091799E-2</v>
      </c>
      <c r="H181">
        <v>1.36641703752037E-3</v>
      </c>
      <c r="I181">
        <v>1.56441835384468E-3</v>
      </c>
      <c r="J181">
        <v>4.4881972237107897E-3</v>
      </c>
      <c r="K181">
        <v>5.4245890175357702E-3</v>
      </c>
      <c r="L181">
        <v>1.0553434795711501E-2</v>
      </c>
      <c r="M181">
        <v>1.5101707648445301E-3</v>
      </c>
      <c r="N181">
        <v>7.8934608904153297E-3</v>
      </c>
      <c r="O181" s="5">
        <v>0</v>
      </c>
      <c r="P181">
        <v>2006.9166666666699</v>
      </c>
      <c r="Q181">
        <v>3.0547408884755698E-3</v>
      </c>
      <c r="R181">
        <v>4.72356563901705E-5</v>
      </c>
      <c r="S181">
        <v>3.0009984075850598E-3</v>
      </c>
      <c r="T181">
        <v>3.7711614747900499E-5</v>
      </c>
      <c r="U181">
        <v>9.5240416422699603E-6</v>
      </c>
      <c r="V181">
        <v>1.5187110045169899E-3</v>
      </c>
      <c r="W181">
        <v>1.4822874030680699E-3</v>
      </c>
      <c r="X181">
        <v>0.125</v>
      </c>
      <c r="Y181">
        <v>0.125</v>
      </c>
      <c r="Z181">
        <v>0.5</v>
      </c>
      <c r="AA181">
        <v>0.25</v>
      </c>
      <c r="AB181">
        <v>9.5240416422699603E-6</v>
      </c>
      <c r="AC181">
        <v>0</v>
      </c>
      <c r="AD181">
        <v>0</v>
      </c>
      <c r="AE181">
        <v>9.5240416422699603E-6</v>
      </c>
      <c r="AF181">
        <v>0</v>
      </c>
      <c r="AG181">
        <v>0</v>
      </c>
      <c r="AH181">
        <v>0</v>
      </c>
      <c r="AI181">
        <v>2.55186407916899E-3</v>
      </c>
      <c r="AJ181">
        <v>0</v>
      </c>
      <c r="AK181">
        <v>0</v>
      </c>
      <c r="AL181">
        <v>1.4592994267305301E-3</v>
      </c>
      <c r="AM181">
        <v>1.0925646524384601E-3</v>
      </c>
      <c r="AN181">
        <v>3.7711614747900499E-5</v>
      </c>
      <c r="AO181">
        <v>3.89722750629613E-4</v>
      </c>
      <c r="AP181">
        <v>3.7711614747900499E-5</v>
      </c>
      <c r="AQ181">
        <v>0</v>
      </c>
      <c r="AR181">
        <v>0</v>
      </c>
      <c r="AS181">
        <v>3.89722750629613E-4</v>
      </c>
      <c r="AT181">
        <v>0</v>
      </c>
      <c r="AU181">
        <v>5.9411577786457301E-5</v>
      </c>
      <c r="AV181">
        <v>0</v>
      </c>
      <c r="AW181">
        <v>0</v>
      </c>
      <c r="AX181">
        <v>5.9411577786457301E-5</v>
      </c>
      <c r="AY181">
        <v>0</v>
      </c>
    </row>
    <row r="182" spans="1:51" x14ac:dyDescent="0.35">
      <c r="A182" t="s">
        <v>235</v>
      </c>
      <c r="B182">
        <v>1.7081958219288599E-2</v>
      </c>
      <c r="C182">
        <v>1.40502175370971E-2</v>
      </c>
      <c r="D182">
        <v>1.55301293558488E-2</v>
      </c>
      <c r="E182">
        <v>1.8278382386960699E-2</v>
      </c>
      <c r="F182">
        <v>1.11520943555199E-2</v>
      </c>
      <c r="G182">
        <v>1.55091869634119E-2</v>
      </c>
      <c r="H182">
        <v>1.36641703752037E-3</v>
      </c>
      <c r="I182">
        <v>3.3567339807942E-3</v>
      </c>
      <c r="J182">
        <v>6.4289433372052996E-3</v>
      </c>
      <c r="K182">
        <v>5.4245890175357702E-3</v>
      </c>
      <c r="L182">
        <v>8.5744271810316297E-3</v>
      </c>
      <c r="M182">
        <v>1.5101707648445301E-3</v>
      </c>
      <c r="N182">
        <v>7.1472304238776397E-3</v>
      </c>
      <c r="O182" s="5">
        <v>0</v>
      </c>
      <c r="P182">
        <v>2007</v>
      </c>
      <c r="Q182">
        <v>4.7304029318100396E-3</v>
      </c>
      <c r="R182">
        <v>3.7330617404440301E-3</v>
      </c>
      <c r="S182">
        <v>9.9321782955542697E-4</v>
      </c>
      <c r="T182">
        <v>3.7330617404440301E-3</v>
      </c>
      <c r="U182">
        <v>0</v>
      </c>
      <c r="V182">
        <v>9.9321782955542697E-4</v>
      </c>
      <c r="W182">
        <v>0</v>
      </c>
      <c r="X182">
        <v>0.375</v>
      </c>
      <c r="Y182">
        <v>0</v>
      </c>
      <c r="Z182">
        <v>0.625</v>
      </c>
      <c r="AA182">
        <v>0</v>
      </c>
      <c r="AB182">
        <v>0</v>
      </c>
      <c r="AC182">
        <v>0</v>
      </c>
      <c r="AD182">
        <v>0</v>
      </c>
      <c r="AE182">
        <v>0</v>
      </c>
      <c r="AF182">
        <v>0</v>
      </c>
      <c r="AG182">
        <v>0</v>
      </c>
      <c r="AH182">
        <v>1.7923156269495199E-3</v>
      </c>
      <c r="AI182">
        <v>8.6909737927398395E-4</v>
      </c>
      <c r="AJ182">
        <v>1.7923156269495199E-3</v>
      </c>
      <c r="AK182">
        <v>0</v>
      </c>
      <c r="AL182">
        <v>8.6909737927398395E-4</v>
      </c>
      <c r="AM182">
        <v>0</v>
      </c>
      <c r="AN182">
        <v>1.9407461134945099E-3</v>
      </c>
      <c r="AO182">
        <v>0</v>
      </c>
      <c r="AP182">
        <v>1.9407461134945099E-3</v>
      </c>
      <c r="AQ182">
        <v>0</v>
      </c>
      <c r="AR182">
        <v>0</v>
      </c>
      <c r="AS182">
        <v>0</v>
      </c>
      <c r="AT182">
        <v>0</v>
      </c>
      <c r="AU182">
        <v>1.2412045028144399E-4</v>
      </c>
      <c r="AV182">
        <v>0</v>
      </c>
      <c r="AW182">
        <v>0</v>
      </c>
      <c r="AX182">
        <v>1.2412045028144399E-4</v>
      </c>
      <c r="AY182">
        <v>0</v>
      </c>
    </row>
    <row r="183" spans="1:51" x14ac:dyDescent="0.35">
      <c r="A183" t="s">
        <v>236</v>
      </c>
      <c r="B183">
        <v>2.1447537794309701E-2</v>
      </c>
      <c r="C183">
        <v>1.4529896068543499E-2</v>
      </c>
      <c r="D183">
        <v>1.2423593214494801E-2</v>
      </c>
      <c r="E183">
        <v>2.1737602270863701E-2</v>
      </c>
      <c r="F183">
        <v>8.0066558764570403E-3</v>
      </c>
      <c r="G183">
        <v>1.8761474827232699E-2</v>
      </c>
      <c r="H183">
        <v>6.3702681637987501E-4</v>
      </c>
      <c r="I183">
        <v>2.7373818754839398E-3</v>
      </c>
      <c r="J183">
        <v>4.6322471845932304E-3</v>
      </c>
      <c r="K183">
        <v>7.4977706788742797E-3</v>
      </c>
      <c r="L183">
        <v>9.7535333835138995E-3</v>
      </c>
      <c r="M183">
        <v>1.5101707648445301E-3</v>
      </c>
      <c r="N183">
        <v>7.3930647816688403E-3</v>
      </c>
      <c r="O183" s="5">
        <v>0</v>
      </c>
      <c r="P183">
        <v>2007.0833333333301</v>
      </c>
      <c r="Q183">
        <v>3.5728028901385002E-3</v>
      </c>
      <c r="R183">
        <v>6.9404807376952202E-5</v>
      </c>
      <c r="S183">
        <v>3.4818428563762201E-3</v>
      </c>
      <c r="T183">
        <v>0</v>
      </c>
      <c r="U183">
        <v>6.9404807376952202E-5</v>
      </c>
      <c r="V183">
        <v>2.5405728238700698E-4</v>
      </c>
      <c r="W183">
        <v>3.2277855739892098E-3</v>
      </c>
      <c r="X183">
        <v>0</v>
      </c>
      <c r="Y183">
        <v>0.125</v>
      </c>
      <c r="Z183">
        <v>0.375</v>
      </c>
      <c r="AA183">
        <v>0.5</v>
      </c>
      <c r="AB183">
        <v>0</v>
      </c>
      <c r="AC183">
        <v>2.0731816613385099E-3</v>
      </c>
      <c r="AD183">
        <v>0</v>
      </c>
      <c r="AE183">
        <v>0</v>
      </c>
      <c r="AF183">
        <v>2.8436033327590701E-5</v>
      </c>
      <c r="AG183">
        <v>2.0447456280109199E-3</v>
      </c>
      <c r="AH183">
        <v>0</v>
      </c>
      <c r="AI183">
        <v>1.1830399459782899E-3</v>
      </c>
      <c r="AJ183">
        <v>0</v>
      </c>
      <c r="AK183">
        <v>0</v>
      </c>
      <c r="AL183">
        <v>0</v>
      </c>
      <c r="AM183">
        <v>1.1830399459782899E-3</v>
      </c>
      <c r="AN183">
        <v>0</v>
      </c>
      <c r="AO183">
        <v>0</v>
      </c>
      <c r="AP183">
        <v>0</v>
      </c>
      <c r="AQ183">
        <v>0</v>
      </c>
      <c r="AR183">
        <v>0</v>
      </c>
      <c r="AS183">
        <v>0</v>
      </c>
      <c r="AT183">
        <v>6.9404807376952202E-5</v>
      </c>
      <c r="AU183">
        <v>2.2562124905941601E-4</v>
      </c>
      <c r="AV183">
        <v>0</v>
      </c>
      <c r="AW183">
        <v>6.9404807376952202E-5</v>
      </c>
      <c r="AX183">
        <v>2.2562124905941601E-4</v>
      </c>
      <c r="AY183">
        <v>0</v>
      </c>
    </row>
    <row r="184" spans="1:51" x14ac:dyDescent="0.35">
      <c r="A184" t="s">
        <v>237</v>
      </c>
      <c r="B184">
        <v>2.2211631349760199E-2</v>
      </c>
      <c r="C184">
        <v>1.3247720024326001E-2</v>
      </c>
      <c r="D184">
        <v>1.2157772900388501E-2</v>
      </c>
      <c r="E184">
        <v>2.1171157168427199E-2</v>
      </c>
      <c r="F184">
        <v>7.7717767433323698E-3</v>
      </c>
      <c r="G184">
        <v>1.8206612439617499E-2</v>
      </c>
      <c r="H184">
        <v>6.2031967586442598E-4</v>
      </c>
      <c r="I184">
        <v>2.5750067480401701E-3</v>
      </c>
      <c r="J184">
        <v>4.57645031942777E-3</v>
      </c>
      <c r="K184">
        <v>6.8829629627681597E-3</v>
      </c>
      <c r="L184">
        <v>1.0464771788219E-2</v>
      </c>
      <c r="M184">
        <v>8.5887768863030303E-4</v>
      </c>
      <c r="N184">
        <v>7.3505408858657801E-3</v>
      </c>
      <c r="O184" s="5">
        <v>0</v>
      </c>
      <c r="P184">
        <v>2007.1666666666699</v>
      </c>
      <c r="Q184">
        <v>1.26725998425936E-3</v>
      </c>
      <c r="R184">
        <v>2.6026252124092001E-5</v>
      </c>
      <c r="S184">
        <v>1.2286909962571299E-3</v>
      </c>
      <c r="T184">
        <v>2.6026252124092001E-5</v>
      </c>
      <c r="U184">
        <v>0</v>
      </c>
      <c r="V184">
        <v>4.6674362230581502E-5</v>
      </c>
      <c r="W184">
        <v>1.18201663402654E-3</v>
      </c>
      <c r="X184">
        <v>0.125</v>
      </c>
      <c r="Y184">
        <v>0</v>
      </c>
      <c r="Z184">
        <v>0.375</v>
      </c>
      <c r="AA184">
        <v>0.5</v>
      </c>
      <c r="AB184">
        <v>0</v>
      </c>
      <c r="AC184">
        <v>4.9256599824823899E-4</v>
      </c>
      <c r="AD184">
        <v>0</v>
      </c>
      <c r="AE184">
        <v>0</v>
      </c>
      <c r="AF184">
        <v>0</v>
      </c>
      <c r="AG184">
        <v>4.9256599824823899E-4</v>
      </c>
      <c r="AH184">
        <v>0</v>
      </c>
      <c r="AI184">
        <v>7.1123840470514298E-4</v>
      </c>
      <c r="AJ184">
        <v>0</v>
      </c>
      <c r="AK184">
        <v>0</v>
      </c>
      <c r="AL184">
        <v>2.1787768926837499E-5</v>
      </c>
      <c r="AM184">
        <v>6.8945063577830498E-4</v>
      </c>
      <c r="AN184">
        <v>0</v>
      </c>
      <c r="AO184">
        <v>0</v>
      </c>
      <c r="AP184">
        <v>0</v>
      </c>
      <c r="AQ184">
        <v>0</v>
      </c>
      <c r="AR184">
        <v>0</v>
      </c>
      <c r="AS184">
        <v>0</v>
      </c>
      <c r="AT184">
        <v>2.6026252124092001E-5</v>
      </c>
      <c r="AU184">
        <v>2.4886593303744E-5</v>
      </c>
      <c r="AV184">
        <v>2.6026252124092001E-5</v>
      </c>
      <c r="AW184">
        <v>0</v>
      </c>
      <c r="AX184">
        <v>2.4886593303744E-5</v>
      </c>
      <c r="AY184">
        <v>0</v>
      </c>
    </row>
    <row r="185" spans="1:51" x14ac:dyDescent="0.35">
      <c r="A185" t="s">
        <v>238</v>
      </c>
      <c r="B185">
        <v>2.5147898628897401E-2</v>
      </c>
      <c r="C185">
        <v>1.6473422482480099E-2</v>
      </c>
      <c r="D185">
        <v>1.0852571902361699E-2</v>
      </c>
      <c r="E185">
        <v>2.3678743729852101E-2</v>
      </c>
      <c r="F185">
        <v>6.5578501433911102E-3</v>
      </c>
      <c r="G185">
        <v>2.0552949278757601E-2</v>
      </c>
      <c r="H185">
        <v>1.36608004053633E-4</v>
      </c>
      <c r="I185">
        <v>1.9012056898741901E-3</v>
      </c>
      <c r="J185">
        <v>4.5200364494632902E-3</v>
      </c>
      <c r="K185">
        <v>5.7361663483266297E-3</v>
      </c>
      <c r="L185">
        <v>1.3860274995259899E-2</v>
      </c>
      <c r="M185">
        <v>9.5650793517108E-4</v>
      </c>
      <c r="N185">
        <v>7.4205162100650299E-3</v>
      </c>
      <c r="O185" s="5">
        <v>0</v>
      </c>
      <c r="P185">
        <v>2007.25</v>
      </c>
      <c r="Q185">
        <v>3.6870284848626901E-3</v>
      </c>
      <c r="R185">
        <v>2.4356662171487098E-5</v>
      </c>
      <c r="S185">
        <v>3.6543831758663898E-3</v>
      </c>
      <c r="T185">
        <v>0</v>
      </c>
      <c r="U185">
        <v>2.4356662171487098E-5</v>
      </c>
      <c r="V185">
        <v>1.6128512290770401E-3</v>
      </c>
      <c r="W185">
        <v>2.0415319467893401E-3</v>
      </c>
      <c r="X185">
        <v>0</v>
      </c>
      <c r="Y185">
        <v>0.125</v>
      </c>
      <c r="Z185">
        <v>0.375</v>
      </c>
      <c r="AA185">
        <v>0.5</v>
      </c>
      <c r="AB185">
        <v>2.4356662171487098E-5</v>
      </c>
      <c r="AC185">
        <v>0</v>
      </c>
      <c r="AD185">
        <v>0</v>
      </c>
      <c r="AE185">
        <v>2.4356662171487098E-5</v>
      </c>
      <c r="AF185">
        <v>0</v>
      </c>
      <c r="AG185">
        <v>0</v>
      </c>
      <c r="AH185">
        <v>0</v>
      </c>
      <c r="AI185">
        <v>3.3955032070408999E-3</v>
      </c>
      <c r="AJ185">
        <v>0</v>
      </c>
      <c r="AK185">
        <v>0</v>
      </c>
      <c r="AL185">
        <v>1.45465062710008E-3</v>
      </c>
      <c r="AM185">
        <v>1.9408525799408101E-3</v>
      </c>
      <c r="AN185">
        <v>0</v>
      </c>
      <c r="AO185">
        <v>9.7630246540777104E-5</v>
      </c>
      <c r="AP185">
        <v>0</v>
      </c>
      <c r="AQ185">
        <v>0</v>
      </c>
      <c r="AR185">
        <v>9.7630246540777104E-5</v>
      </c>
      <c r="AS185">
        <v>0</v>
      </c>
      <c r="AT185">
        <v>0</v>
      </c>
      <c r="AU185">
        <v>1.6124972228471601E-4</v>
      </c>
      <c r="AV185">
        <v>0</v>
      </c>
      <c r="AW185">
        <v>0</v>
      </c>
      <c r="AX185">
        <v>6.0570355436184003E-5</v>
      </c>
      <c r="AY185">
        <v>1.00679366848532E-4</v>
      </c>
    </row>
    <row r="186" spans="1:51" x14ac:dyDescent="0.35">
      <c r="A186" t="s">
        <v>239</v>
      </c>
      <c r="B186">
        <v>2.64142021293623E-2</v>
      </c>
      <c r="C186">
        <v>1.8370023298459399E-2</v>
      </c>
      <c r="D186">
        <v>7.9693031337203304E-3</v>
      </c>
      <c r="E186">
        <v>2.52601958880742E-2</v>
      </c>
      <c r="F186">
        <v>5.2732244373615098E-3</v>
      </c>
      <c r="G186">
        <v>2.2283641134619898E-2</v>
      </c>
      <c r="H186">
        <v>1.36608004053633E-4</v>
      </c>
      <c r="I186">
        <v>1.8778293748321E-3</v>
      </c>
      <c r="J186">
        <v>3.2587870584757802E-3</v>
      </c>
      <c r="K186">
        <v>5.7361663483266297E-3</v>
      </c>
      <c r="L186">
        <v>1.55909668511222E-2</v>
      </c>
      <c r="M186">
        <v>9.5650793517108E-4</v>
      </c>
      <c r="N186">
        <v>5.6726334498130304E-3</v>
      </c>
      <c r="O186" s="5">
        <v>0</v>
      </c>
      <c r="P186">
        <v>2007.3333333333301</v>
      </c>
      <c r="Q186">
        <v>2.9005499877667899E-3</v>
      </c>
      <c r="R186">
        <v>1.5559783971495899E-4</v>
      </c>
      <c r="S186">
        <v>2.7326875260034202E-3</v>
      </c>
      <c r="T186">
        <v>1.5559783971495899E-4</v>
      </c>
      <c r="U186">
        <v>0</v>
      </c>
      <c r="V186">
        <v>9.4830040798964197E-4</v>
      </c>
      <c r="W186">
        <v>1.7843871180137701E-3</v>
      </c>
      <c r="X186">
        <v>0.375</v>
      </c>
      <c r="Y186">
        <v>0</v>
      </c>
      <c r="Z186">
        <v>0.25</v>
      </c>
      <c r="AA186">
        <v>0.375</v>
      </c>
      <c r="AB186">
        <v>0</v>
      </c>
      <c r="AC186">
        <v>0</v>
      </c>
      <c r="AD186">
        <v>0</v>
      </c>
      <c r="AE186">
        <v>0</v>
      </c>
      <c r="AF186">
        <v>0</v>
      </c>
      <c r="AG186">
        <v>0</v>
      </c>
      <c r="AH186">
        <v>0</v>
      </c>
      <c r="AI186">
        <v>2.71885919067115E-3</v>
      </c>
      <c r="AJ186">
        <v>0</v>
      </c>
      <c r="AK186">
        <v>0</v>
      </c>
      <c r="AL186">
        <v>9.3447207265737805E-4</v>
      </c>
      <c r="AM186">
        <v>1.7843871180137701E-3</v>
      </c>
      <c r="AN186">
        <v>0</v>
      </c>
      <c r="AO186">
        <v>0</v>
      </c>
      <c r="AP186">
        <v>0</v>
      </c>
      <c r="AQ186">
        <v>0</v>
      </c>
      <c r="AR186">
        <v>0</v>
      </c>
      <c r="AS186">
        <v>0</v>
      </c>
      <c r="AT186">
        <v>1.5559783971495899E-4</v>
      </c>
      <c r="AU186">
        <v>1.3828335332264E-5</v>
      </c>
      <c r="AV186">
        <v>1.5559783971495899E-4</v>
      </c>
      <c r="AW186">
        <v>0</v>
      </c>
      <c r="AX186">
        <v>1.3828335332264E-5</v>
      </c>
      <c r="AY186">
        <v>0</v>
      </c>
    </row>
    <row r="187" spans="1:51" x14ac:dyDescent="0.35">
      <c r="A187" t="s">
        <v>240</v>
      </c>
      <c r="B187">
        <v>2.4242705286311901E-2</v>
      </c>
      <c r="C187">
        <v>1.86790962976578E-2</v>
      </c>
      <c r="D187">
        <v>1.02417556975112E-2</v>
      </c>
      <c r="E187">
        <v>2.3394384329619301E-2</v>
      </c>
      <c r="F187">
        <v>7.3868037159199101E-3</v>
      </c>
      <c r="G187">
        <v>2.02926482842966E-2</v>
      </c>
      <c r="H187">
        <v>1.5350591068792E-4</v>
      </c>
      <c r="I187">
        <v>2.83872376261029E-3</v>
      </c>
      <c r="J187">
        <v>4.3945740426216996E-3</v>
      </c>
      <c r="K187">
        <v>3.8669670752688799E-3</v>
      </c>
      <c r="L187">
        <v>1.5620322058853E-2</v>
      </c>
      <c r="M187">
        <v>8.0535915017476895E-4</v>
      </c>
      <c r="N187">
        <v>5.9566880269139597E-3</v>
      </c>
      <c r="O187" s="5">
        <v>0</v>
      </c>
      <c r="P187">
        <v>2007.4166666666699</v>
      </c>
      <c r="Q187">
        <v>3.5975732314632602E-3</v>
      </c>
      <c r="R187">
        <v>3.4402730840540599E-3</v>
      </c>
      <c r="S187">
        <v>1.54536499599182E-4</v>
      </c>
      <c r="T187">
        <v>1.19693839578076E-3</v>
      </c>
      <c r="U187">
        <v>2.24333468827329E-3</v>
      </c>
      <c r="V187">
        <v>1.54536499599182E-4</v>
      </c>
      <c r="W187">
        <v>0</v>
      </c>
      <c r="X187">
        <v>0.375</v>
      </c>
      <c r="Y187">
        <v>0.375</v>
      </c>
      <c r="Z187">
        <v>0.25</v>
      </c>
      <c r="AA187">
        <v>0</v>
      </c>
      <c r="AB187">
        <v>3.08695466205065E-5</v>
      </c>
      <c r="AC187">
        <v>0</v>
      </c>
      <c r="AD187">
        <v>3.08695466205065E-5</v>
      </c>
      <c r="AE187">
        <v>0</v>
      </c>
      <c r="AF187">
        <v>0</v>
      </c>
      <c r="AG187">
        <v>0</v>
      </c>
      <c r="AH187">
        <v>9.6089438777818901E-4</v>
      </c>
      <c r="AI187">
        <v>2.9355207730734601E-5</v>
      </c>
      <c r="AJ187">
        <v>9.6089438777818901E-4</v>
      </c>
      <c r="AK187">
        <v>0</v>
      </c>
      <c r="AL187">
        <v>2.9355207730734601E-5</v>
      </c>
      <c r="AM187">
        <v>0</v>
      </c>
      <c r="AN187">
        <v>2.0467473391470002E-3</v>
      </c>
      <c r="AO187">
        <v>0</v>
      </c>
      <c r="AP187">
        <v>0</v>
      </c>
      <c r="AQ187">
        <v>2.0467473391470002E-3</v>
      </c>
      <c r="AR187">
        <v>0</v>
      </c>
      <c r="AS187">
        <v>0</v>
      </c>
      <c r="AT187">
        <v>4.0176181050836701E-4</v>
      </c>
      <c r="AU187">
        <v>1.2518129186844701E-4</v>
      </c>
      <c r="AV187">
        <v>2.0517446138206699E-4</v>
      </c>
      <c r="AW187">
        <v>1.9658734912629899E-4</v>
      </c>
      <c r="AX187">
        <v>1.2518129186844701E-4</v>
      </c>
      <c r="AY187">
        <v>0</v>
      </c>
    </row>
    <row r="188" spans="1:51" x14ac:dyDescent="0.35">
      <c r="A188" t="s">
        <v>241</v>
      </c>
      <c r="B188">
        <v>1.9769116022827701E-2</v>
      </c>
      <c r="C188">
        <v>2.2514674470714501E-2</v>
      </c>
      <c r="D188">
        <v>1.2955506851646601E-2</v>
      </c>
      <c r="E188">
        <v>2.2911943552006198E-2</v>
      </c>
      <c r="F188">
        <v>1.00956695007073E-2</v>
      </c>
      <c r="G188">
        <v>2.10263360721787E-2</v>
      </c>
      <c r="H188">
        <v>2.8480601190420201E-3</v>
      </c>
      <c r="I188">
        <v>2.8530353390435401E-3</v>
      </c>
      <c r="J188">
        <v>4.3945740426216996E-3</v>
      </c>
      <c r="K188">
        <v>3.5400966104703201E-3</v>
      </c>
      <c r="L188">
        <v>1.66193729841277E-2</v>
      </c>
      <c r="M188">
        <v>8.6686647758063996E-4</v>
      </c>
      <c r="N188">
        <v>4.7454448307669003E-3</v>
      </c>
      <c r="O188" s="5">
        <v>0</v>
      </c>
      <c r="P188">
        <v>2007.5</v>
      </c>
      <c r="Q188">
        <v>4.8330355202459404E-3</v>
      </c>
      <c r="R188">
        <v>2.7690051283324399E-3</v>
      </c>
      <c r="S188">
        <v>2.0841617887027001E-3</v>
      </c>
      <c r="T188">
        <v>2.7690051283324399E-3</v>
      </c>
      <c r="U188">
        <v>0</v>
      </c>
      <c r="V188">
        <v>1.9861080410960999E-3</v>
      </c>
      <c r="W188">
        <v>9.8053747606597795E-5</v>
      </c>
      <c r="X188">
        <v>0.625</v>
      </c>
      <c r="Y188">
        <v>0</v>
      </c>
      <c r="Z188">
        <v>0.125</v>
      </c>
      <c r="AA188">
        <v>0.25</v>
      </c>
      <c r="AB188">
        <v>2.6945542083541001E-3</v>
      </c>
      <c r="AC188">
        <v>0</v>
      </c>
      <c r="AD188">
        <v>2.6945542083541001E-3</v>
      </c>
      <c r="AE188">
        <v>0</v>
      </c>
      <c r="AF188">
        <v>0</v>
      </c>
      <c r="AG188">
        <v>0</v>
      </c>
      <c r="AH188">
        <v>1.43115764332499E-5</v>
      </c>
      <c r="AI188">
        <v>1.9861080410960999E-3</v>
      </c>
      <c r="AJ188">
        <v>1.43115764332499E-5</v>
      </c>
      <c r="AK188">
        <v>0</v>
      </c>
      <c r="AL188">
        <v>1.9861080410960999E-3</v>
      </c>
      <c r="AM188">
        <v>0</v>
      </c>
      <c r="AN188">
        <v>0</v>
      </c>
      <c r="AO188">
        <v>6.1507327405870799E-5</v>
      </c>
      <c r="AP188">
        <v>0</v>
      </c>
      <c r="AQ188">
        <v>0</v>
      </c>
      <c r="AR188">
        <v>0</v>
      </c>
      <c r="AS188">
        <v>6.1507327405870799E-5</v>
      </c>
      <c r="AT188">
        <v>6.0139343545087799E-5</v>
      </c>
      <c r="AU188">
        <v>3.6546420200727002E-5</v>
      </c>
      <c r="AV188">
        <v>6.0139343545087799E-5</v>
      </c>
      <c r="AW188">
        <v>0</v>
      </c>
      <c r="AX188">
        <v>0</v>
      </c>
      <c r="AY188">
        <v>3.6546420200727002E-5</v>
      </c>
    </row>
    <row r="189" spans="1:51" x14ac:dyDescent="0.35">
      <c r="A189" t="s">
        <v>242</v>
      </c>
      <c r="B189">
        <v>1.86850160018198E-2</v>
      </c>
      <c r="C189">
        <v>2.5992368743733198E-2</v>
      </c>
      <c r="D189">
        <v>1.25163155753465E-2</v>
      </c>
      <c r="E189">
        <v>2.4384778241753599E-2</v>
      </c>
      <c r="F189">
        <v>9.6972118598548304E-3</v>
      </c>
      <c r="G189">
        <v>2.33761373927392E-2</v>
      </c>
      <c r="H189">
        <v>2.8480601190420201E-3</v>
      </c>
      <c r="I189">
        <v>2.81439674471721E-3</v>
      </c>
      <c r="J189">
        <v>4.0347549960955903E-3</v>
      </c>
      <c r="K189">
        <v>4.0921717379542302E-3</v>
      </c>
      <c r="L189">
        <v>1.8417099177204299E-2</v>
      </c>
      <c r="M189">
        <v>8.6686647758063996E-4</v>
      </c>
      <c r="N189">
        <v>3.82774456450609E-3</v>
      </c>
      <c r="O189" s="5">
        <v>0</v>
      </c>
      <c r="P189">
        <v>2007.5833333333301</v>
      </c>
      <c r="Q189">
        <v>3.3343094690705399E-3</v>
      </c>
      <c r="R189">
        <v>1.3231533585946201E-5</v>
      </c>
      <c r="S189">
        <v>3.3279245145005801E-3</v>
      </c>
      <c r="T189">
        <v>1.3231533585946201E-5</v>
      </c>
      <c r="U189">
        <v>0</v>
      </c>
      <c r="V189">
        <v>1.8069294494022299E-3</v>
      </c>
      <c r="W189">
        <v>1.5209950650983499E-3</v>
      </c>
      <c r="X189">
        <v>0.25</v>
      </c>
      <c r="Y189">
        <v>0</v>
      </c>
      <c r="Z189">
        <v>0.375</v>
      </c>
      <c r="AA189">
        <v>0.375</v>
      </c>
      <c r="AB189">
        <v>0</v>
      </c>
      <c r="AC189">
        <v>1.52642407836748E-3</v>
      </c>
      <c r="AD189">
        <v>0</v>
      </c>
      <c r="AE189">
        <v>0</v>
      </c>
      <c r="AF189">
        <v>0</v>
      </c>
      <c r="AG189">
        <v>1.52642407836748E-3</v>
      </c>
      <c r="AH189">
        <v>1.8246232975279E-5</v>
      </c>
      <c r="AI189">
        <v>1.81014982251386E-3</v>
      </c>
      <c r="AJ189">
        <v>1.8246232975279E-5</v>
      </c>
      <c r="AK189">
        <v>0</v>
      </c>
      <c r="AL189">
        <v>1.81014982251386E-3</v>
      </c>
      <c r="AM189">
        <v>0</v>
      </c>
      <c r="AN189">
        <v>0</v>
      </c>
      <c r="AO189">
        <v>0</v>
      </c>
      <c r="AP189">
        <v>0</v>
      </c>
      <c r="AQ189">
        <v>0</v>
      </c>
      <c r="AR189">
        <v>0</v>
      </c>
      <c r="AS189">
        <v>0</v>
      </c>
      <c r="AT189">
        <v>-5.0146993893327398E-6</v>
      </c>
      <c r="AU189">
        <v>-8.6493863807592302E-6</v>
      </c>
      <c r="AV189">
        <v>-5.0146993893327398E-6</v>
      </c>
      <c r="AW189">
        <v>0</v>
      </c>
      <c r="AX189">
        <v>-3.2203731116348301E-6</v>
      </c>
      <c r="AY189">
        <v>-5.4290132691244001E-6</v>
      </c>
    </row>
    <row r="190" spans="1:51" x14ac:dyDescent="0.35">
      <c r="A190" t="s">
        <v>243</v>
      </c>
      <c r="B190">
        <v>2.1682199821955399E-2</v>
      </c>
      <c r="C190">
        <v>2.3936939364339001E-2</v>
      </c>
      <c r="D190">
        <v>1.4197960577199799E-2</v>
      </c>
      <c r="E190">
        <v>2.4855655462124301E-2</v>
      </c>
      <c r="F190">
        <v>1.19750427592483E-2</v>
      </c>
      <c r="G190">
        <v>2.4028724466159199E-2</v>
      </c>
      <c r="H190">
        <v>2.8700704987693502E-3</v>
      </c>
      <c r="I190">
        <v>5.0770745812178802E-3</v>
      </c>
      <c r="J190">
        <v>4.02789767926109E-3</v>
      </c>
      <c r="K190">
        <v>4.0921717379542302E-3</v>
      </c>
      <c r="L190">
        <v>1.9387692403628701E-2</v>
      </c>
      <c r="M190">
        <v>5.4886032457626005E-4</v>
      </c>
      <c r="N190">
        <v>3.0498488139166801E-3</v>
      </c>
      <c r="O190" s="5">
        <v>0</v>
      </c>
      <c r="P190">
        <v>2007.6666666666699</v>
      </c>
      <c r="Q190">
        <v>3.6975310067743901E-3</v>
      </c>
      <c r="R190">
        <v>2.2175210823395198E-3</v>
      </c>
      <c r="S190">
        <v>1.4806821494159001E-3</v>
      </c>
      <c r="T190">
        <v>2.1020723436704701E-3</v>
      </c>
      <c r="U190">
        <v>1.15448738669055E-4</v>
      </c>
      <c r="V190">
        <v>-1.79097606519238E-5</v>
      </c>
      <c r="W190">
        <v>1.49859191006783E-3</v>
      </c>
      <c r="X190">
        <v>0.125</v>
      </c>
      <c r="Y190">
        <v>0.625</v>
      </c>
      <c r="Z190">
        <v>0.125</v>
      </c>
      <c r="AA190">
        <v>0.125</v>
      </c>
      <c r="AB190">
        <v>2.2010379727323002E-5</v>
      </c>
      <c r="AC190">
        <v>0</v>
      </c>
      <c r="AD190">
        <v>0</v>
      </c>
      <c r="AE190">
        <v>2.2010379727323002E-5</v>
      </c>
      <c r="AF190">
        <v>0</v>
      </c>
      <c r="AG190">
        <v>0</v>
      </c>
      <c r="AH190">
        <v>2.2626778365006702E-3</v>
      </c>
      <c r="AI190">
        <v>1.49859191006783E-3</v>
      </c>
      <c r="AJ190">
        <v>2.1020723436704701E-3</v>
      </c>
      <c r="AK190">
        <v>1.60605492830203E-4</v>
      </c>
      <c r="AL190">
        <v>0</v>
      </c>
      <c r="AM190">
        <v>1.49859191006783E-3</v>
      </c>
      <c r="AN190">
        <v>-6.85731683450116E-6</v>
      </c>
      <c r="AO190">
        <v>0</v>
      </c>
      <c r="AP190">
        <v>0</v>
      </c>
      <c r="AQ190">
        <v>-6.85731683450116E-6</v>
      </c>
      <c r="AR190">
        <v>0</v>
      </c>
      <c r="AS190">
        <v>0</v>
      </c>
      <c r="AT190">
        <v>-6.0309817053970198E-5</v>
      </c>
      <c r="AU190">
        <v>-1.79097606519238E-5</v>
      </c>
      <c r="AV190">
        <v>0</v>
      </c>
      <c r="AW190">
        <v>-6.0309817053970198E-5</v>
      </c>
      <c r="AX190">
        <v>-1.79097606519238E-5</v>
      </c>
      <c r="AY190">
        <v>0</v>
      </c>
    </row>
    <row r="191" spans="1:51" x14ac:dyDescent="0.35">
      <c r="A191" t="s">
        <v>244</v>
      </c>
      <c r="B191">
        <v>2.5169778002680401E-2</v>
      </c>
      <c r="C191">
        <v>1.8669168933575599E-2</v>
      </c>
      <c r="D191">
        <v>1.4780071624292099E-2</v>
      </c>
      <c r="E191">
        <v>2.4430613412030702E-2</v>
      </c>
      <c r="F191">
        <v>1.2489254926428999E-2</v>
      </c>
      <c r="G191">
        <v>2.3603682416065499E-2</v>
      </c>
      <c r="H191">
        <v>2.87587597112065E-3</v>
      </c>
      <c r="I191">
        <v>5.58548127604723E-3</v>
      </c>
      <c r="J191">
        <v>4.02789767926109E-3</v>
      </c>
      <c r="K191">
        <v>5.0222798878052904E-3</v>
      </c>
      <c r="L191">
        <v>1.8032542203683902E-2</v>
      </c>
      <c r="M191">
        <v>5.4886032457626005E-4</v>
      </c>
      <c r="N191">
        <v>3.1177476938282901E-3</v>
      </c>
      <c r="O191" s="5">
        <v>0</v>
      </c>
      <c r="P191">
        <v>2007.75</v>
      </c>
      <c r="Q191">
        <v>2.7963755569420101E-3</v>
      </c>
      <c r="R191">
        <v>6.09333270119397E-4</v>
      </c>
      <c r="S191">
        <v>2.2088431652880201E-3</v>
      </c>
      <c r="T191">
        <v>0</v>
      </c>
      <c r="U191">
        <v>6.09333270119397E-4</v>
      </c>
      <c r="V191">
        <v>0</v>
      </c>
      <c r="W191">
        <v>2.2088431652880201E-3</v>
      </c>
      <c r="X191">
        <v>0</v>
      </c>
      <c r="Y191">
        <v>0.75</v>
      </c>
      <c r="Z191">
        <v>0</v>
      </c>
      <c r="AA191">
        <v>0.25</v>
      </c>
      <c r="AB191">
        <v>5.8054723513027498E-6</v>
      </c>
      <c r="AC191">
        <v>9.3010814985105801E-4</v>
      </c>
      <c r="AD191">
        <v>0</v>
      </c>
      <c r="AE191">
        <v>5.8054723513027498E-6</v>
      </c>
      <c r="AF191">
        <v>0</v>
      </c>
      <c r="AG191">
        <v>9.3010814985105801E-4</v>
      </c>
      <c r="AH191">
        <v>5.35628917856483E-4</v>
      </c>
      <c r="AI191">
        <v>1.2787350154369701E-3</v>
      </c>
      <c r="AJ191">
        <v>0</v>
      </c>
      <c r="AK191">
        <v>5.35628917856483E-4</v>
      </c>
      <c r="AL191">
        <v>0</v>
      </c>
      <c r="AM191">
        <v>1.2787350154369701E-3</v>
      </c>
      <c r="AN191">
        <v>0</v>
      </c>
      <c r="AO191">
        <v>0</v>
      </c>
      <c r="AP191">
        <v>0</v>
      </c>
      <c r="AQ191">
        <v>0</v>
      </c>
      <c r="AR191">
        <v>0</v>
      </c>
      <c r="AS191">
        <v>0</v>
      </c>
      <c r="AT191">
        <v>6.7898879911611597E-5</v>
      </c>
      <c r="AU191">
        <v>0</v>
      </c>
      <c r="AV191">
        <v>0</v>
      </c>
      <c r="AW191">
        <v>6.7898879911611597E-5</v>
      </c>
      <c r="AX191">
        <v>0</v>
      </c>
      <c r="AY191">
        <v>0</v>
      </c>
    </row>
    <row r="192" spans="1:51" x14ac:dyDescent="0.35">
      <c r="A192" t="s">
        <v>245</v>
      </c>
      <c r="B192">
        <v>2.8823105011922399E-2</v>
      </c>
      <c r="C192">
        <v>1.88769937717818E-2</v>
      </c>
      <c r="D192">
        <v>1.3745410113885701E-2</v>
      </c>
      <c r="E192">
        <v>2.6361189335754698E-2</v>
      </c>
      <c r="F192">
        <v>1.29769817922186E-2</v>
      </c>
      <c r="G192">
        <v>2.55283575138932E-2</v>
      </c>
      <c r="H192">
        <v>2.81230981340649E-3</v>
      </c>
      <c r="I192">
        <v>6.1463242282572203E-3</v>
      </c>
      <c r="J192">
        <v>4.0183477505549101E-3</v>
      </c>
      <c r="K192">
        <v>5.0222798878052904E-3</v>
      </c>
      <c r="L192">
        <v>1.99572173015116E-2</v>
      </c>
      <c r="M192">
        <v>5.4886032457626005E-4</v>
      </c>
      <c r="N192">
        <v>1.6012601435286299E-3</v>
      </c>
      <c r="O192" s="5">
        <v>0</v>
      </c>
      <c r="P192">
        <v>2007.8333333333301</v>
      </c>
      <c r="Q192">
        <v>2.6345735344390801E-3</v>
      </c>
      <c r="R192">
        <v>6.4036305723264302E-4</v>
      </c>
      <c r="S192">
        <v>2.0132204266046999E-3</v>
      </c>
      <c r="T192">
        <v>7.8113407468815798E-5</v>
      </c>
      <c r="U192">
        <v>5.6224964976382696E-4</v>
      </c>
      <c r="V192">
        <v>1.4923855735239801E-4</v>
      </c>
      <c r="W192">
        <v>1.8639818692522999E-3</v>
      </c>
      <c r="X192">
        <v>0.25</v>
      </c>
      <c r="Y192">
        <v>0.125</v>
      </c>
      <c r="Z192">
        <v>0.125</v>
      </c>
      <c r="AA192">
        <v>0.5</v>
      </c>
      <c r="AB192">
        <v>2.5189502539498099E-5</v>
      </c>
      <c r="AC192">
        <v>0</v>
      </c>
      <c r="AD192">
        <v>2.5189502539498099E-5</v>
      </c>
      <c r="AE192">
        <v>0</v>
      </c>
      <c r="AF192">
        <v>0</v>
      </c>
      <c r="AG192">
        <v>0</v>
      </c>
      <c r="AH192">
        <v>5.6224964976382696E-4</v>
      </c>
      <c r="AI192">
        <v>1.92467509782768E-3</v>
      </c>
      <c r="AJ192">
        <v>0</v>
      </c>
      <c r="AK192">
        <v>5.6224964976382696E-4</v>
      </c>
      <c r="AL192">
        <v>1.4923855735239801E-4</v>
      </c>
      <c r="AM192">
        <v>1.77543654047529E-3</v>
      </c>
      <c r="AN192">
        <v>0</v>
      </c>
      <c r="AO192">
        <v>0</v>
      </c>
      <c r="AP192">
        <v>0</v>
      </c>
      <c r="AQ192">
        <v>0</v>
      </c>
      <c r="AR192">
        <v>0</v>
      </c>
      <c r="AS192">
        <v>0</v>
      </c>
      <c r="AT192">
        <v>5.29239049293177E-5</v>
      </c>
      <c r="AU192">
        <v>8.8545328777016706E-5</v>
      </c>
      <c r="AV192">
        <v>5.29239049293177E-5</v>
      </c>
      <c r="AW192">
        <v>0</v>
      </c>
      <c r="AX192">
        <v>0</v>
      </c>
      <c r="AY192">
        <v>8.8545328777016706E-5</v>
      </c>
    </row>
    <row r="193" spans="1:51" x14ac:dyDescent="0.35">
      <c r="A193" t="s">
        <v>246</v>
      </c>
      <c r="B193">
        <v>2.7021843045099601E-2</v>
      </c>
      <c r="C193">
        <v>1.5839571762747799E-2</v>
      </c>
      <c r="D193">
        <v>1.5174893218839599E-2</v>
      </c>
      <c r="E193">
        <v>2.3941847347826301E-2</v>
      </c>
      <c r="F193">
        <v>1.42322456855802E-2</v>
      </c>
      <c r="G193">
        <v>2.31684271037512E-2</v>
      </c>
      <c r="H193">
        <v>4.0518432609794397E-3</v>
      </c>
      <c r="I193">
        <v>6.1798678190273298E-3</v>
      </c>
      <c r="J193">
        <v>4.0005346055734404E-3</v>
      </c>
      <c r="K193">
        <v>5.0222798878052904E-3</v>
      </c>
      <c r="L193">
        <v>1.7987009641999299E-2</v>
      </c>
      <c r="M193">
        <v>1.59137573946648E-4</v>
      </c>
      <c r="N193">
        <v>1.71606777733453E-3</v>
      </c>
      <c r="O193" s="5">
        <v>0</v>
      </c>
      <c r="P193">
        <v>2007.9166666666699</v>
      </c>
      <c r="Q193">
        <v>2.0386321304632902E-3</v>
      </c>
      <c r="R193">
        <v>1.47671876134412E-3</v>
      </c>
      <c r="S193">
        <v>5.8165641965667503E-4</v>
      </c>
      <c r="T193">
        <v>4.2721987931973397E-5</v>
      </c>
      <c r="U193">
        <v>1.43399677341215E-3</v>
      </c>
      <c r="V193">
        <v>0</v>
      </c>
      <c r="W193">
        <v>5.8165641965667503E-4</v>
      </c>
      <c r="X193">
        <v>0.25</v>
      </c>
      <c r="Y193">
        <v>0.5</v>
      </c>
      <c r="Z193">
        <v>0</v>
      </c>
      <c r="AA193">
        <v>0.25</v>
      </c>
      <c r="AB193">
        <v>1.24905748921522E-3</v>
      </c>
      <c r="AC193">
        <v>0</v>
      </c>
      <c r="AD193">
        <v>8.8487370934428892E-6</v>
      </c>
      <c r="AE193">
        <v>1.2402087521217701E-3</v>
      </c>
      <c r="AF193">
        <v>0</v>
      </c>
      <c r="AG193">
        <v>0</v>
      </c>
      <c r="AH193">
        <v>3.3543590770117898E-5</v>
      </c>
      <c r="AI193">
        <v>5.8165641965667503E-4</v>
      </c>
      <c r="AJ193">
        <v>0</v>
      </c>
      <c r="AK193">
        <v>3.3543590770117898E-5</v>
      </c>
      <c r="AL193">
        <v>0</v>
      </c>
      <c r="AM193">
        <v>5.8165641965667503E-4</v>
      </c>
      <c r="AN193">
        <v>1.9898469766436202E-5</v>
      </c>
      <c r="AO193">
        <v>0</v>
      </c>
      <c r="AP193">
        <v>0</v>
      </c>
      <c r="AQ193">
        <v>1.9898469766436202E-5</v>
      </c>
      <c r="AR193">
        <v>0</v>
      </c>
      <c r="AS193">
        <v>0</v>
      </c>
      <c r="AT193">
        <v>1.7421921159235001E-4</v>
      </c>
      <c r="AU193">
        <v>0</v>
      </c>
      <c r="AV193">
        <v>3.3873250838530501E-5</v>
      </c>
      <c r="AW193">
        <v>1.4034596075382001E-4</v>
      </c>
      <c r="AX193">
        <v>0</v>
      </c>
      <c r="AY193">
        <v>0</v>
      </c>
    </row>
    <row r="194" spans="1:51" x14ac:dyDescent="0.35">
      <c r="A194" t="s">
        <v>247</v>
      </c>
      <c r="B194">
        <v>3.06638624288895E-2</v>
      </c>
      <c r="C194">
        <v>1.7954757054484499E-2</v>
      </c>
      <c r="D194">
        <v>1.1547883609905199E-2</v>
      </c>
      <c r="E194">
        <v>2.6820449685589599E-2</v>
      </c>
      <c r="F194">
        <v>1.05769704709153E-2</v>
      </c>
      <c r="G194">
        <v>2.61232779672049E-2</v>
      </c>
      <c r="H194">
        <v>4.0518432609794397E-3</v>
      </c>
      <c r="I194">
        <v>4.3875521920778097E-3</v>
      </c>
      <c r="J194">
        <v>2.1375750178580801E-3</v>
      </c>
      <c r="K194">
        <v>5.0222798878052904E-3</v>
      </c>
      <c r="L194">
        <v>1.9120850813558E-2</v>
      </c>
      <c r="M194">
        <v>1.9801472658415998E-3</v>
      </c>
      <c r="N194">
        <v>1.6680848573746301E-3</v>
      </c>
      <c r="O194" s="5">
        <v>1</v>
      </c>
      <c r="P194">
        <v>2008</v>
      </c>
      <c r="Q194">
        <v>3.9500227128428404E-3</v>
      </c>
      <c r="R194">
        <v>1.06052131509583E-4</v>
      </c>
      <c r="S194">
        <v>3.8718201673187298E-3</v>
      </c>
      <c r="T194">
        <v>0</v>
      </c>
      <c r="U194">
        <v>1.06052131509583E-4</v>
      </c>
      <c r="V194">
        <v>2.0508104754237699E-3</v>
      </c>
      <c r="W194">
        <v>1.8210096918949499E-3</v>
      </c>
      <c r="X194">
        <v>0</v>
      </c>
      <c r="Y194">
        <v>0.5</v>
      </c>
      <c r="Z194">
        <v>0.375</v>
      </c>
      <c r="AA194">
        <v>0.125</v>
      </c>
      <c r="AB194">
        <v>0</v>
      </c>
      <c r="AC194">
        <v>0</v>
      </c>
      <c r="AD194">
        <v>0</v>
      </c>
      <c r="AE194">
        <v>0</v>
      </c>
      <c r="AF194">
        <v>0</v>
      </c>
      <c r="AG194">
        <v>0</v>
      </c>
      <c r="AH194">
        <v>0</v>
      </c>
      <c r="AI194">
        <v>2.00293855083266E-3</v>
      </c>
      <c r="AJ194">
        <v>0</v>
      </c>
      <c r="AK194">
        <v>0</v>
      </c>
      <c r="AL194">
        <v>2.00293855083266E-3</v>
      </c>
      <c r="AM194">
        <v>0</v>
      </c>
      <c r="AN194">
        <v>7.7786525779147193E-5</v>
      </c>
      <c r="AO194">
        <v>1.8210096918949499E-3</v>
      </c>
      <c r="AP194">
        <v>0</v>
      </c>
      <c r="AQ194">
        <v>7.7786525779147193E-5</v>
      </c>
      <c r="AR194">
        <v>0</v>
      </c>
      <c r="AS194">
        <v>1.8210096918949499E-3</v>
      </c>
      <c r="AT194">
        <v>2.82656057304357E-5</v>
      </c>
      <c r="AU194">
        <v>4.7871924591114198E-5</v>
      </c>
      <c r="AV194">
        <v>0</v>
      </c>
      <c r="AW194">
        <v>2.82656057304357E-5</v>
      </c>
      <c r="AX194">
        <v>4.7871924591114198E-5</v>
      </c>
      <c r="AY194">
        <v>0</v>
      </c>
    </row>
    <row r="195" spans="1:51" x14ac:dyDescent="0.35">
      <c r="A195" t="s">
        <v>248</v>
      </c>
      <c r="B195">
        <v>3.1541052106023697E-2</v>
      </c>
      <c r="C195">
        <v>1.74750785230381E-2</v>
      </c>
      <c r="D195">
        <v>1.1621036704511801E-2</v>
      </c>
      <c r="E195">
        <v>2.6754995939530599E-2</v>
      </c>
      <c r="F195">
        <v>1.05899525714509E-2</v>
      </c>
      <c r="G195">
        <v>2.5602540874460501E-2</v>
      </c>
      <c r="H195">
        <v>4.0518432609794397E-3</v>
      </c>
      <c r="I195">
        <v>4.4005342926134198E-3</v>
      </c>
      <c r="J195">
        <v>2.1375750178580801E-3</v>
      </c>
      <c r="K195">
        <v>4.4938612499994101E-3</v>
      </c>
      <c r="L195">
        <v>1.7937810867579701E-2</v>
      </c>
      <c r="M195">
        <v>3.1708687568813999E-3</v>
      </c>
      <c r="N195">
        <v>2.18353919813095E-3</v>
      </c>
      <c r="O195" s="5">
        <v>1</v>
      </c>
      <c r="P195">
        <v>2008.0833333333301</v>
      </c>
      <c r="Q195">
        <v>3.5404578442763701E-3</v>
      </c>
      <c r="R195">
        <v>1.4255790198358599E-4</v>
      </c>
      <c r="S195">
        <v>3.4163891103171401E-3</v>
      </c>
      <c r="T195">
        <v>0</v>
      </c>
      <c r="U195">
        <v>1.4255790198358599E-4</v>
      </c>
      <c r="V195">
        <v>0</v>
      </c>
      <c r="W195">
        <v>3.4163891103171401E-3</v>
      </c>
      <c r="X195">
        <v>0</v>
      </c>
      <c r="Y195">
        <v>0.375</v>
      </c>
      <c r="Z195">
        <v>0</v>
      </c>
      <c r="AA195">
        <v>0.625</v>
      </c>
      <c r="AB195">
        <v>0</v>
      </c>
      <c r="AC195">
        <v>1.5447630235326301E-3</v>
      </c>
      <c r="AD195">
        <v>0</v>
      </c>
      <c r="AE195">
        <v>0</v>
      </c>
      <c r="AF195">
        <v>0</v>
      </c>
      <c r="AG195">
        <v>1.5447630235326301E-3</v>
      </c>
      <c r="AH195">
        <v>1.29821005356041E-5</v>
      </c>
      <c r="AI195">
        <v>0</v>
      </c>
      <c r="AJ195">
        <v>0</v>
      </c>
      <c r="AK195">
        <v>1.29821005356041E-5</v>
      </c>
      <c r="AL195">
        <v>0</v>
      </c>
      <c r="AM195">
        <v>0</v>
      </c>
      <c r="AN195">
        <v>0</v>
      </c>
      <c r="AO195">
        <v>1.1907214910398E-3</v>
      </c>
      <c r="AP195">
        <v>0</v>
      </c>
      <c r="AQ195">
        <v>0</v>
      </c>
      <c r="AR195">
        <v>0</v>
      </c>
      <c r="AS195">
        <v>1.1907214910398E-3</v>
      </c>
      <c r="AT195">
        <v>1.29575801447982E-4</v>
      </c>
      <c r="AU195">
        <v>6.8090459574470495E-4</v>
      </c>
      <c r="AV195">
        <v>0</v>
      </c>
      <c r="AW195">
        <v>1.29575801447982E-4</v>
      </c>
      <c r="AX195">
        <v>0</v>
      </c>
      <c r="AY195">
        <v>6.8090459574470495E-4</v>
      </c>
    </row>
    <row r="196" spans="1:51" x14ac:dyDescent="0.35">
      <c r="A196" t="s">
        <v>249</v>
      </c>
      <c r="B196">
        <v>3.1586626039522302E-2</v>
      </c>
      <c r="C196">
        <v>1.7432064547136E-2</v>
      </c>
      <c r="D196">
        <v>1.3251193941731699E-2</v>
      </c>
      <c r="E196">
        <v>2.7246391895017201E-2</v>
      </c>
      <c r="F196">
        <v>1.2118761701782801E-2</v>
      </c>
      <c r="G196">
        <v>2.6118823423250899E-2</v>
      </c>
      <c r="H196">
        <v>5.5806523913112596E-3</v>
      </c>
      <c r="I196">
        <v>4.4005342926134198E-3</v>
      </c>
      <c r="J196">
        <v>2.1375750178580801E-3</v>
      </c>
      <c r="K196">
        <v>5.4740932033760801E-3</v>
      </c>
      <c r="L196">
        <v>1.7226572462874599E-2</v>
      </c>
      <c r="M196">
        <v>3.41815775700028E-3</v>
      </c>
      <c r="N196">
        <v>2.2600007117152599E-3</v>
      </c>
      <c r="O196" s="5">
        <v>1</v>
      </c>
      <c r="P196">
        <v>2008.1666666666699</v>
      </c>
      <c r="Q196">
        <v>3.3505971035507902E-3</v>
      </c>
      <c r="R196">
        <v>1.65618348934396E-3</v>
      </c>
      <c r="S196">
        <v>1.7200869517437799E-3</v>
      </c>
      <c r="T196">
        <v>1.2737435901214299E-4</v>
      </c>
      <c r="U196">
        <v>1.5288091303318201E-3</v>
      </c>
      <c r="V196">
        <v>2.5167374279574999E-5</v>
      </c>
      <c r="W196">
        <v>1.6949195774642E-3</v>
      </c>
      <c r="X196">
        <v>0.125</v>
      </c>
      <c r="Y196">
        <v>0.125</v>
      </c>
      <c r="Z196">
        <v>0.125</v>
      </c>
      <c r="AA196">
        <v>0.625</v>
      </c>
      <c r="AB196">
        <v>1.5288091303318201E-3</v>
      </c>
      <c r="AC196">
        <v>1.4727979516249001E-3</v>
      </c>
      <c r="AD196">
        <v>0</v>
      </c>
      <c r="AE196">
        <v>1.5288091303318201E-3</v>
      </c>
      <c r="AF196">
        <v>0</v>
      </c>
      <c r="AG196">
        <v>1.4727979516249001E-3</v>
      </c>
      <c r="AH196">
        <v>0</v>
      </c>
      <c r="AI196">
        <v>0</v>
      </c>
      <c r="AJ196">
        <v>0</v>
      </c>
      <c r="AK196">
        <v>0</v>
      </c>
      <c r="AL196">
        <v>0</v>
      </c>
      <c r="AM196">
        <v>0</v>
      </c>
      <c r="AN196">
        <v>0</v>
      </c>
      <c r="AO196">
        <v>2.4728900011887299E-4</v>
      </c>
      <c r="AP196">
        <v>0</v>
      </c>
      <c r="AQ196">
        <v>0</v>
      </c>
      <c r="AR196">
        <v>2.5167374279574999E-5</v>
      </c>
      <c r="AS196">
        <v>2.2212162583929801E-4</v>
      </c>
      <c r="AT196">
        <v>1.2737435901214299E-4</v>
      </c>
      <c r="AU196">
        <v>0</v>
      </c>
      <c r="AV196">
        <v>1.2737435901214299E-4</v>
      </c>
      <c r="AW196">
        <v>0</v>
      </c>
      <c r="AX196">
        <v>0</v>
      </c>
      <c r="AY196">
        <v>0</v>
      </c>
    </row>
    <row r="197" spans="1:51" x14ac:dyDescent="0.35">
      <c r="A197" t="s">
        <v>250</v>
      </c>
      <c r="B197">
        <v>3.0677527624516799E-2</v>
      </c>
      <c r="C197">
        <v>1.4272293871027899E-2</v>
      </c>
      <c r="D197">
        <v>1.43715312313638E-2</v>
      </c>
      <c r="E197">
        <v>2.56596300706423E-2</v>
      </c>
      <c r="F197">
        <v>1.3239098991414899E-2</v>
      </c>
      <c r="G197">
        <v>2.45381660263887E-2</v>
      </c>
      <c r="H197">
        <v>5.5562957291397704E-3</v>
      </c>
      <c r="I197">
        <v>5.5278889207845397E-3</v>
      </c>
      <c r="J197">
        <v>2.1549143414905502E-3</v>
      </c>
      <c r="K197">
        <v>6.3694386457398703E-3</v>
      </c>
      <c r="L197">
        <v>1.48481998701893E-2</v>
      </c>
      <c r="M197">
        <v>3.3205275104595E-3</v>
      </c>
      <c r="N197">
        <v>2.2538962842025998E-3</v>
      </c>
      <c r="O197" s="5">
        <v>1</v>
      </c>
      <c r="P197">
        <v>2008.25</v>
      </c>
      <c r="Q197">
        <v>3.2131183479950898E-3</v>
      </c>
      <c r="R197">
        <v>1.1446939518035999E-3</v>
      </c>
      <c r="S197">
        <v>2.0676213514914899E-3</v>
      </c>
      <c r="T197">
        <v>1.1446939518035999E-3</v>
      </c>
      <c r="U197">
        <v>0</v>
      </c>
      <c r="V197">
        <v>3.2965891022988201E-5</v>
      </c>
      <c r="W197">
        <v>2.0346554604684999E-3</v>
      </c>
      <c r="X197">
        <v>0.25</v>
      </c>
      <c r="Y197">
        <v>0</v>
      </c>
      <c r="Z197">
        <v>0.125</v>
      </c>
      <c r="AA197">
        <v>0.625</v>
      </c>
      <c r="AB197">
        <v>0</v>
      </c>
      <c r="AC197">
        <v>8.9534544236379704E-4</v>
      </c>
      <c r="AD197">
        <v>0</v>
      </c>
      <c r="AE197">
        <v>0</v>
      </c>
      <c r="AF197">
        <v>0</v>
      </c>
      <c r="AG197">
        <v>8.9534544236379704E-4</v>
      </c>
      <c r="AH197">
        <v>1.1273546281711201E-3</v>
      </c>
      <c r="AI197">
        <v>1.0171306143556399E-3</v>
      </c>
      <c r="AJ197">
        <v>1.1273546281711201E-3</v>
      </c>
      <c r="AK197">
        <v>0</v>
      </c>
      <c r="AL197">
        <v>0</v>
      </c>
      <c r="AM197">
        <v>1.0171306143556399E-3</v>
      </c>
      <c r="AN197">
        <v>1.73393236324764E-5</v>
      </c>
      <c r="AO197">
        <v>0</v>
      </c>
      <c r="AP197">
        <v>1.73393236324764E-5</v>
      </c>
      <c r="AQ197">
        <v>0</v>
      </c>
      <c r="AR197">
        <v>0</v>
      </c>
      <c r="AS197">
        <v>0</v>
      </c>
      <c r="AT197">
        <v>0</v>
      </c>
      <c r="AU197">
        <v>1.5514529477206001E-4</v>
      </c>
      <c r="AV197">
        <v>0</v>
      </c>
      <c r="AW197">
        <v>0</v>
      </c>
      <c r="AX197">
        <v>3.2965891022988201E-5</v>
      </c>
      <c r="AY197">
        <v>1.22179403749072E-4</v>
      </c>
    </row>
    <row r="198" spans="1:51" x14ac:dyDescent="0.35">
      <c r="A198" t="s">
        <v>251</v>
      </c>
      <c r="B198">
        <v>2.7280802056186E-2</v>
      </c>
      <c r="C198">
        <v>1.4915524046783601E-2</v>
      </c>
      <c r="D198">
        <v>1.6942128174429302E-2</v>
      </c>
      <c r="E198">
        <v>2.4282882374354699E-2</v>
      </c>
      <c r="F198">
        <v>1.5832355914269399E-2</v>
      </c>
      <c r="G198">
        <v>2.3089222331584999E-2</v>
      </c>
      <c r="H198">
        <v>5.5562957291397704E-3</v>
      </c>
      <c r="I198">
        <v>5.54753653527128E-3</v>
      </c>
      <c r="J198">
        <v>4.7285236498583296E-3</v>
      </c>
      <c r="K198">
        <v>6.3694386457398703E-3</v>
      </c>
      <c r="L198">
        <v>1.33992561753856E-2</v>
      </c>
      <c r="M198">
        <v>3.3205275104595E-3</v>
      </c>
      <c r="N198">
        <v>2.3034323029296499E-3</v>
      </c>
      <c r="O198" s="5">
        <v>1</v>
      </c>
      <c r="P198">
        <v>2008.3333333333301</v>
      </c>
      <c r="Q198">
        <v>4.0711177423187203E-3</v>
      </c>
      <c r="R198">
        <v>2.7261947827804602E-3</v>
      </c>
      <c r="S198">
        <v>1.35593982971581E-3</v>
      </c>
      <c r="T198">
        <v>6.9482088268337501E-5</v>
      </c>
      <c r="U198">
        <v>2.65671269451212E-3</v>
      </c>
      <c r="V198">
        <v>1.26991549586748E-3</v>
      </c>
      <c r="W198">
        <v>8.6024333848335304E-5</v>
      </c>
      <c r="X198">
        <v>0.25</v>
      </c>
      <c r="Y198">
        <v>0.375</v>
      </c>
      <c r="Z198">
        <v>0.25</v>
      </c>
      <c r="AA198">
        <v>0.125</v>
      </c>
      <c r="AB198">
        <v>0</v>
      </c>
      <c r="AC198">
        <v>0</v>
      </c>
      <c r="AD198">
        <v>0</v>
      </c>
      <c r="AE198">
        <v>0</v>
      </c>
      <c r="AF198">
        <v>0</v>
      </c>
      <c r="AG198">
        <v>0</v>
      </c>
      <c r="AH198">
        <v>1.9647614486742099E-5</v>
      </c>
      <c r="AI198">
        <v>1.26991549586748E-3</v>
      </c>
      <c r="AJ198">
        <v>1.9647614486742099E-5</v>
      </c>
      <c r="AK198">
        <v>0</v>
      </c>
      <c r="AL198">
        <v>1.26991549586748E-3</v>
      </c>
      <c r="AM198">
        <v>0</v>
      </c>
      <c r="AN198">
        <v>2.5736093083677798E-3</v>
      </c>
      <c r="AO198">
        <v>0</v>
      </c>
      <c r="AP198">
        <v>0</v>
      </c>
      <c r="AQ198">
        <v>2.5736093083677798E-3</v>
      </c>
      <c r="AR198">
        <v>0</v>
      </c>
      <c r="AS198">
        <v>0</v>
      </c>
      <c r="AT198">
        <v>1.3293785992593801E-4</v>
      </c>
      <c r="AU198">
        <v>8.6024333848335304E-5</v>
      </c>
      <c r="AV198">
        <v>4.9834473781595401E-5</v>
      </c>
      <c r="AW198">
        <v>8.3103386144342501E-5</v>
      </c>
      <c r="AX198">
        <v>0</v>
      </c>
      <c r="AY198">
        <v>8.6024333848335304E-5</v>
      </c>
    </row>
    <row r="199" spans="1:51" x14ac:dyDescent="0.35">
      <c r="A199" t="s">
        <v>252</v>
      </c>
      <c r="B199">
        <v>2.7744371086784399E-2</v>
      </c>
      <c r="C199">
        <v>1.54945946394214E-2</v>
      </c>
      <c r="D199">
        <v>1.81007461149474E-2</v>
      </c>
      <c r="E199">
        <v>2.4804202185972801E-2</v>
      </c>
      <c r="F199">
        <v>1.70345345267011E-2</v>
      </c>
      <c r="G199">
        <v>2.3503938919772299E-2</v>
      </c>
      <c r="H199">
        <v>5.5254261825192601E-3</v>
      </c>
      <c r="I199">
        <v>8.7533725025753292E-3</v>
      </c>
      <c r="J199">
        <v>2.7557358416065401E-3</v>
      </c>
      <c r="K199">
        <v>6.3694386457398703E-3</v>
      </c>
      <c r="L199">
        <v>1.3813972763573001E-2</v>
      </c>
      <c r="M199">
        <v>3.3205275104595E-3</v>
      </c>
      <c r="N199">
        <v>2.3664748544467299E-3</v>
      </c>
      <c r="O199" s="5">
        <v>1</v>
      </c>
      <c r="P199">
        <v>2008.4166666666699</v>
      </c>
      <c r="Q199">
        <v>5.2690465770020003E-3</v>
      </c>
      <c r="R199">
        <v>4.5988910245721003E-3</v>
      </c>
      <c r="S199">
        <v>6.7585631121729701E-4</v>
      </c>
      <c r="T199">
        <v>4.5988910245721003E-3</v>
      </c>
      <c r="U199">
        <v>0</v>
      </c>
      <c r="V199">
        <v>4.44071795918074E-4</v>
      </c>
      <c r="W199">
        <v>2.3178451529922301E-4</v>
      </c>
      <c r="X199">
        <v>0.75</v>
      </c>
      <c r="Y199">
        <v>0</v>
      </c>
      <c r="Z199">
        <v>0.125</v>
      </c>
      <c r="AA199">
        <v>0.125</v>
      </c>
      <c r="AB199">
        <v>0</v>
      </c>
      <c r="AC199">
        <v>0</v>
      </c>
      <c r="AD199">
        <v>0</v>
      </c>
      <c r="AE199">
        <v>0</v>
      </c>
      <c r="AF199">
        <v>0</v>
      </c>
      <c r="AG199">
        <v>0</v>
      </c>
      <c r="AH199">
        <v>4.1667303550822297E-3</v>
      </c>
      <c r="AI199">
        <v>4.44071795918074E-4</v>
      </c>
      <c r="AJ199">
        <v>4.1667303550822297E-3</v>
      </c>
      <c r="AK199">
        <v>0</v>
      </c>
      <c r="AL199">
        <v>4.44071795918074E-4</v>
      </c>
      <c r="AM199">
        <v>0</v>
      </c>
      <c r="AN199">
        <v>7.3959530895201703E-5</v>
      </c>
      <c r="AO199">
        <v>0</v>
      </c>
      <c r="AP199">
        <v>7.3959530895201703E-5</v>
      </c>
      <c r="AQ199">
        <v>0</v>
      </c>
      <c r="AR199">
        <v>0</v>
      </c>
      <c r="AS199">
        <v>0</v>
      </c>
      <c r="AT199">
        <v>3.5820113859467197E-4</v>
      </c>
      <c r="AU199">
        <v>2.3178451529922301E-4</v>
      </c>
      <c r="AV199">
        <v>3.5820113859467197E-4</v>
      </c>
      <c r="AW199">
        <v>0</v>
      </c>
      <c r="AX199">
        <v>0</v>
      </c>
      <c r="AY199">
        <v>2.3178451529922301E-4</v>
      </c>
    </row>
    <row r="200" spans="1:51" x14ac:dyDescent="0.35">
      <c r="A200" t="s">
        <v>253</v>
      </c>
      <c r="B200">
        <v>3.4586020318022E-2</v>
      </c>
      <c r="C200">
        <v>1.15223785572292E-2</v>
      </c>
      <c r="D200">
        <v>1.7438742622120799E-2</v>
      </c>
      <c r="E200">
        <v>2.62739795998699E-2</v>
      </c>
      <c r="F200">
        <v>1.6284847993487499E-2</v>
      </c>
      <c r="G200">
        <v>2.48560338167787E-2</v>
      </c>
      <c r="H200">
        <v>4.7010417265588604E-3</v>
      </c>
      <c r="I200">
        <v>8.7390609261420796E-3</v>
      </c>
      <c r="J200">
        <v>2.8447453407866E-3</v>
      </c>
      <c r="K200">
        <v>6.4395603244885797E-3</v>
      </c>
      <c r="L200">
        <v>1.18278647224769E-2</v>
      </c>
      <c r="M200">
        <v>6.5886087698132298E-3</v>
      </c>
      <c r="N200">
        <v>2.5718404117244802E-3</v>
      </c>
      <c r="O200" s="5">
        <v>1</v>
      </c>
      <c r="P200">
        <v>2008.5</v>
      </c>
      <c r="Q200">
        <v>5.6645357832536504E-3</v>
      </c>
      <c r="R200">
        <v>2.1070016355058999E-3</v>
      </c>
      <c r="S200">
        <v>3.5539392025997298E-3</v>
      </c>
      <c r="T200">
        <v>2.1070016355058999E-3</v>
      </c>
      <c r="U200">
        <v>0</v>
      </c>
      <c r="V200">
        <v>0</v>
      </c>
      <c r="W200">
        <v>3.5539392025997298E-3</v>
      </c>
      <c r="X200">
        <v>0.625</v>
      </c>
      <c r="Y200">
        <v>0</v>
      </c>
      <c r="Z200">
        <v>0</v>
      </c>
      <c r="AA200">
        <v>0.375</v>
      </c>
      <c r="AB200">
        <v>1.8701697523936999E-3</v>
      </c>
      <c r="AC200">
        <v>7.0121678748712605E-5</v>
      </c>
      <c r="AD200">
        <v>1.8701697523936999E-3</v>
      </c>
      <c r="AE200">
        <v>0</v>
      </c>
      <c r="AF200">
        <v>0</v>
      </c>
      <c r="AG200">
        <v>7.0121678748712605E-5</v>
      </c>
      <c r="AH200">
        <v>0</v>
      </c>
      <c r="AI200">
        <v>0</v>
      </c>
      <c r="AJ200">
        <v>0</v>
      </c>
      <c r="AK200">
        <v>0</v>
      </c>
      <c r="AL200">
        <v>0</v>
      </c>
      <c r="AM200">
        <v>0</v>
      </c>
      <c r="AN200">
        <v>8.90094991800629E-5</v>
      </c>
      <c r="AO200">
        <v>3.3295885867596002E-3</v>
      </c>
      <c r="AP200">
        <v>8.90094991800629E-5</v>
      </c>
      <c r="AQ200">
        <v>0</v>
      </c>
      <c r="AR200">
        <v>0</v>
      </c>
      <c r="AS200">
        <v>3.3295885867596002E-3</v>
      </c>
      <c r="AT200">
        <v>1.4782238393213799E-4</v>
      </c>
      <c r="AU200">
        <v>1.5422893709141999E-4</v>
      </c>
      <c r="AV200">
        <v>1.4782238393213799E-4</v>
      </c>
      <c r="AW200">
        <v>0</v>
      </c>
      <c r="AX200">
        <v>0</v>
      </c>
      <c r="AY200">
        <v>1.5422893709141999E-4</v>
      </c>
    </row>
    <row r="201" spans="1:51" x14ac:dyDescent="0.35">
      <c r="A201" t="s">
        <v>254</v>
      </c>
      <c r="B201">
        <v>3.4977854210259299E-2</v>
      </c>
      <c r="C201">
        <v>9.1789833542211593E-3</v>
      </c>
      <c r="D201">
        <v>1.85272818295351E-2</v>
      </c>
      <c r="E201">
        <v>2.5290245514122699E-2</v>
      </c>
      <c r="F201">
        <v>1.7161321390447098E-2</v>
      </c>
      <c r="G201">
        <v>2.38636503446507E-2</v>
      </c>
      <c r="H201">
        <v>4.7010417265588604E-3</v>
      </c>
      <c r="I201">
        <v>9.4856861983164606E-3</v>
      </c>
      <c r="J201">
        <v>2.9745934655718001E-3</v>
      </c>
      <c r="K201">
        <v>6.4236534637649497E-3</v>
      </c>
      <c r="L201">
        <v>1.0851388111072601E-2</v>
      </c>
      <c r="M201">
        <v>6.5886087698132298E-3</v>
      </c>
      <c r="N201">
        <v>2.7925556085598899E-3</v>
      </c>
      <c r="O201" s="5">
        <v>1</v>
      </c>
      <c r="P201">
        <v>2008.5833333333301</v>
      </c>
      <c r="Q201">
        <v>3.4404202180455799E-3</v>
      </c>
      <c r="R201">
        <v>1.10177074100019E-3</v>
      </c>
      <c r="S201">
        <v>2.3441904287534098E-3</v>
      </c>
      <c r="T201">
        <v>3.7468343208029001E-4</v>
      </c>
      <c r="U201">
        <v>7.27087308919897E-4</v>
      </c>
      <c r="V201">
        <v>6.3523184789821897E-4</v>
      </c>
      <c r="W201">
        <v>1.7089585808551899E-3</v>
      </c>
      <c r="X201">
        <v>0.5</v>
      </c>
      <c r="Y201">
        <v>0.125</v>
      </c>
      <c r="Z201">
        <v>0.125</v>
      </c>
      <c r="AA201">
        <v>0.25</v>
      </c>
      <c r="AB201">
        <v>0</v>
      </c>
      <c r="AC201">
        <v>1.5105172176438501E-3</v>
      </c>
      <c r="AD201">
        <v>0</v>
      </c>
      <c r="AE201">
        <v>0</v>
      </c>
      <c r="AF201">
        <v>0</v>
      </c>
      <c r="AG201">
        <v>1.5105172176438501E-3</v>
      </c>
      <c r="AH201">
        <v>7.6487150514966502E-4</v>
      </c>
      <c r="AI201">
        <v>8.33673211109565E-4</v>
      </c>
      <c r="AJ201">
        <v>3.7784196229767403E-5</v>
      </c>
      <c r="AK201">
        <v>7.27087308919897E-4</v>
      </c>
      <c r="AL201">
        <v>6.3523184789821897E-4</v>
      </c>
      <c r="AM201">
        <v>1.98441363211346E-4</v>
      </c>
      <c r="AN201">
        <v>1.29848124785198E-4</v>
      </c>
      <c r="AO201">
        <v>0</v>
      </c>
      <c r="AP201">
        <v>1.29848124785198E-4</v>
      </c>
      <c r="AQ201">
        <v>0</v>
      </c>
      <c r="AR201">
        <v>0</v>
      </c>
      <c r="AS201">
        <v>0</v>
      </c>
      <c r="AT201">
        <v>2.0705111106532399E-4</v>
      </c>
      <c r="AU201">
        <v>0</v>
      </c>
      <c r="AV201">
        <v>2.0705111106532399E-4</v>
      </c>
      <c r="AW201">
        <v>0</v>
      </c>
      <c r="AX201">
        <v>0</v>
      </c>
      <c r="AY201">
        <v>0</v>
      </c>
    </row>
    <row r="202" spans="1:51" x14ac:dyDescent="0.35">
      <c r="A202" t="s">
        <v>255</v>
      </c>
      <c r="B202">
        <v>3.3102766913503001E-2</v>
      </c>
      <c r="C202">
        <v>1.2459042051231099E-2</v>
      </c>
      <c r="D202">
        <v>1.87003930442502E-2</v>
      </c>
      <c r="E202">
        <v>2.5992731214249502E-2</v>
      </c>
      <c r="F202">
        <v>1.49324194679324E-2</v>
      </c>
      <c r="G202">
        <v>2.4425127736577099E-2</v>
      </c>
      <c r="H202">
        <v>4.6790313468315402E-3</v>
      </c>
      <c r="I202">
        <v>7.2719373386946097E-3</v>
      </c>
      <c r="J202">
        <v>2.9814507824063E-3</v>
      </c>
      <c r="K202">
        <v>6.4236534637649497E-3</v>
      </c>
      <c r="L202">
        <v>1.1412865502998901E-2</v>
      </c>
      <c r="M202">
        <v>6.5886087698132298E-3</v>
      </c>
      <c r="N202">
        <v>5.3355770539901797E-3</v>
      </c>
      <c r="O202" s="5">
        <v>1</v>
      </c>
      <c r="P202">
        <v>2008.6666666666699</v>
      </c>
      <c r="Q202">
        <v>4.5647775539947597E-3</v>
      </c>
      <c r="R202">
        <v>2.3906322970546601E-3</v>
      </c>
      <c r="S202">
        <v>2.1831678495427202E-3</v>
      </c>
      <c r="T202">
        <v>9.2995708589575795E-5</v>
      </c>
      <c r="U202">
        <v>2.2976365884650901E-3</v>
      </c>
      <c r="V202">
        <v>1.6221195878530501E-3</v>
      </c>
      <c r="W202">
        <v>5.6104826168967099E-4</v>
      </c>
      <c r="X202">
        <v>0.25</v>
      </c>
      <c r="Y202">
        <v>0.25</v>
      </c>
      <c r="Z202">
        <v>0.125</v>
      </c>
      <c r="AA202">
        <v>0.375</v>
      </c>
      <c r="AB202">
        <v>0</v>
      </c>
      <c r="AC202">
        <v>0</v>
      </c>
      <c r="AD202">
        <v>0</v>
      </c>
      <c r="AE202">
        <v>0</v>
      </c>
      <c r="AF202">
        <v>0</v>
      </c>
      <c r="AG202">
        <v>0</v>
      </c>
      <c r="AH202">
        <v>4.8928976878813399E-5</v>
      </c>
      <c r="AI202">
        <v>2.06006930199417E-3</v>
      </c>
      <c r="AJ202">
        <v>2.2478945512279E-5</v>
      </c>
      <c r="AK202">
        <v>2.64500313665344E-5</v>
      </c>
      <c r="AL202">
        <v>1.6221195878530501E-3</v>
      </c>
      <c r="AM202">
        <v>4.37949714141123E-4</v>
      </c>
      <c r="AN202">
        <v>0</v>
      </c>
      <c r="AO202">
        <v>0</v>
      </c>
      <c r="AP202">
        <v>0</v>
      </c>
      <c r="AQ202">
        <v>0</v>
      </c>
      <c r="AR202">
        <v>0</v>
      </c>
      <c r="AS202">
        <v>0</v>
      </c>
      <c r="AT202">
        <v>2.3417033201758499E-3</v>
      </c>
      <c r="AU202">
        <v>1.2309854754854801E-4</v>
      </c>
      <c r="AV202">
        <v>7.0516763077296799E-5</v>
      </c>
      <c r="AW202">
        <v>2.2711865570985501E-3</v>
      </c>
      <c r="AX202">
        <v>0</v>
      </c>
      <c r="AY202">
        <v>1.2309854754854801E-4</v>
      </c>
    </row>
    <row r="203" spans="1:51" x14ac:dyDescent="0.35">
      <c r="A203" t="s">
        <v>256</v>
      </c>
      <c r="B203">
        <v>2.9615188732777999E-2</v>
      </c>
      <c r="C203">
        <v>1.2588224239174699E-2</v>
      </c>
      <c r="D203">
        <v>2.23958579372944E-2</v>
      </c>
      <c r="E203">
        <v>2.3848479142933299E-2</v>
      </c>
      <c r="F203">
        <v>1.6895562348519098E-2</v>
      </c>
      <c r="G203">
        <v>2.2216284571289099E-2</v>
      </c>
      <c r="H203">
        <v>4.67322587448023E-3</v>
      </c>
      <c r="I203">
        <v>6.8950711554806397E-3</v>
      </c>
      <c r="J203">
        <v>5.3272653185582096E-3</v>
      </c>
      <c r="K203">
        <v>5.4935453139138999E-3</v>
      </c>
      <c r="L203">
        <v>1.01341304875619E-2</v>
      </c>
      <c r="M203">
        <v>6.5886087698132298E-3</v>
      </c>
      <c r="N203">
        <v>7.1324901604194997E-3</v>
      </c>
      <c r="O203" s="5">
        <v>1</v>
      </c>
      <c r="P203">
        <v>2008.75</v>
      </c>
      <c r="Q203">
        <v>4.3597201989094003E-3</v>
      </c>
      <c r="R203">
        <v>4.3047981631635802E-3</v>
      </c>
      <c r="S203">
        <v>6.4591093971775205E-5</v>
      </c>
      <c r="T203">
        <v>2.34094812092306E-3</v>
      </c>
      <c r="U203">
        <v>1.9638500422405102E-3</v>
      </c>
      <c r="V203">
        <v>6.4591093971775205E-5</v>
      </c>
      <c r="W203">
        <v>0</v>
      </c>
      <c r="X203">
        <v>0.25</v>
      </c>
      <c r="Y203">
        <v>0.625</v>
      </c>
      <c r="Z203">
        <v>0.125</v>
      </c>
      <c r="AA203">
        <v>0</v>
      </c>
      <c r="AB203">
        <v>0</v>
      </c>
      <c r="AC203">
        <v>0</v>
      </c>
      <c r="AD203">
        <v>0</v>
      </c>
      <c r="AE203">
        <v>0</v>
      </c>
      <c r="AF203">
        <v>0</v>
      </c>
      <c r="AG203">
        <v>0</v>
      </c>
      <c r="AH203">
        <v>1.58762734642518E-4</v>
      </c>
      <c r="AI203">
        <v>0</v>
      </c>
      <c r="AJ203">
        <v>2.0843473486445002E-5</v>
      </c>
      <c r="AK203">
        <v>1.37919261156073E-4</v>
      </c>
      <c r="AL203">
        <v>0</v>
      </c>
      <c r="AM203">
        <v>0</v>
      </c>
      <c r="AN203">
        <v>2.3458145361519101E-3</v>
      </c>
      <c r="AO203">
        <v>0</v>
      </c>
      <c r="AP203">
        <v>2.3201046474366199E-3</v>
      </c>
      <c r="AQ203">
        <v>2.5709888715293601E-5</v>
      </c>
      <c r="AR203">
        <v>0</v>
      </c>
      <c r="AS203">
        <v>0</v>
      </c>
      <c r="AT203">
        <v>1.8002208923691501E-3</v>
      </c>
      <c r="AU203">
        <v>6.4591093971775205E-5</v>
      </c>
      <c r="AV203">
        <v>0</v>
      </c>
      <c r="AW203">
        <v>1.8002208923691501E-3</v>
      </c>
      <c r="AX203">
        <v>6.4591093971775205E-5</v>
      </c>
      <c r="AY203">
        <v>0</v>
      </c>
    </row>
    <row r="204" spans="1:51" x14ac:dyDescent="0.35">
      <c r="A204" t="s">
        <v>257</v>
      </c>
      <c r="B204">
        <v>3.0635130158972099E-2</v>
      </c>
      <c r="C204">
        <v>1.2478201748059799E-2</v>
      </c>
      <c r="D204">
        <v>2.2827793192097399E-2</v>
      </c>
      <c r="E204">
        <v>2.4303438610472902E-2</v>
      </c>
      <c r="F204">
        <v>1.72500350372621E-2</v>
      </c>
      <c r="G204">
        <v>2.26810663169358E-2</v>
      </c>
      <c r="H204">
        <v>5.15703192470531E-3</v>
      </c>
      <c r="I204">
        <v>6.7657377939986203E-3</v>
      </c>
      <c r="J204">
        <v>5.3272653185582096E-3</v>
      </c>
      <c r="K204">
        <v>5.4935453139138999E-3</v>
      </c>
      <c r="L204">
        <v>1.0598912233208699E-2</v>
      </c>
      <c r="M204">
        <v>6.5886087698132298E-3</v>
      </c>
      <c r="N204">
        <v>7.2001304483723296E-3</v>
      </c>
      <c r="O204" s="5">
        <v>1</v>
      </c>
      <c r="P204">
        <v>2008.8333333333301</v>
      </c>
      <c r="Q204">
        <v>3.5451677535362999E-3</v>
      </c>
      <c r="R204">
        <v>1.0722983120356601E-3</v>
      </c>
      <c r="S204">
        <v>2.4681798941443298E-3</v>
      </c>
      <c r="T204">
        <v>4.8018269268380501E-4</v>
      </c>
      <c r="U204">
        <v>5.92115619351855E-4</v>
      </c>
      <c r="V204">
        <v>9.4227311794977604E-5</v>
      </c>
      <c r="W204">
        <v>2.3739525823493501E-3</v>
      </c>
      <c r="X204">
        <v>0.25</v>
      </c>
      <c r="Y204">
        <v>0.25</v>
      </c>
      <c r="Z204">
        <v>0.25</v>
      </c>
      <c r="AA204">
        <v>0.25</v>
      </c>
      <c r="AB204">
        <v>5.0899555276457699E-4</v>
      </c>
      <c r="AC204">
        <v>0</v>
      </c>
      <c r="AD204">
        <v>0</v>
      </c>
      <c r="AE204">
        <v>5.0899555276457699E-4</v>
      </c>
      <c r="AF204">
        <v>0</v>
      </c>
      <c r="AG204">
        <v>0</v>
      </c>
      <c r="AH204">
        <v>4.3291628828180401E-4</v>
      </c>
      <c r="AI204">
        <v>2.3894568434744399E-3</v>
      </c>
      <c r="AJ204">
        <v>4.3291628828180401E-4</v>
      </c>
      <c r="AK204">
        <v>0</v>
      </c>
      <c r="AL204">
        <v>1.5504261125088101E-5</v>
      </c>
      <c r="AM204">
        <v>2.3739525823493501E-3</v>
      </c>
      <c r="AN204">
        <v>0</v>
      </c>
      <c r="AO204">
        <v>0</v>
      </c>
      <c r="AP204">
        <v>0</v>
      </c>
      <c r="AQ204">
        <v>0</v>
      </c>
      <c r="AR204">
        <v>0</v>
      </c>
      <c r="AS204">
        <v>0</v>
      </c>
      <c r="AT204">
        <v>1.3038647098927901E-4</v>
      </c>
      <c r="AU204">
        <v>7.8723050669889506E-5</v>
      </c>
      <c r="AV204">
        <v>4.7266404402001203E-5</v>
      </c>
      <c r="AW204">
        <v>8.3120066587277701E-5</v>
      </c>
      <c r="AX204">
        <v>7.8723050669889506E-5</v>
      </c>
      <c r="AY204">
        <v>0</v>
      </c>
    </row>
    <row r="205" spans="1:51" x14ac:dyDescent="0.35">
      <c r="A205" t="s">
        <v>258</v>
      </c>
      <c r="B205">
        <v>3.36569352934089E-2</v>
      </c>
      <c r="C205">
        <v>1.40865840923268E-2</v>
      </c>
      <c r="D205">
        <v>2.1433730426284801E-2</v>
      </c>
      <c r="E205">
        <v>2.6872462891095399E-2</v>
      </c>
      <c r="F205">
        <v>1.5975696773349601E-2</v>
      </c>
      <c r="G205">
        <v>2.5063072810988001E-2</v>
      </c>
      <c r="H205">
        <v>3.9179459817712701E-3</v>
      </c>
      <c r="I205">
        <v>6.7503839427865203E-3</v>
      </c>
      <c r="J205">
        <v>5.3073668487917704E-3</v>
      </c>
      <c r="K205">
        <v>6.00140639645509E-3</v>
      </c>
      <c r="L205">
        <v>1.24730576447196E-2</v>
      </c>
      <c r="M205">
        <v>6.5886087698132298E-3</v>
      </c>
      <c r="N205">
        <v>7.2674237330426399E-3</v>
      </c>
      <c r="O205" s="5">
        <v>1</v>
      </c>
      <c r="P205">
        <v>2008.9166666666699</v>
      </c>
      <c r="Q205">
        <v>3.2519558714536601E-3</v>
      </c>
      <c r="R205">
        <v>8.2655995531493302E-5</v>
      </c>
      <c r="S205">
        <v>3.15068070027919E-3</v>
      </c>
      <c r="T205">
        <v>5.4494709692293502E-5</v>
      </c>
      <c r="U205">
        <v>2.8161285839199702E-5</v>
      </c>
      <c r="V205">
        <v>8.0419117213348195E-4</v>
      </c>
      <c r="W205">
        <v>2.3464895281457101E-3</v>
      </c>
      <c r="X205">
        <v>0.125</v>
      </c>
      <c r="Y205">
        <v>0.25</v>
      </c>
      <c r="Z205">
        <v>0.375</v>
      </c>
      <c r="AA205">
        <v>0.25</v>
      </c>
      <c r="AB205">
        <v>9.9715462811779098E-6</v>
      </c>
      <c r="AC205">
        <v>5.0786108254119802E-4</v>
      </c>
      <c r="AD205">
        <v>0</v>
      </c>
      <c r="AE205">
        <v>9.9715462811779098E-6</v>
      </c>
      <c r="AF205">
        <v>0</v>
      </c>
      <c r="AG205">
        <v>5.0786108254119802E-4</v>
      </c>
      <c r="AH205">
        <v>1.8189739558021799E-5</v>
      </c>
      <c r="AI205">
        <v>2.4558018311676201E-3</v>
      </c>
      <c r="AJ205">
        <v>0</v>
      </c>
      <c r="AK205">
        <v>1.8189739558021799E-5</v>
      </c>
      <c r="AL205">
        <v>6.1717338556311198E-4</v>
      </c>
      <c r="AM205">
        <v>1.83862844560451E-3</v>
      </c>
      <c r="AN205">
        <v>0</v>
      </c>
      <c r="AO205">
        <v>0</v>
      </c>
      <c r="AP205">
        <v>0</v>
      </c>
      <c r="AQ205">
        <v>0</v>
      </c>
      <c r="AR205">
        <v>0</v>
      </c>
      <c r="AS205">
        <v>0</v>
      </c>
      <c r="AT205">
        <v>5.4494709692293502E-5</v>
      </c>
      <c r="AU205">
        <v>1.8701778657036899E-4</v>
      </c>
      <c r="AV205">
        <v>5.4494709692293502E-5</v>
      </c>
      <c r="AW205">
        <v>0</v>
      </c>
      <c r="AX205">
        <v>1.8701778657036899E-4</v>
      </c>
      <c r="AY205">
        <v>0</v>
      </c>
    </row>
    <row r="206" spans="1:51" x14ac:dyDescent="0.35">
      <c r="A206" t="s">
        <v>259</v>
      </c>
      <c r="B206">
        <v>3.0464561150070998E-2</v>
      </c>
      <c r="C206">
        <v>1.01911007973788E-2</v>
      </c>
      <c r="D206">
        <v>2.4232951099219E-2</v>
      </c>
      <c r="E206">
        <v>2.3328534171952402E-2</v>
      </c>
      <c r="F206">
        <v>1.8632023058616099E-2</v>
      </c>
      <c r="G206">
        <v>2.14639471884863E-2</v>
      </c>
      <c r="H206">
        <v>5.5977265071004397E-3</v>
      </c>
      <c r="I206">
        <v>6.7714452299872099E-3</v>
      </c>
      <c r="J206">
        <v>6.2628513215284599E-3</v>
      </c>
      <c r="K206">
        <v>6.00140639645509E-3</v>
      </c>
      <c r="L206">
        <v>1.06949417141129E-2</v>
      </c>
      <c r="M206">
        <v>4.7675990779182803E-3</v>
      </c>
      <c r="N206">
        <v>7.46551502406902E-3</v>
      </c>
      <c r="O206" s="5">
        <v>1</v>
      </c>
      <c r="P206">
        <v>2009</v>
      </c>
      <c r="Q206">
        <v>3.2414149239006198E-3</v>
      </c>
      <c r="R206">
        <v>2.9052728044438401E-3</v>
      </c>
      <c r="S206">
        <v>3.2789144817575499E-4</v>
      </c>
      <c r="T206">
        <v>3.79175407943278E-5</v>
      </c>
      <c r="U206">
        <v>2.86735526364951E-3</v>
      </c>
      <c r="V206">
        <v>1.03068827949792E-4</v>
      </c>
      <c r="W206">
        <v>2.2482262022596299E-4</v>
      </c>
      <c r="X206">
        <v>0.25</v>
      </c>
      <c r="Y206">
        <v>0.5</v>
      </c>
      <c r="Z206">
        <v>0.125</v>
      </c>
      <c r="AA206">
        <v>0.125</v>
      </c>
      <c r="AB206">
        <v>1.67978052532917E-3</v>
      </c>
      <c r="AC206">
        <v>0</v>
      </c>
      <c r="AD206">
        <v>0</v>
      </c>
      <c r="AE206">
        <v>1.67978052532917E-3</v>
      </c>
      <c r="AF206">
        <v>0</v>
      </c>
      <c r="AG206">
        <v>0</v>
      </c>
      <c r="AH206">
        <v>2.1061287200692299E-5</v>
      </c>
      <c r="AI206">
        <v>2.2482262022596299E-4</v>
      </c>
      <c r="AJ206">
        <v>2.1061287200692299E-5</v>
      </c>
      <c r="AK206">
        <v>0</v>
      </c>
      <c r="AL206">
        <v>0</v>
      </c>
      <c r="AM206">
        <v>2.2482262022596299E-4</v>
      </c>
      <c r="AN206">
        <v>1.0332709985158401E-3</v>
      </c>
      <c r="AO206">
        <v>0</v>
      </c>
      <c r="AP206">
        <v>1.6856253593635599E-5</v>
      </c>
      <c r="AQ206">
        <v>1.0164147449222001E-3</v>
      </c>
      <c r="AR206">
        <v>0</v>
      </c>
      <c r="AS206">
        <v>0</v>
      </c>
      <c r="AT206">
        <v>1.7115999339813799E-4</v>
      </c>
      <c r="AU206">
        <v>1.03068827949792E-4</v>
      </c>
      <c r="AV206">
        <v>0</v>
      </c>
      <c r="AW206">
        <v>1.7115999339813799E-4</v>
      </c>
      <c r="AX206">
        <v>1.03068827949792E-4</v>
      </c>
      <c r="AY206">
        <v>0</v>
      </c>
    </row>
    <row r="207" spans="1:51" x14ac:dyDescent="0.35">
      <c r="A207" t="s">
        <v>260</v>
      </c>
      <c r="B207">
        <v>2.5176545952969299E-2</v>
      </c>
      <c r="C207">
        <v>1.36840811892621E-2</v>
      </c>
      <c r="D207">
        <v>2.4165606581466301E-2</v>
      </c>
      <c r="E207">
        <v>2.2143534839335101E-2</v>
      </c>
      <c r="F207">
        <v>1.8651432546933602E-2</v>
      </c>
      <c r="G207">
        <v>1.9770176360865699E-2</v>
      </c>
      <c r="H207">
        <v>5.5977265071004397E-3</v>
      </c>
      <c r="I207">
        <v>6.7908547183047003E-3</v>
      </c>
      <c r="J207">
        <v>6.2628513215284599E-3</v>
      </c>
      <c r="K207">
        <v>5.4264425364387798E-3</v>
      </c>
      <c r="L207">
        <v>1.06949417141129E-2</v>
      </c>
      <c r="M207">
        <v>3.6487921103139798E-3</v>
      </c>
      <c r="N207">
        <v>7.8875325130020896E-3</v>
      </c>
      <c r="O207" s="5">
        <v>1</v>
      </c>
      <c r="P207">
        <v>2009.0833333333301</v>
      </c>
      <c r="Q207">
        <v>2.33315616460761E-3</v>
      </c>
      <c r="R207">
        <v>7.5213384230845599E-5</v>
      </c>
      <c r="S207">
        <v>2.2313897776998202E-3</v>
      </c>
      <c r="T207">
        <v>5.7835197512739201E-5</v>
      </c>
      <c r="U207">
        <v>1.73781867181065E-5</v>
      </c>
      <c r="V207">
        <v>2.2313897776998202E-3</v>
      </c>
      <c r="W207">
        <v>0</v>
      </c>
      <c r="X207">
        <v>0.25</v>
      </c>
      <c r="Y207">
        <v>0.125</v>
      </c>
      <c r="Z207">
        <v>0.625</v>
      </c>
      <c r="AA207">
        <v>0</v>
      </c>
      <c r="AB207">
        <v>0</v>
      </c>
      <c r="AC207">
        <v>9.6979916351631705E-4</v>
      </c>
      <c r="AD207">
        <v>0</v>
      </c>
      <c r="AE207">
        <v>0</v>
      </c>
      <c r="AF207">
        <v>9.6979916351631705E-4</v>
      </c>
      <c r="AG207">
        <v>0</v>
      </c>
      <c r="AH207">
        <v>3.2391588853086702E-5</v>
      </c>
      <c r="AI207">
        <v>0</v>
      </c>
      <c r="AJ207">
        <v>1.50134021349803E-5</v>
      </c>
      <c r="AK207">
        <v>1.73781867181065E-5</v>
      </c>
      <c r="AL207">
        <v>0</v>
      </c>
      <c r="AM207">
        <v>0</v>
      </c>
      <c r="AN207">
        <v>0</v>
      </c>
      <c r="AO207">
        <v>7.1914523435504904E-5</v>
      </c>
      <c r="AP207">
        <v>0</v>
      </c>
      <c r="AQ207">
        <v>0</v>
      </c>
      <c r="AR207">
        <v>7.1914523435504904E-5</v>
      </c>
      <c r="AS207">
        <v>0</v>
      </c>
      <c r="AT207">
        <v>4.2821795377758897E-5</v>
      </c>
      <c r="AU207">
        <v>1.18967609074799E-3</v>
      </c>
      <c r="AV207">
        <v>4.2821795377758897E-5</v>
      </c>
      <c r="AW207">
        <v>0</v>
      </c>
      <c r="AX207">
        <v>1.18967609074799E-3</v>
      </c>
      <c r="AY207">
        <v>0</v>
      </c>
    </row>
    <row r="208" spans="1:51" x14ac:dyDescent="0.35">
      <c r="A208" t="s">
        <v>261</v>
      </c>
      <c r="B208">
        <v>2.3259504749665798E-2</v>
      </c>
      <c r="C208">
        <v>1.5206695768724601E-2</v>
      </c>
      <c r="D208">
        <v>2.32205191211356E-2</v>
      </c>
      <c r="E208">
        <v>2.12099225516021E-2</v>
      </c>
      <c r="F208">
        <v>1.7833719445615001E-2</v>
      </c>
      <c r="G208">
        <v>1.8776467163493401E-2</v>
      </c>
      <c r="H208">
        <v>4.7800134057818799E-3</v>
      </c>
      <c r="I208">
        <v>6.7908547183047003E-3</v>
      </c>
      <c r="J208">
        <v>6.2628513215284599E-3</v>
      </c>
      <c r="K208">
        <v>3.9536445848138702E-3</v>
      </c>
      <c r="L208">
        <v>1.07693797060838E-2</v>
      </c>
      <c r="M208">
        <v>4.0534428725956502E-3</v>
      </c>
      <c r="N208">
        <v>7.8202550636293205E-3</v>
      </c>
      <c r="O208" s="5">
        <v>1</v>
      </c>
      <c r="P208">
        <v>2009.1666666666699</v>
      </c>
      <c r="Q208">
        <v>1.5039420663711699E-3</v>
      </c>
      <c r="R208">
        <v>7.1109602901326101E-4</v>
      </c>
      <c r="S208">
        <v>7.8647466401080099E-4</v>
      </c>
      <c r="T208">
        <v>0</v>
      </c>
      <c r="U208">
        <v>7.1109602901326101E-4</v>
      </c>
      <c r="V208">
        <v>7.8647466401080099E-4</v>
      </c>
      <c r="W208">
        <v>0</v>
      </c>
      <c r="X208">
        <v>0</v>
      </c>
      <c r="Y208">
        <v>0.375</v>
      </c>
      <c r="Z208">
        <v>0.625</v>
      </c>
      <c r="AA208">
        <v>0</v>
      </c>
      <c r="AB208">
        <v>7.1109602901326101E-4</v>
      </c>
      <c r="AC208">
        <v>0</v>
      </c>
      <c r="AD208">
        <v>0</v>
      </c>
      <c r="AE208">
        <v>7.1109602901326101E-4</v>
      </c>
      <c r="AF208">
        <v>0</v>
      </c>
      <c r="AG208">
        <v>0</v>
      </c>
      <c r="AH208">
        <v>0</v>
      </c>
      <c r="AI208">
        <v>7.4437991970883194E-5</v>
      </c>
      <c r="AJ208">
        <v>0</v>
      </c>
      <c r="AK208">
        <v>0</v>
      </c>
      <c r="AL208">
        <v>7.4437991970883194E-5</v>
      </c>
      <c r="AM208">
        <v>0</v>
      </c>
      <c r="AN208">
        <v>0</v>
      </c>
      <c r="AO208">
        <v>6.5193976240054095E-4</v>
      </c>
      <c r="AP208">
        <v>0</v>
      </c>
      <c r="AQ208">
        <v>0</v>
      </c>
      <c r="AR208">
        <v>6.5193976240054095E-4</v>
      </c>
      <c r="AS208">
        <v>0</v>
      </c>
      <c r="AT208">
        <v>0</v>
      </c>
      <c r="AU208">
        <v>6.0096909639376703E-5</v>
      </c>
      <c r="AV208">
        <v>0</v>
      </c>
      <c r="AW208">
        <v>0</v>
      </c>
      <c r="AX208">
        <v>6.0096909639376703E-5</v>
      </c>
      <c r="AY208">
        <v>0</v>
      </c>
    </row>
    <row r="209" spans="1:51" x14ac:dyDescent="0.35">
      <c r="A209" t="s">
        <v>262</v>
      </c>
      <c r="B209">
        <v>2.0477766903401799E-2</v>
      </c>
      <c r="C209">
        <v>1.51407639866786E-2</v>
      </c>
      <c r="D209">
        <v>2.5078933687368899E-2</v>
      </c>
      <c r="E209">
        <v>1.9338415016265199E-2</v>
      </c>
      <c r="F209">
        <v>1.9635782865673301E-2</v>
      </c>
      <c r="G209">
        <v>1.6863991106773901E-2</v>
      </c>
      <c r="H209">
        <v>5.4942795579367796E-3</v>
      </c>
      <c r="I209">
        <v>6.2237409600143E-3</v>
      </c>
      <c r="J209">
        <v>7.9177623477222504E-3</v>
      </c>
      <c r="K209">
        <v>3.0582991424500799E-3</v>
      </c>
      <c r="L209">
        <v>9.7522490917282007E-3</v>
      </c>
      <c r="M209">
        <v>4.0534428725956502E-3</v>
      </c>
      <c r="N209">
        <v>7.9175747311869202E-3</v>
      </c>
      <c r="O209" s="5">
        <v>1</v>
      </c>
      <c r="P209">
        <v>2009.25</v>
      </c>
      <c r="Q209">
        <v>3.2065077174401298E-3</v>
      </c>
      <c r="R209">
        <v>3.0031085180369501E-3</v>
      </c>
      <c r="S209">
        <v>1.9611381615458601E-4</v>
      </c>
      <c r="T209">
        <v>0</v>
      </c>
      <c r="U209">
        <v>3.0031085180369501E-3</v>
      </c>
      <c r="V209">
        <v>0</v>
      </c>
      <c r="W209">
        <v>1.9611381615458601E-4</v>
      </c>
      <c r="X209">
        <v>0</v>
      </c>
      <c r="Y209">
        <v>0.75</v>
      </c>
      <c r="Z209">
        <v>0</v>
      </c>
      <c r="AA209">
        <v>0.25</v>
      </c>
      <c r="AB209">
        <v>7.1426615215489705E-4</v>
      </c>
      <c r="AC209">
        <v>0</v>
      </c>
      <c r="AD209">
        <v>0</v>
      </c>
      <c r="AE209">
        <v>7.1426615215489705E-4</v>
      </c>
      <c r="AF209">
        <v>0</v>
      </c>
      <c r="AG209">
        <v>0</v>
      </c>
      <c r="AH209">
        <v>5.6024086988072305E-4</v>
      </c>
      <c r="AI209">
        <v>0</v>
      </c>
      <c r="AJ209">
        <v>0</v>
      </c>
      <c r="AK209">
        <v>5.6024086988072305E-4</v>
      </c>
      <c r="AL209">
        <v>0</v>
      </c>
      <c r="AM209">
        <v>0</v>
      </c>
      <c r="AN209">
        <v>1.6722503498262601E-3</v>
      </c>
      <c r="AO209">
        <v>0</v>
      </c>
      <c r="AP209">
        <v>0</v>
      </c>
      <c r="AQ209">
        <v>1.6722503498262601E-3</v>
      </c>
      <c r="AR209">
        <v>0</v>
      </c>
      <c r="AS209">
        <v>0</v>
      </c>
      <c r="AT209">
        <v>5.6351146175070003E-5</v>
      </c>
      <c r="AU209">
        <v>1.9611381615458601E-4</v>
      </c>
      <c r="AV209">
        <v>0</v>
      </c>
      <c r="AW209">
        <v>5.6351146175070003E-5</v>
      </c>
      <c r="AX209">
        <v>0</v>
      </c>
      <c r="AY209">
        <v>1.9611381615458601E-4</v>
      </c>
    </row>
    <row r="210" spans="1:51" x14ac:dyDescent="0.35">
      <c r="A210" t="s">
        <v>263</v>
      </c>
      <c r="B210">
        <v>2.0937781128653798E-2</v>
      </c>
      <c r="C210">
        <v>1.34165439970151E-2</v>
      </c>
      <c r="D210">
        <v>2.2436102670059299E-2</v>
      </c>
      <c r="E210">
        <v>1.8706312134059499E-2</v>
      </c>
      <c r="F210">
        <v>1.7042525942818802E-2</v>
      </c>
      <c r="G210">
        <v>1.62615002392116E-2</v>
      </c>
      <c r="H210">
        <v>5.4942795579367796E-3</v>
      </c>
      <c r="I210">
        <v>6.2040933455275501E-3</v>
      </c>
      <c r="J210">
        <v>5.3441530393544701E-3</v>
      </c>
      <c r="K210">
        <v>3.0582991424500799E-3</v>
      </c>
      <c r="L210">
        <v>9.1477873694934195E-3</v>
      </c>
      <c r="M210">
        <v>4.0554137272680998E-3</v>
      </c>
      <c r="N210">
        <v>7.8383886220883808E-3</v>
      </c>
      <c r="O210" s="5">
        <v>1</v>
      </c>
      <c r="P210">
        <v>2009.3333333333301</v>
      </c>
      <c r="Q210">
        <v>8.2114699521795799E-4</v>
      </c>
      <c r="R210">
        <v>8.3363765470838402E-5</v>
      </c>
      <c r="S210">
        <v>7.2383694751004997E-4</v>
      </c>
      <c r="T210">
        <v>5.2147211664939001E-5</v>
      </c>
      <c r="U210">
        <v>3.1216553805899401E-5</v>
      </c>
      <c r="V210">
        <v>4.0780550103571299E-4</v>
      </c>
      <c r="W210">
        <v>3.1603144647433698E-4</v>
      </c>
      <c r="X210">
        <v>0.125</v>
      </c>
      <c r="Y210">
        <v>0.125</v>
      </c>
      <c r="Z210">
        <v>0.125</v>
      </c>
      <c r="AA210">
        <v>0.625</v>
      </c>
      <c r="AB210">
        <v>0</v>
      </c>
      <c r="AC210">
        <v>0</v>
      </c>
      <c r="AD210">
        <v>0</v>
      </c>
      <c r="AE210">
        <v>0</v>
      </c>
      <c r="AF210">
        <v>0</v>
      </c>
      <c r="AG210">
        <v>0</v>
      </c>
      <c r="AH210">
        <v>0</v>
      </c>
      <c r="AI210">
        <v>6.6545377363270498E-4</v>
      </c>
      <c r="AJ210">
        <v>0</v>
      </c>
      <c r="AK210">
        <v>0</v>
      </c>
      <c r="AL210">
        <v>4.0780550103571299E-4</v>
      </c>
      <c r="AM210">
        <v>2.5764827259699199E-4</v>
      </c>
      <c r="AN210">
        <v>0</v>
      </c>
      <c r="AO210">
        <v>1.9708546724521499E-6</v>
      </c>
      <c r="AP210">
        <v>0</v>
      </c>
      <c r="AQ210">
        <v>0</v>
      </c>
      <c r="AR210">
        <v>0</v>
      </c>
      <c r="AS210">
        <v>1.9708546724521499E-6</v>
      </c>
      <c r="AT210">
        <v>8.3363765470838402E-5</v>
      </c>
      <c r="AU210">
        <v>5.6412319204893001E-5</v>
      </c>
      <c r="AV210">
        <v>5.2147211664939001E-5</v>
      </c>
      <c r="AW210">
        <v>3.1216553805899401E-5</v>
      </c>
      <c r="AX210">
        <v>0</v>
      </c>
      <c r="AY210">
        <v>5.6412319204893001E-5</v>
      </c>
    </row>
    <row r="211" spans="1:51" x14ac:dyDescent="0.35">
      <c r="A211" t="s">
        <v>264</v>
      </c>
      <c r="B211">
        <v>2.0390356042619202E-2</v>
      </c>
      <c r="C211">
        <v>1.37617850655918E-2</v>
      </c>
      <c r="D211">
        <v>1.7786975534980601E-2</v>
      </c>
      <c r="E211">
        <v>1.8773107262027699E-2</v>
      </c>
      <c r="F211">
        <v>1.28018360568414E-2</v>
      </c>
      <c r="G211">
        <v>1.67662334056565E-2</v>
      </c>
      <c r="H211">
        <v>5.4942795579367796E-3</v>
      </c>
      <c r="I211">
        <v>2.03736299044532E-3</v>
      </c>
      <c r="J211">
        <v>5.2701935084592698E-3</v>
      </c>
      <c r="K211">
        <v>3.3940734158443898E-3</v>
      </c>
      <c r="L211">
        <v>9.5072421358890803E-3</v>
      </c>
      <c r="M211">
        <v>3.8649178539230502E-3</v>
      </c>
      <c r="N211">
        <v>6.9920133345104298E-3</v>
      </c>
      <c r="O211" s="5">
        <v>1</v>
      </c>
      <c r="P211">
        <v>2009.4166666666699</v>
      </c>
      <c r="Q211">
        <v>6.8779528132623103E-4</v>
      </c>
      <c r="R211">
        <v>-5.0236110506609903E-5</v>
      </c>
      <c r="S211">
        <v>7.4265143918556204E-4</v>
      </c>
      <c r="T211">
        <v>6.3086003653159805E-5</v>
      </c>
      <c r="U211">
        <v>-1.1332211415977E-4</v>
      </c>
      <c r="V211">
        <v>7.8457946690360496E-4</v>
      </c>
      <c r="W211">
        <v>-4.19280277180427E-5</v>
      </c>
      <c r="X211">
        <v>0.125</v>
      </c>
      <c r="Y211">
        <v>0.125</v>
      </c>
      <c r="Z211">
        <v>0.625</v>
      </c>
      <c r="AA211">
        <v>0.125</v>
      </c>
      <c r="AB211">
        <v>0</v>
      </c>
      <c r="AC211">
        <v>3.3577427339431202E-4</v>
      </c>
      <c r="AD211">
        <v>0</v>
      </c>
      <c r="AE211">
        <v>0</v>
      </c>
      <c r="AF211">
        <v>3.3577427339431202E-4</v>
      </c>
      <c r="AG211">
        <v>0</v>
      </c>
      <c r="AH211">
        <v>0</v>
      </c>
      <c r="AI211">
        <v>8.0352656231373295E-4</v>
      </c>
      <c r="AJ211">
        <v>0</v>
      </c>
      <c r="AK211">
        <v>0</v>
      </c>
      <c r="AL211">
        <v>8.4545459003177597E-4</v>
      </c>
      <c r="AM211">
        <v>-4.19280277180427E-5</v>
      </c>
      <c r="AN211">
        <v>0</v>
      </c>
      <c r="AO211">
        <v>-1.9049587334504599E-4</v>
      </c>
      <c r="AP211">
        <v>0</v>
      </c>
      <c r="AQ211">
        <v>0</v>
      </c>
      <c r="AR211">
        <v>-1.9049587334504599E-4</v>
      </c>
      <c r="AS211">
        <v>0</v>
      </c>
      <c r="AT211">
        <v>-5.0236110506609903E-5</v>
      </c>
      <c r="AU211">
        <v>-2.0615352317743799E-4</v>
      </c>
      <c r="AV211">
        <v>6.3086003653159805E-5</v>
      </c>
      <c r="AW211">
        <v>-1.1332211415977E-4</v>
      </c>
      <c r="AX211">
        <v>-2.0615352317743799E-4</v>
      </c>
      <c r="AY211">
        <v>0</v>
      </c>
    </row>
    <row r="212" spans="1:51" x14ac:dyDescent="0.35">
      <c r="A212" t="s">
        <v>265</v>
      </c>
      <c r="B212">
        <v>1.37290403605801E-2</v>
      </c>
      <c r="C212">
        <v>1.40399701266794E-2</v>
      </c>
      <c r="D212">
        <v>1.6250614892250801E-2</v>
      </c>
      <c r="E212">
        <v>1.5547691038360199E-2</v>
      </c>
      <c r="F212">
        <v>1.0999057265801601E-2</v>
      </c>
      <c r="G212">
        <v>1.3695046119080401E-2</v>
      </c>
      <c r="H212">
        <v>3.6580358357007001E-3</v>
      </c>
      <c r="I212">
        <v>2.15983742082166E-3</v>
      </c>
      <c r="J212">
        <v>5.1811840092791999E-3</v>
      </c>
      <c r="K212">
        <v>3.3263715894608801E-3</v>
      </c>
      <c r="L212">
        <v>9.8333452624560797E-3</v>
      </c>
      <c r="M212">
        <v>5.3532926716345203E-4</v>
      </c>
      <c r="N212">
        <v>7.1042025457290396E-3</v>
      </c>
      <c r="O212" s="5">
        <v>0</v>
      </c>
      <c r="P212">
        <v>2009.5</v>
      </c>
      <c r="Q212">
        <v>9.0427365863909902E-4</v>
      </c>
      <c r="R212">
        <v>5.7064099277613005E-4</v>
      </c>
      <c r="S212">
        <v>3.28522978932206E-4</v>
      </c>
      <c r="T212">
        <v>0</v>
      </c>
      <c r="U212">
        <v>5.7064099277613005E-4</v>
      </c>
      <c r="V212">
        <v>1.40302456726381E-4</v>
      </c>
      <c r="W212">
        <v>1.8822052220582501E-4</v>
      </c>
      <c r="X212">
        <v>0</v>
      </c>
      <c r="Y212">
        <v>0.625</v>
      </c>
      <c r="Z212">
        <v>0.25</v>
      </c>
      <c r="AA212">
        <v>0.125</v>
      </c>
      <c r="AB212">
        <v>3.3926030157623801E-5</v>
      </c>
      <c r="AC212">
        <v>2.4198523652085901E-6</v>
      </c>
      <c r="AD212">
        <v>0</v>
      </c>
      <c r="AE212">
        <v>3.3926030157623801E-5</v>
      </c>
      <c r="AF212">
        <v>2.4198523652085901E-6</v>
      </c>
      <c r="AG212">
        <v>0</v>
      </c>
      <c r="AH212">
        <v>1.22474430376338E-4</v>
      </c>
      <c r="AI212">
        <v>3.2610312656699799E-4</v>
      </c>
      <c r="AJ212">
        <v>0</v>
      </c>
      <c r="AK212">
        <v>1.22474430376338E-4</v>
      </c>
      <c r="AL212">
        <v>1.3788260436117301E-4</v>
      </c>
      <c r="AM212">
        <v>1.8822052220582501E-4</v>
      </c>
      <c r="AN212">
        <v>0</v>
      </c>
      <c r="AO212">
        <v>0</v>
      </c>
      <c r="AP212">
        <v>0</v>
      </c>
      <c r="AQ212">
        <v>0</v>
      </c>
      <c r="AR212">
        <v>0</v>
      </c>
      <c r="AS212">
        <v>0</v>
      </c>
      <c r="AT212">
        <v>4.14240532242168E-4</v>
      </c>
      <c r="AU212">
        <v>0</v>
      </c>
      <c r="AV212">
        <v>0</v>
      </c>
      <c r="AW212">
        <v>4.14240532242168E-4</v>
      </c>
      <c r="AX212">
        <v>0</v>
      </c>
      <c r="AY212">
        <v>0</v>
      </c>
    </row>
    <row r="213" spans="1:51" x14ac:dyDescent="0.35">
      <c r="A213" t="s">
        <v>266</v>
      </c>
      <c r="B213">
        <v>1.1790757447796099E-2</v>
      </c>
      <c r="C213">
        <v>1.36398319161309E-2</v>
      </c>
      <c r="D213">
        <v>1.48695364671218E-2</v>
      </c>
      <c r="E213">
        <v>1.3908600097486E-2</v>
      </c>
      <c r="F213">
        <v>9.8710362078906801E-3</v>
      </c>
      <c r="G213">
        <v>1.20690292671824E-2</v>
      </c>
      <c r="H213">
        <v>3.6605732418314098E-3</v>
      </c>
      <c r="I213">
        <v>1.15912708156527E-3</v>
      </c>
      <c r="J213">
        <v>5.0513358844940098E-3</v>
      </c>
      <c r="K213">
        <v>2.3866108310451402E-3</v>
      </c>
      <c r="L213">
        <v>9.1470891689737696E-3</v>
      </c>
      <c r="M213">
        <v>5.3532926716345203E-4</v>
      </c>
      <c r="N213">
        <v>6.8380710895347401E-3</v>
      </c>
      <c r="O213" s="5">
        <v>0</v>
      </c>
      <c r="P213">
        <v>2009.5833333333301</v>
      </c>
      <c r="Q213">
        <v>4.3376107674486498E-4</v>
      </c>
      <c r="R213">
        <v>-2.7930768412888902E-4</v>
      </c>
      <c r="S213">
        <v>7.0509948787924801E-4</v>
      </c>
      <c r="T213">
        <v>-4.6006256152863501E-5</v>
      </c>
      <c r="U213">
        <v>-2.3330142797602601E-4</v>
      </c>
      <c r="V213">
        <v>7.2290836762064603E-4</v>
      </c>
      <c r="W213">
        <v>-1.78088797413979E-5</v>
      </c>
      <c r="X213">
        <v>0.25</v>
      </c>
      <c r="Y213">
        <v>0.25</v>
      </c>
      <c r="Z213">
        <v>0.25</v>
      </c>
      <c r="AA213">
        <v>0.25</v>
      </c>
      <c r="AB213">
        <v>2.5374061307042698E-6</v>
      </c>
      <c r="AC213">
        <v>5.7075645922810103E-4</v>
      </c>
      <c r="AD213">
        <v>0</v>
      </c>
      <c r="AE213">
        <v>2.5374061307042698E-6</v>
      </c>
      <c r="AF213">
        <v>5.7549124999338604E-4</v>
      </c>
      <c r="AG213">
        <v>-4.73479076528574E-6</v>
      </c>
      <c r="AH213">
        <v>-2.3583883410672999E-4</v>
      </c>
      <c r="AI213">
        <v>1.4741711762725901E-4</v>
      </c>
      <c r="AJ213">
        <v>0</v>
      </c>
      <c r="AK213">
        <v>-2.3583883410672999E-4</v>
      </c>
      <c r="AL213">
        <v>1.4741711762725901E-4</v>
      </c>
      <c r="AM213">
        <v>0</v>
      </c>
      <c r="AN213">
        <v>0</v>
      </c>
      <c r="AO213">
        <v>0</v>
      </c>
      <c r="AP213">
        <v>0</v>
      </c>
      <c r="AQ213">
        <v>0</v>
      </c>
      <c r="AR213">
        <v>0</v>
      </c>
      <c r="AS213">
        <v>0</v>
      </c>
      <c r="AT213">
        <v>-4.6006256152863501E-5</v>
      </c>
      <c r="AU213">
        <v>-1.3074088976112199E-5</v>
      </c>
      <c r="AV213">
        <v>-4.6006256152863501E-5</v>
      </c>
      <c r="AW213">
        <v>0</v>
      </c>
      <c r="AX213">
        <v>0</v>
      </c>
      <c r="AY213">
        <v>-1.3074088976112199E-5</v>
      </c>
    </row>
    <row r="214" spans="1:51" x14ac:dyDescent="0.35">
      <c r="A214" t="s">
        <v>267</v>
      </c>
      <c r="B214">
        <v>1.0668660924416699E-2</v>
      </c>
      <c r="C214">
        <v>1.4081498927838901E-2</v>
      </c>
      <c r="D214">
        <v>1.20436400641502E-2</v>
      </c>
      <c r="E214">
        <v>1.3568385341650399E-2</v>
      </c>
      <c r="F214">
        <v>9.7769848949800908E-3</v>
      </c>
      <c r="G214">
        <v>1.1684640868270001E-2</v>
      </c>
      <c r="H214">
        <v>3.6678048961156702E-3</v>
      </c>
      <c r="I214">
        <v>1.0578441143704099E-3</v>
      </c>
      <c r="J214">
        <v>5.0513358844940098E-3</v>
      </c>
      <c r="K214">
        <v>2.3866108310451402E-3</v>
      </c>
      <c r="L214">
        <v>8.7627007700614296E-3</v>
      </c>
      <c r="M214">
        <v>5.3532926716345203E-4</v>
      </c>
      <c r="N214">
        <v>4.1503996425504503E-3</v>
      </c>
      <c r="O214" s="5">
        <v>0</v>
      </c>
      <c r="P214">
        <v>2009.6666666666699</v>
      </c>
      <c r="Q214">
        <v>1.4204547842915399E-3</v>
      </c>
      <c r="R214">
        <v>-4.3526410591693103E-4</v>
      </c>
      <c r="S214">
        <v>1.8429530937070799E-3</v>
      </c>
      <c r="T214">
        <v>0</v>
      </c>
      <c r="U214">
        <v>-4.3526410591693103E-4</v>
      </c>
      <c r="V214">
        <v>1.8429530937070799E-3</v>
      </c>
      <c r="W214">
        <v>0</v>
      </c>
      <c r="X214">
        <v>0</v>
      </c>
      <c r="Y214">
        <v>0.5</v>
      </c>
      <c r="Z214">
        <v>0.5</v>
      </c>
      <c r="AA214">
        <v>0</v>
      </c>
      <c r="AB214">
        <v>7.2316542842576796E-6</v>
      </c>
      <c r="AC214">
        <v>0</v>
      </c>
      <c r="AD214">
        <v>0</v>
      </c>
      <c r="AE214">
        <v>7.2316542842576796E-6</v>
      </c>
      <c r="AF214">
        <v>0</v>
      </c>
      <c r="AG214">
        <v>0</v>
      </c>
      <c r="AH214">
        <v>-5.23539903160396E-5</v>
      </c>
      <c r="AI214">
        <v>1.6756809030818299E-3</v>
      </c>
      <c r="AJ214">
        <v>0</v>
      </c>
      <c r="AK214">
        <v>-5.23539903160396E-5</v>
      </c>
      <c r="AL214">
        <v>1.6756809030818299E-3</v>
      </c>
      <c r="AM214">
        <v>0</v>
      </c>
      <c r="AN214">
        <v>0</v>
      </c>
      <c r="AO214">
        <v>0</v>
      </c>
      <c r="AP214">
        <v>0</v>
      </c>
      <c r="AQ214">
        <v>0</v>
      </c>
      <c r="AR214">
        <v>0</v>
      </c>
      <c r="AS214">
        <v>0</v>
      </c>
      <c r="AT214">
        <v>-3.90141769885149E-4</v>
      </c>
      <c r="AU214">
        <v>1.6727219062525199E-4</v>
      </c>
      <c r="AV214">
        <v>0</v>
      </c>
      <c r="AW214">
        <v>-3.90141769885149E-4</v>
      </c>
      <c r="AX214">
        <v>1.6727219062525199E-4</v>
      </c>
      <c r="AY214">
        <v>0</v>
      </c>
    </row>
    <row r="215" spans="1:51" x14ac:dyDescent="0.35">
      <c r="A215" t="s">
        <v>268</v>
      </c>
      <c r="B215">
        <v>1.1315033060387499E-2</v>
      </c>
      <c r="C215">
        <v>1.5450707044218101E-2</v>
      </c>
      <c r="D215">
        <v>8.4938697906956993E-3</v>
      </c>
      <c r="E215">
        <v>1.48557298193753E-2</v>
      </c>
      <c r="F215">
        <v>7.5853206073956004E-3</v>
      </c>
      <c r="G215">
        <v>1.2287381287805399E-2</v>
      </c>
      <c r="H215">
        <v>3.7597089217668899E-3</v>
      </c>
      <c r="I215">
        <v>1.1200903372866201E-3</v>
      </c>
      <c r="J215">
        <v>2.7055213483421002E-3</v>
      </c>
      <c r="K215">
        <v>2.9457195341451299E-3</v>
      </c>
      <c r="L215">
        <v>8.8063324864968099E-3</v>
      </c>
      <c r="M215">
        <v>5.3532926716345203E-4</v>
      </c>
      <c r="N215">
        <v>3.47689771487004E-3</v>
      </c>
      <c r="O215" s="5">
        <v>0</v>
      </c>
      <c r="P215">
        <v>2009.75</v>
      </c>
      <c r="Q215">
        <v>2.1149024333535502E-3</v>
      </c>
      <c r="R215">
        <v>7.5502788970911597E-4</v>
      </c>
      <c r="S215">
        <v>1.35193557169672E-3</v>
      </c>
      <c r="T215">
        <v>2.1743272499681E-4</v>
      </c>
      <c r="U215">
        <v>5.3759516471230595E-4</v>
      </c>
      <c r="V215">
        <v>7.4919515216134496E-4</v>
      </c>
      <c r="W215">
        <v>6.0274041953537101E-4</v>
      </c>
      <c r="X215">
        <v>0.125</v>
      </c>
      <c r="Y215">
        <v>0.375</v>
      </c>
      <c r="Z215">
        <v>0.25</v>
      </c>
      <c r="AA215">
        <v>0.25</v>
      </c>
      <c r="AB215">
        <v>9.1904025651219504E-5</v>
      </c>
      <c r="AC215">
        <v>5.5910870309999403E-4</v>
      </c>
      <c r="AD215">
        <v>0</v>
      </c>
      <c r="AE215">
        <v>9.1904025651219504E-5</v>
      </c>
      <c r="AF215">
        <v>0</v>
      </c>
      <c r="AG215">
        <v>5.5910870309999403E-4</v>
      </c>
      <c r="AH215">
        <v>2.2100895755872301E-4</v>
      </c>
      <c r="AI215">
        <v>4.3631716435377301E-5</v>
      </c>
      <c r="AJ215">
        <v>2.1743272499681E-4</v>
      </c>
      <c r="AK215">
        <v>3.57623256191316E-6</v>
      </c>
      <c r="AL215">
        <v>0</v>
      </c>
      <c r="AM215">
        <v>4.3631716435377301E-5</v>
      </c>
      <c r="AN215">
        <v>0</v>
      </c>
      <c r="AO215">
        <v>0</v>
      </c>
      <c r="AP215">
        <v>0</v>
      </c>
      <c r="AQ215">
        <v>0</v>
      </c>
      <c r="AR215">
        <v>0</v>
      </c>
      <c r="AS215">
        <v>0</v>
      </c>
      <c r="AT215">
        <v>4.42114906499173E-4</v>
      </c>
      <c r="AU215">
        <v>7.4919515216134496E-4</v>
      </c>
      <c r="AV215">
        <v>0</v>
      </c>
      <c r="AW215">
        <v>4.42114906499173E-4</v>
      </c>
      <c r="AX215">
        <v>7.4919515216134496E-4</v>
      </c>
      <c r="AY215">
        <v>0</v>
      </c>
    </row>
    <row r="216" spans="1:51" x14ac:dyDescent="0.35">
      <c r="A216" t="s">
        <v>269</v>
      </c>
      <c r="B216">
        <v>6.8379352223325498E-3</v>
      </c>
      <c r="C216">
        <v>1.74023937779232E-2</v>
      </c>
      <c r="D216">
        <v>7.1986823645514503E-3</v>
      </c>
      <c r="E216">
        <v>1.4054238203304601E-2</v>
      </c>
      <c r="F216">
        <v>6.3308494482017903E-3</v>
      </c>
      <c r="G216">
        <v>1.1484419264041699E-2</v>
      </c>
      <c r="H216">
        <v>2.9381540508548799E-3</v>
      </c>
      <c r="I216">
        <v>6.8717404900481499E-4</v>
      </c>
      <c r="J216">
        <v>2.7055213483421002E-3</v>
      </c>
      <c r="K216">
        <v>3.8681474063534099E-3</v>
      </c>
      <c r="L216">
        <v>7.0234912935745603E-3</v>
      </c>
      <c r="M216">
        <v>5.9278056411369803E-4</v>
      </c>
      <c r="N216">
        <v>3.4376518556125499E-3</v>
      </c>
      <c r="O216" s="5">
        <v>0</v>
      </c>
      <c r="P216">
        <v>2009.8333333333301</v>
      </c>
      <c r="Q216">
        <v>1.45140517877262E-3</v>
      </c>
      <c r="R216">
        <v>-2.22889114108592E-4</v>
      </c>
      <c r="S216">
        <v>1.66668827807356E-3</v>
      </c>
      <c r="T216">
        <v>-2.22889114108592E-4</v>
      </c>
      <c r="U216">
        <v>0</v>
      </c>
      <c r="V216">
        <v>1.5232184203912401E-3</v>
      </c>
      <c r="W216">
        <v>1.4346985768232701E-4</v>
      </c>
      <c r="X216">
        <v>0.25</v>
      </c>
      <c r="Y216">
        <v>0</v>
      </c>
      <c r="Z216">
        <v>0.375</v>
      </c>
      <c r="AA216">
        <v>0.375</v>
      </c>
      <c r="AB216">
        <v>-3.1255931814742698E-4</v>
      </c>
      <c r="AC216">
        <v>9.22427872208283E-4</v>
      </c>
      <c r="AD216">
        <v>-3.1255931814742698E-4</v>
      </c>
      <c r="AE216">
        <v>0</v>
      </c>
      <c r="AF216">
        <v>9.0629548348739096E-4</v>
      </c>
      <c r="AG216">
        <v>1.61323887208922E-5</v>
      </c>
      <c r="AH216">
        <v>0</v>
      </c>
      <c r="AI216">
        <v>6.0661565055219297E-4</v>
      </c>
      <c r="AJ216">
        <v>0</v>
      </c>
      <c r="AK216">
        <v>0</v>
      </c>
      <c r="AL216">
        <v>6.0661565055219297E-4</v>
      </c>
      <c r="AM216">
        <v>0</v>
      </c>
      <c r="AN216">
        <v>0</v>
      </c>
      <c r="AO216">
        <v>5.74512969502461E-5</v>
      </c>
      <c r="AP216">
        <v>0</v>
      </c>
      <c r="AQ216">
        <v>0</v>
      </c>
      <c r="AR216">
        <v>1.0307286351653499E-5</v>
      </c>
      <c r="AS216">
        <v>4.7144010598592501E-5</v>
      </c>
      <c r="AT216">
        <v>8.9670204038835104E-5</v>
      </c>
      <c r="AU216">
        <v>8.0193458362842401E-5</v>
      </c>
      <c r="AV216">
        <v>8.9670204038835104E-5</v>
      </c>
      <c r="AW216">
        <v>0</v>
      </c>
      <c r="AX216">
        <v>0</v>
      </c>
      <c r="AY216">
        <v>8.0193458362842401E-5</v>
      </c>
    </row>
    <row r="217" spans="1:51" x14ac:dyDescent="0.35">
      <c r="A217" t="s">
        <v>270</v>
      </c>
      <c r="B217">
        <v>2.7687801677468999E-3</v>
      </c>
      <c r="C217">
        <v>1.6546364178118101E-2</v>
      </c>
      <c r="D217">
        <v>7.5958287781862704E-3</v>
      </c>
      <c r="E217">
        <v>1.1626370572838701E-2</v>
      </c>
      <c r="F217">
        <v>6.7824905715289097E-3</v>
      </c>
      <c r="G217">
        <v>9.1937912216775008E-3</v>
      </c>
      <c r="H217">
        <v>2.9388162640997901E-3</v>
      </c>
      <c r="I217">
        <v>1.0533827415956001E-3</v>
      </c>
      <c r="J217">
        <v>2.7902915658335301E-3</v>
      </c>
      <c r="K217">
        <v>3.9375967998124296E-3</v>
      </c>
      <c r="L217">
        <v>4.5676894624069398E-3</v>
      </c>
      <c r="M217">
        <v>6.8850495945812704E-4</v>
      </c>
      <c r="N217">
        <v>3.24591755781858E-3</v>
      </c>
      <c r="O217" s="5">
        <v>0</v>
      </c>
      <c r="P217">
        <v>2009.9166666666699</v>
      </c>
      <c r="Q217">
        <v>1.2098925150860801E-3</v>
      </c>
      <c r="R217">
        <v>4.7980240916631702E-4</v>
      </c>
      <c r="S217">
        <v>7.22813069813331E-4</v>
      </c>
      <c r="T217">
        <v>4.7980240916631702E-4</v>
      </c>
      <c r="U217">
        <v>0</v>
      </c>
      <c r="V217">
        <v>6.5662834911745795E-4</v>
      </c>
      <c r="W217">
        <v>6.6184720695873004E-5</v>
      </c>
      <c r="X217">
        <v>0.5</v>
      </c>
      <c r="Y217">
        <v>0</v>
      </c>
      <c r="Z217">
        <v>0.25</v>
      </c>
      <c r="AA217">
        <v>0.25</v>
      </c>
      <c r="AB217">
        <v>1.0633759526081001E-5</v>
      </c>
      <c r="AC217">
        <v>5.7731047600021498E-4</v>
      </c>
      <c r="AD217">
        <v>1.0633759526081001E-5</v>
      </c>
      <c r="AE217">
        <v>0</v>
      </c>
      <c r="AF217">
        <v>5.6090395377303003E-4</v>
      </c>
      <c r="AG217">
        <v>1.6406522227184899E-5</v>
      </c>
      <c r="AH217">
        <v>3.84398432148803E-4</v>
      </c>
      <c r="AI217">
        <v>0</v>
      </c>
      <c r="AJ217">
        <v>3.84398432148803E-4</v>
      </c>
      <c r="AK217">
        <v>0</v>
      </c>
      <c r="AL217">
        <v>0</v>
      </c>
      <c r="AM217">
        <v>0</v>
      </c>
      <c r="AN217">
        <v>8.4770217491432704E-5</v>
      </c>
      <c r="AO217">
        <v>9.5724395344428195E-5</v>
      </c>
      <c r="AP217">
        <v>8.4770217491432704E-5</v>
      </c>
      <c r="AQ217">
        <v>0</v>
      </c>
      <c r="AR217">
        <v>9.5724395344428195E-5</v>
      </c>
      <c r="AS217">
        <v>0</v>
      </c>
      <c r="AT217">
        <v>0</v>
      </c>
      <c r="AU217">
        <v>4.9778198468688102E-5</v>
      </c>
      <c r="AV217">
        <v>0</v>
      </c>
      <c r="AW217">
        <v>0</v>
      </c>
      <c r="AX217">
        <v>0</v>
      </c>
      <c r="AY217">
        <v>4.9778198468688102E-5</v>
      </c>
    </row>
    <row r="218" spans="1:51" x14ac:dyDescent="0.35">
      <c r="A218" t="s">
        <v>271</v>
      </c>
      <c r="B218">
        <v>2.51326539852847E-3</v>
      </c>
      <c r="C218">
        <v>1.66269407001946E-2</v>
      </c>
      <c r="D218">
        <v>5.1352058108753299E-3</v>
      </c>
      <c r="E218">
        <v>1.1538901449267801E-2</v>
      </c>
      <c r="F218">
        <v>4.4304522019348097E-3</v>
      </c>
      <c r="G218">
        <v>9.1223918668763594E-3</v>
      </c>
      <c r="H218">
        <v>1.2590357387706199E-3</v>
      </c>
      <c r="I218">
        <v>1.4143958958465E-3</v>
      </c>
      <c r="J218">
        <v>1.75702056731769E-3</v>
      </c>
      <c r="K218">
        <v>3.9375967998124296E-3</v>
      </c>
      <c r="L218">
        <v>4.1246252243958403E-3</v>
      </c>
      <c r="M218">
        <v>1.0601698426680899E-3</v>
      </c>
      <c r="N218">
        <v>3.1212631913319299E-3</v>
      </c>
      <c r="O218" s="5">
        <v>0</v>
      </c>
      <c r="P218">
        <v>2010</v>
      </c>
      <c r="Q218">
        <v>6.8216500266782298E-4</v>
      </c>
      <c r="R218">
        <v>4.4464983713289803E-4</v>
      </c>
      <c r="S218">
        <v>2.4042232460480501E-4</v>
      </c>
      <c r="T218">
        <v>4.38168111294484E-4</v>
      </c>
      <c r="U218">
        <v>6.4817258384135402E-6</v>
      </c>
      <c r="V218">
        <v>1.4335708898805701E-4</v>
      </c>
      <c r="W218">
        <v>9.7065235616748802E-5</v>
      </c>
      <c r="X218">
        <v>0.25</v>
      </c>
      <c r="Y218">
        <v>0.125</v>
      </c>
      <c r="Z218">
        <v>0.25</v>
      </c>
      <c r="AA218">
        <v>0.375</v>
      </c>
      <c r="AB218">
        <v>0</v>
      </c>
      <c r="AC218">
        <v>0</v>
      </c>
      <c r="AD218">
        <v>0</v>
      </c>
      <c r="AE218">
        <v>0</v>
      </c>
      <c r="AF218">
        <v>0</v>
      </c>
      <c r="AG218">
        <v>0</v>
      </c>
      <c r="AH218">
        <v>3.8207444145159602E-4</v>
      </c>
      <c r="AI218">
        <v>-2.1824161778513299E-4</v>
      </c>
      <c r="AJ218">
        <v>3.75592715613182E-4</v>
      </c>
      <c r="AK218">
        <v>6.4817258384135402E-6</v>
      </c>
      <c r="AL218">
        <v>-2.28307794221902E-4</v>
      </c>
      <c r="AM218">
        <v>1.00661764367695E-5</v>
      </c>
      <c r="AN218">
        <v>0</v>
      </c>
      <c r="AO218">
        <v>3.7166488320995901E-4</v>
      </c>
      <c r="AP218">
        <v>0</v>
      </c>
      <c r="AQ218">
        <v>0</v>
      </c>
      <c r="AR218">
        <v>3.7166488320995901E-4</v>
      </c>
      <c r="AS218">
        <v>0</v>
      </c>
      <c r="AT218">
        <v>6.2575395681302098E-5</v>
      </c>
      <c r="AU218">
        <v>8.6999059179979193E-5</v>
      </c>
      <c r="AV218">
        <v>6.2575395681302098E-5</v>
      </c>
      <c r="AW218">
        <v>0</v>
      </c>
      <c r="AX218">
        <v>0</v>
      </c>
      <c r="AY218">
        <v>8.6999059179979193E-5</v>
      </c>
    </row>
    <row r="219" spans="1:51" x14ac:dyDescent="0.35">
      <c r="A219" t="s">
        <v>272</v>
      </c>
      <c r="B219">
        <v>2.51326539852847E-3</v>
      </c>
      <c r="C219">
        <v>1.24060798088572E-2</v>
      </c>
      <c r="D219">
        <v>5.2451191361748703E-3</v>
      </c>
      <c r="E219">
        <v>8.9435714218408808E-3</v>
      </c>
      <c r="F219">
        <v>4.9139069490502299E-3</v>
      </c>
      <c r="G219">
        <v>7.61602196238792E-3</v>
      </c>
      <c r="H219">
        <v>1.2590357387706199E-3</v>
      </c>
      <c r="I219">
        <v>1.88100325460273E-3</v>
      </c>
      <c r="J219">
        <v>1.77386795567688E-3</v>
      </c>
      <c r="K219">
        <v>2.9677976362961099E-3</v>
      </c>
      <c r="L219">
        <v>3.6599690068592201E-3</v>
      </c>
      <c r="M219">
        <v>9.8825531923258107E-4</v>
      </c>
      <c r="N219">
        <v>1.6587616465776E-3</v>
      </c>
      <c r="O219" s="5">
        <v>0</v>
      </c>
      <c r="P219">
        <v>2010.0833333333301</v>
      </c>
      <c r="Q219">
        <v>-1.79471993877023E-4</v>
      </c>
      <c r="R219">
        <v>1.8512670953038101E-4</v>
      </c>
      <c r="S219">
        <v>-3.6394024972706698E-4</v>
      </c>
      <c r="T219">
        <v>4.98998947609314E-4</v>
      </c>
      <c r="U219">
        <v>-3.1387223807893399E-4</v>
      </c>
      <c r="V219">
        <v>-3.6394024972706698E-4</v>
      </c>
      <c r="W219">
        <v>0</v>
      </c>
      <c r="X219">
        <v>0.125</v>
      </c>
      <c r="Y219">
        <v>0.5</v>
      </c>
      <c r="Z219">
        <v>0.375</v>
      </c>
      <c r="AA219">
        <v>0</v>
      </c>
      <c r="AB219">
        <v>0</v>
      </c>
      <c r="AC219">
        <v>0</v>
      </c>
      <c r="AD219">
        <v>0</v>
      </c>
      <c r="AE219">
        <v>0</v>
      </c>
      <c r="AF219">
        <v>0</v>
      </c>
      <c r="AG219">
        <v>0</v>
      </c>
      <c r="AH219">
        <v>4.98998947609314E-4</v>
      </c>
      <c r="AI219">
        <v>-4.6465621753662102E-4</v>
      </c>
      <c r="AJ219">
        <v>4.98998947609314E-4</v>
      </c>
      <c r="AK219">
        <v>0</v>
      </c>
      <c r="AL219">
        <v>-4.6465621753662102E-4</v>
      </c>
      <c r="AM219">
        <v>0</v>
      </c>
      <c r="AN219">
        <v>1.6847388359193501E-5</v>
      </c>
      <c r="AO219">
        <v>0</v>
      </c>
      <c r="AP219">
        <v>0</v>
      </c>
      <c r="AQ219">
        <v>1.6847388359193501E-5</v>
      </c>
      <c r="AR219">
        <v>0</v>
      </c>
      <c r="AS219">
        <v>0</v>
      </c>
      <c r="AT219">
        <v>-3.30719626438127E-4</v>
      </c>
      <c r="AU219">
        <v>1.00715967809554E-4</v>
      </c>
      <c r="AV219">
        <v>0</v>
      </c>
      <c r="AW219">
        <v>-3.30719626438127E-4</v>
      </c>
      <c r="AX219">
        <v>1.00715967809554E-4</v>
      </c>
      <c r="AY219">
        <v>0</v>
      </c>
    </row>
    <row r="220" spans="1:51" x14ac:dyDescent="0.35">
      <c r="A220" t="s">
        <v>273</v>
      </c>
      <c r="B220">
        <v>2.8137888955999399E-3</v>
      </c>
      <c r="C220">
        <v>1.1371016171038899E-2</v>
      </c>
      <c r="D220">
        <v>4.1459470324480803E-3</v>
      </c>
      <c r="E220">
        <v>8.8046214540169806E-3</v>
      </c>
      <c r="F220">
        <v>3.8147348453234399E-3</v>
      </c>
      <c r="G220">
        <v>7.3462844131155598E-3</v>
      </c>
      <c r="H220">
        <v>3.5332787844524299E-4</v>
      </c>
      <c r="I220">
        <v>1.88100325460273E-3</v>
      </c>
      <c r="J220">
        <v>1.5804037122754699E-3</v>
      </c>
      <c r="K220">
        <v>3.4244378413951799E-3</v>
      </c>
      <c r="L220">
        <v>3.58553101488834E-3</v>
      </c>
      <c r="M220">
        <v>3.3631555683204001E-4</v>
      </c>
      <c r="N220">
        <v>1.7895492280260599E-3</v>
      </c>
      <c r="O220" s="5">
        <v>0</v>
      </c>
      <c r="P220">
        <v>2010.1666666666699</v>
      </c>
      <c r="Q220">
        <v>2.6321456924982599E-4</v>
      </c>
      <c r="R220">
        <v>-3.8807607471352899E-4</v>
      </c>
      <c r="S220">
        <v>6.4752469618690003E-4</v>
      </c>
      <c r="T220">
        <v>-3.8807607471352899E-4</v>
      </c>
      <c r="U220">
        <v>0</v>
      </c>
      <c r="V220">
        <v>4.9726294765116701E-4</v>
      </c>
      <c r="W220">
        <v>1.5026174853573299E-4</v>
      </c>
      <c r="X220">
        <v>0.5</v>
      </c>
      <c r="Y220">
        <v>0</v>
      </c>
      <c r="Z220">
        <v>0.25</v>
      </c>
      <c r="AA220">
        <v>0.25</v>
      </c>
      <c r="AB220">
        <v>-1.94611831312113E-4</v>
      </c>
      <c r="AC220">
        <v>4.5664020509906698E-4</v>
      </c>
      <c r="AD220">
        <v>-1.94611831312113E-4</v>
      </c>
      <c r="AE220">
        <v>0</v>
      </c>
      <c r="AF220">
        <v>4.5664020509906698E-4</v>
      </c>
      <c r="AG220">
        <v>0</v>
      </c>
      <c r="AH220">
        <v>0</v>
      </c>
      <c r="AI220">
        <v>0</v>
      </c>
      <c r="AJ220">
        <v>0</v>
      </c>
      <c r="AK220">
        <v>0</v>
      </c>
      <c r="AL220">
        <v>0</v>
      </c>
      <c r="AM220">
        <v>0</v>
      </c>
      <c r="AN220">
        <v>-1.9346424340141501E-4</v>
      </c>
      <c r="AO220">
        <v>0</v>
      </c>
      <c r="AP220">
        <v>-1.9346424340141501E-4</v>
      </c>
      <c r="AQ220">
        <v>0</v>
      </c>
      <c r="AR220">
        <v>0</v>
      </c>
      <c r="AS220">
        <v>0</v>
      </c>
      <c r="AT220">
        <v>0</v>
      </c>
      <c r="AU220">
        <v>1.90884491087834E-4</v>
      </c>
      <c r="AV220">
        <v>0</v>
      </c>
      <c r="AW220">
        <v>0</v>
      </c>
      <c r="AX220">
        <v>4.0622742552100501E-5</v>
      </c>
      <c r="AY220">
        <v>1.5026174853573299E-4</v>
      </c>
    </row>
    <row r="221" spans="1:51" x14ac:dyDescent="0.35">
      <c r="A221" t="s">
        <v>274</v>
      </c>
      <c r="B221">
        <v>2.4215612632907599E-3</v>
      </c>
      <c r="C221">
        <v>1.20201394897082E-2</v>
      </c>
      <c r="D221">
        <v>1.8661411287925599E-3</v>
      </c>
      <c r="E221">
        <v>9.2028175701568092E-3</v>
      </c>
      <c r="F221">
        <v>1.5264604116142699E-3</v>
      </c>
      <c r="G221">
        <v>7.8923023346252393E-3</v>
      </c>
      <c r="H221">
        <v>2.9754466444305798E-4</v>
      </c>
      <c r="I221">
        <v>1.320762384722E-3</v>
      </c>
      <c r="J221">
        <v>-9.1846637550789195E-5</v>
      </c>
      <c r="K221">
        <v>3.9639343873146401E-3</v>
      </c>
      <c r="L221">
        <v>3.5920523904785602E-3</v>
      </c>
      <c r="M221">
        <v>3.3631555683204001E-4</v>
      </c>
      <c r="N221">
        <v>1.6501959527098499E-3</v>
      </c>
      <c r="O221" s="5">
        <v>0</v>
      </c>
      <c r="P221">
        <v>2010.25</v>
      </c>
      <c r="Q221">
        <v>1.3150346195010001E-3</v>
      </c>
      <c r="R221">
        <v>7.2330261438143103E-4</v>
      </c>
      <c r="S221">
        <v>5.9430993229440704E-4</v>
      </c>
      <c r="T221">
        <v>4.0799324161735303E-5</v>
      </c>
      <c r="U221">
        <v>6.8250329021969495E-4</v>
      </c>
      <c r="V221">
        <v>5.9430993229440704E-4</v>
      </c>
      <c r="W221">
        <v>0</v>
      </c>
      <c r="X221">
        <v>0.125</v>
      </c>
      <c r="Y221">
        <v>0.375</v>
      </c>
      <c r="Z221">
        <v>0.5</v>
      </c>
      <c r="AA221">
        <v>0</v>
      </c>
      <c r="AB221">
        <v>6.5848293815271204E-4</v>
      </c>
      <c r="AC221">
        <v>5.3949654591946001E-4</v>
      </c>
      <c r="AD221">
        <v>0</v>
      </c>
      <c r="AE221">
        <v>6.5848293815271204E-4</v>
      </c>
      <c r="AF221">
        <v>5.3949654591946001E-4</v>
      </c>
      <c r="AG221">
        <v>0</v>
      </c>
      <c r="AH221">
        <v>0</v>
      </c>
      <c r="AI221">
        <v>6.5213755902193101E-6</v>
      </c>
      <c r="AJ221">
        <v>0</v>
      </c>
      <c r="AK221">
        <v>0</v>
      </c>
      <c r="AL221">
        <v>6.5213755902193101E-6</v>
      </c>
      <c r="AM221">
        <v>0</v>
      </c>
      <c r="AN221">
        <v>0</v>
      </c>
      <c r="AO221">
        <v>0</v>
      </c>
      <c r="AP221">
        <v>0</v>
      </c>
      <c r="AQ221">
        <v>0</v>
      </c>
      <c r="AR221">
        <v>0</v>
      </c>
      <c r="AS221">
        <v>0</v>
      </c>
      <c r="AT221">
        <v>6.4819676228718994E-5</v>
      </c>
      <c r="AU221">
        <v>4.8292010784727601E-5</v>
      </c>
      <c r="AV221">
        <v>4.0799324161735303E-5</v>
      </c>
      <c r="AW221">
        <v>2.4020352066983701E-5</v>
      </c>
      <c r="AX221">
        <v>4.8292010784727601E-5</v>
      </c>
      <c r="AY221">
        <v>0</v>
      </c>
    </row>
    <row r="222" spans="1:51" x14ac:dyDescent="0.35">
      <c r="A222" t="s">
        <v>275</v>
      </c>
      <c r="B222">
        <v>2.0506548736947401E-3</v>
      </c>
      <c r="C222">
        <v>1.15695418701252E-2</v>
      </c>
      <c r="D222">
        <v>2.9974913190358899E-3</v>
      </c>
      <c r="E222">
        <v>8.79206556556727E-3</v>
      </c>
      <c r="F222">
        <v>2.6538294223109899E-3</v>
      </c>
      <c r="G222">
        <v>7.4207389947036403E-3</v>
      </c>
      <c r="H222">
        <v>2.9754466444305798E-4</v>
      </c>
      <c r="I222">
        <v>2.44813139541872E-3</v>
      </c>
      <c r="J222">
        <v>-9.1846637550789195E-5</v>
      </c>
      <c r="K222">
        <v>3.9639343873146401E-3</v>
      </c>
      <c r="L222">
        <v>3.11106561845106E-3</v>
      </c>
      <c r="M222">
        <v>3.45738988937938E-4</v>
      </c>
      <c r="N222">
        <v>1.7149884675885299E-3</v>
      </c>
      <c r="O222" s="5">
        <v>0</v>
      </c>
      <c r="P222">
        <v>2010.3333333333301</v>
      </c>
      <c r="Q222">
        <v>1.5399770256241401E-3</v>
      </c>
      <c r="R222">
        <v>1.21471395571417E-3</v>
      </c>
      <c r="S222">
        <v>3.1308494292051899E-4</v>
      </c>
      <c r="T222">
        <v>1.12736901069672E-3</v>
      </c>
      <c r="U222">
        <v>8.7344945017448595E-5</v>
      </c>
      <c r="V222">
        <v>1.8250669124419099E-4</v>
      </c>
      <c r="W222">
        <v>1.3057825167632801E-4</v>
      </c>
      <c r="X222">
        <v>0.25</v>
      </c>
      <c r="Y222">
        <v>0.125</v>
      </c>
      <c r="Z222">
        <v>0.25</v>
      </c>
      <c r="AA222">
        <v>0.375</v>
      </c>
      <c r="AB222">
        <v>0</v>
      </c>
      <c r="AC222">
        <v>0</v>
      </c>
      <c r="AD222">
        <v>0</v>
      </c>
      <c r="AE222">
        <v>0</v>
      </c>
      <c r="AF222">
        <v>0</v>
      </c>
      <c r="AG222">
        <v>0</v>
      </c>
      <c r="AH222">
        <v>1.12736901069672E-3</v>
      </c>
      <c r="AI222">
        <v>1.84467001605207E-4</v>
      </c>
      <c r="AJ222">
        <v>1.12736901069672E-3</v>
      </c>
      <c r="AK222">
        <v>0</v>
      </c>
      <c r="AL222">
        <v>1.7111240446584101E-4</v>
      </c>
      <c r="AM222">
        <v>1.3354597139366099E-5</v>
      </c>
      <c r="AN222">
        <v>0</v>
      </c>
      <c r="AO222">
        <v>1.13942867783504E-5</v>
      </c>
      <c r="AP222">
        <v>0</v>
      </c>
      <c r="AQ222">
        <v>0</v>
      </c>
      <c r="AR222">
        <v>1.13942867783504E-5</v>
      </c>
      <c r="AS222">
        <v>0</v>
      </c>
      <c r="AT222">
        <v>8.7344945017448595E-5</v>
      </c>
      <c r="AU222">
        <v>1.1722365453696099E-4</v>
      </c>
      <c r="AV222">
        <v>0</v>
      </c>
      <c r="AW222">
        <v>8.7344945017448595E-5</v>
      </c>
      <c r="AX222">
        <v>0</v>
      </c>
      <c r="AY222">
        <v>1.1722365453696099E-4</v>
      </c>
    </row>
    <row r="223" spans="1:51" x14ac:dyDescent="0.35">
      <c r="A223" t="s">
        <v>276</v>
      </c>
      <c r="B223">
        <v>4.4872737550815302E-3</v>
      </c>
      <c r="C223">
        <v>1.08984290524686E-2</v>
      </c>
      <c r="D223">
        <v>3.0715404103666502E-3</v>
      </c>
      <c r="E223">
        <v>9.5069314607352292E-3</v>
      </c>
      <c r="F223">
        <v>2.6776424031351499E-3</v>
      </c>
      <c r="G223">
        <v>7.64831544531599E-3</v>
      </c>
      <c r="H223">
        <v>3.06089541027851E-4</v>
      </c>
      <c r="I223">
        <v>2.4633994996580899E-3</v>
      </c>
      <c r="J223">
        <v>-9.1846637550789195E-5</v>
      </c>
      <c r="K223">
        <v>3.6281601139203298E-3</v>
      </c>
      <c r="L223">
        <v>3.4839204691126799E-3</v>
      </c>
      <c r="M223">
        <v>5.3623486228298396E-4</v>
      </c>
      <c r="N223">
        <v>2.2525140226507499E-3</v>
      </c>
      <c r="O223" s="5">
        <v>0</v>
      </c>
      <c r="P223">
        <v>2010.4166666666699</v>
      </c>
      <c r="Q223">
        <v>1.47805591072903E-3</v>
      </c>
      <c r="R223">
        <v>2.3812980824156901E-5</v>
      </c>
      <c r="S223">
        <v>1.4575173343535201E-3</v>
      </c>
      <c r="T223">
        <v>8.5448765847934301E-6</v>
      </c>
      <c r="U223">
        <v>1.5268104239363499E-5</v>
      </c>
      <c r="V223">
        <v>2.8113592137816702E-4</v>
      </c>
      <c r="W223">
        <v>1.1763814129753501E-3</v>
      </c>
      <c r="X223">
        <v>0.125</v>
      </c>
      <c r="Y223">
        <v>0.125</v>
      </c>
      <c r="Z223">
        <v>0.375</v>
      </c>
      <c r="AA223">
        <v>0.375</v>
      </c>
      <c r="AB223">
        <v>8.5448765847934301E-6</v>
      </c>
      <c r="AC223">
        <v>0</v>
      </c>
      <c r="AD223">
        <v>8.5448765847934301E-6</v>
      </c>
      <c r="AE223">
        <v>0</v>
      </c>
      <c r="AF223">
        <v>0</v>
      </c>
      <c r="AG223">
        <v>0</v>
      </c>
      <c r="AH223">
        <v>1.5268104239363499E-5</v>
      </c>
      <c r="AI223">
        <v>1.1763814129753501E-3</v>
      </c>
      <c r="AJ223">
        <v>0</v>
      </c>
      <c r="AK223">
        <v>1.5268104239363499E-5</v>
      </c>
      <c r="AL223">
        <v>0</v>
      </c>
      <c r="AM223">
        <v>1.1763814129753501E-3</v>
      </c>
      <c r="AN223">
        <v>0</v>
      </c>
      <c r="AO223">
        <v>0</v>
      </c>
      <c r="AP223">
        <v>0</v>
      </c>
      <c r="AQ223">
        <v>0</v>
      </c>
      <c r="AR223">
        <v>0</v>
      </c>
      <c r="AS223">
        <v>0</v>
      </c>
      <c r="AT223">
        <v>0</v>
      </c>
      <c r="AU223">
        <v>2.8113592137816702E-4</v>
      </c>
      <c r="AV223">
        <v>0</v>
      </c>
      <c r="AW223">
        <v>0</v>
      </c>
      <c r="AX223">
        <v>2.8113592137816702E-4</v>
      </c>
      <c r="AY223">
        <v>0</v>
      </c>
    </row>
    <row r="224" spans="1:51" x14ac:dyDescent="0.35">
      <c r="A224" t="s">
        <v>277</v>
      </c>
      <c r="B224">
        <v>4.4734557827775696E-3</v>
      </c>
      <c r="C224">
        <v>1.0425036790317799E-2</v>
      </c>
      <c r="D224">
        <v>1.5733151580086E-3</v>
      </c>
      <c r="E224">
        <v>9.38563136508987E-3</v>
      </c>
      <c r="F224">
        <v>2.5244138632728799E-3</v>
      </c>
      <c r="G224">
        <v>8.04847745694009E-3</v>
      </c>
      <c r="H224">
        <v>2.72163510870227E-4</v>
      </c>
      <c r="I224">
        <v>2.3440969899534399E-3</v>
      </c>
      <c r="J224">
        <v>-9.1846637550789195E-5</v>
      </c>
      <c r="K224">
        <v>3.8727701570843401E-3</v>
      </c>
      <c r="L224">
        <v>3.6394724375727701E-3</v>
      </c>
      <c r="M224">
        <v>5.3623486228298396E-4</v>
      </c>
      <c r="N224">
        <v>3.8605520288549801E-4</v>
      </c>
      <c r="O224" s="5">
        <v>0</v>
      </c>
      <c r="P224">
        <v>2010.5</v>
      </c>
      <c r="Q224">
        <v>-7.0299610289748004E-4</v>
      </c>
      <c r="R224">
        <v>-9.2758425958192297E-4</v>
      </c>
      <c r="S224">
        <v>2.0722288328684399E-4</v>
      </c>
      <c r="T224">
        <v>-9.2758425958192297E-4</v>
      </c>
      <c r="U224">
        <v>0</v>
      </c>
      <c r="V224">
        <v>2.5911347233000701E-5</v>
      </c>
      <c r="W224">
        <v>1.81311536053843E-4</v>
      </c>
      <c r="X224">
        <v>0.375</v>
      </c>
      <c r="Y224">
        <v>0</v>
      </c>
      <c r="Z224">
        <v>0.5</v>
      </c>
      <c r="AA224">
        <v>0.125</v>
      </c>
      <c r="AB224">
        <v>0</v>
      </c>
      <c r="AC224">
        <v>2.4702989552921698E-4</v>
      </c>
      <c r="AD224">
        <v>0</v>
      </c>
      <c r="AE224">
        <v>0</v>
      </c>
      <c r="AF224">
        <v>2.4702989552921698E-4</v>
      </c>
      <c r="AG224">
        <v>0</v>
      </c>
      <c r="AH224">
        <v>3.1719206716926301E-6</v>
      </c>
      <c r="AI224">
        <v>4.8165509502708998E-4</v>
      </c>
      <c r="AJ224">
        <v>3.1719206716926301E-6</v>
      </c>
      <c r="AK224">
        <v>0</v>
      </c>
      <c r="AL224">
        <v>4.8165509502708998E-4</v>
      </c>
      <c r="AM224">
        <v>0</v>
      </c>
      <c r="AN224">
        <v>0</v>
      </c>
      <c r="AO224">
        <v>0</v>
      </c>
      <c r="AP224">
        <v>0</v>
      </c>
      <c r="AQ224">
        <v>0</v>
      </c>
      <c r="AR224">
        <v>0</v>
      </c>
      <c r="AS224">
        <v>0</v>
      </c>
      <c r="AT224">
        <v>-9.3075618025361502E-4</v>
      </c>
      <c r="AU224">
        <v>-5.2146210726946305E-4</v>
      </c>
      <c r="AV224">
        <v>-9.3075618025361502E-4</v>
      </c>
      <c r="AW224">
        <v>0</v>
      </c>
      <c r="AX224">
        <v>-7.0277364332330702E-4</v>
      </c>
      <c r="AY224">
        <v>1.81311536053843E-4</v>
      </c>
    </row>
    <row r="225" spans="1:51" x14ac:dyDescent="0.35">
      <c r="A225" t="s">
        <v>278</v>
      </c>
      <c r="B225">
        <v>5.3367734554253003E-3</v>
      </c>
      <c r="C225">
        <v>1.1679112232953599E-2</v>
      </c>
      <c r="D225">
        <v>2.8465092219762001E-3</v>
      </c>
      <c r="E225">
        <v>1.05751670450827E-2</v>
      </c>
      <c r="F225">
        <v>3.1936851538084E-3</v>
      </c>
      <c r="G225">
        <v>9.2249390479568101E-3</v>
      </c>
      <c r="H225">
        <v>2.6962610473952301E-4</v>
      </c>
      <c r="I225">
        <v>2.5929843039222502E-3</v>
      </c>
      <c r="J225">
        <v>3.3107474514662398E-4</v>
      </c>
      <c r="K225">
        <v>4.1344484017864598E-3</v>
      </c>
      <c r="L225">
        <v>4.5542557838873596E-3</v>
      </c>
      <c r="M225">
        <v>5.3623486228298396E-4</v>
      </c>
      <c r="N225">
        <v>1.0030520652936901E-3</v>
      </c>
      <c r="O225" s="5">
        <v>0</v>
      </c>
      <c r="P225">
        <v>2010.5833333333301</v>
      </c>
      <c r="Q225">
        <v>2.8922221819023299E-3</v>
      </c>
      <c r="R225">
        <v>9.9388637983870696E-4</v>
      </c>
      <c r="S225">
        <v>1.89463516787207E-3</v>
      </c>
      <c r="T225">
        <v>1.30484798620784E-5</v>
      </c>
      <c r="U225">
        <v>9.8083789997662797E-4</v>
      </c>
      <c r="V225">
        <v>1.0622004639418499E-3</v>
      </c>
      <c r="W225">
        <v>8.3243470393022396E-4</v>
      </c>
      <c r="X225">
        <v>0.125</v>
      </c>
      <c r="Y225">
        <v>0.375</v>
      </c>
      <c r="Z225">
        <v>0.375</v>
      </c>
      <c r="AA225">
        <v>0.125</v>
      </c>
      <c r="AB225">
        <v>0</v>
      </c>
      <c r="AC225">
        <v>8.3243470393022396E-4</v>
      </c>
      <c r="AD225">
        <v>0</v>
      </c>
      <c r="AE225">
        <v>0</v>
      </c>
      <c r="AF225">
        <v>0</v>
      </c>
      <c r="AG225">
        <v>8.3243470393022396E-4</v>
      </c>
      <c r="AH225">
        <v>1.30484798620784E-5</v>
      </c>
      <c r="AI225">
        <v>1.0622004639418499E-3</v>
      </c>
      <c r="AJ225">
        <v>1.30484798620784E-5</v>
      </c>
      <c r="AK225">
        <v>0</v>
      </c>
      <c r="AL225">
        <v>1.0622004639418499E-3</v>
      </c>
      <c r="AM225">
        <v>0</v>
      </c>
      <c r="AN225">
        <v>4.2292138269741302E-4</v>
      </c>
      <c r="AO225">
        <v>0</v>
      </c>
      <c r="AP225">
        <v>0</v>
      </c>
      <c r="AQ225">
        <v>4.2292138269741302E-4</v>
      </c>
      <c r="AR225">
        <v>0</v>
      </c>
      <c r="AS225">
        <v>0</v>
      </c>
      <c r="AT225">
        <v>5.5791651727921598E-4</v>
      </c>
      <c r="AU225">
        <v>0</v>
      </c>
      <c r="AV225">
        <v>0</v>
      </c>
      <c r="AW225">
        <v>5.5791651727921598E-4</v>
      </c>
      <c r="AX225">
        <v>0</v>
      </c>
      <c r="AY225">
        <v>0</v>
      </c>
    </row>
    <row r="226" spans="1:51" x14ac:dyDescent="0.35">
      <c r="A226" t="s">
        <v>279</v>
      </c>
      <c r="B226">
        <v>6.1455993197150598E-3</v>
      </c>
      <c r="C226">
        <v>9.8991691705931206E-3</v>
      </c>
      <c r="D226">
        <v>5.0444298810541199E-3</v>
      </c>
      <c r="E226">
        <v>1.00896084460473E-2</v>
      </c>
      <c r="F226">
        <v>3.8908403982849298E-3</v>
      </c>
      <c r="G226">
        <v>7.9536710770198599E-3</v>
      </c>
      <c r="H226">
        <v>2.6239445045526499E-4</v>
      </c>
      <c r="I226">
        <v>3.29737120268304E-3</v>
      </c>
      <c r="J226">
        <v>3.3107474514662398E-4</v>
      </c>
      <c r="K226">
        <v>4.1344484017864598E-3</v>
      </c>
      <c r="L226">
        <v>2.8785748808055401E-3</v>
      </c>
      <c r="M226">
        <v>9.40647794427862E-4</v>
      </c>
      <c r="N226">
        <v>3.2895268517966498E-3</v>
      </c>
      <c r="O226" s="5">
        <v>0</v>
      </c>
      <c r="P226">
        <v>2010.6666666666699</v>
      </c>
      <c r="Q226">
        <v>3.1445633909772401E-3</v>
      </c>
      <c r="R226">
        <v>1.7626565531609899E-3</v>
      </c>
      <c r="S226">
        <v>1.3573944946716999E-3</v>
      </c>
      <c r="T226">
        <v>1.18833510085883E-3</v>
      </c>
      <c r="U226">
        <v>5.7432145230216201E-4</v>
      </c>
      <c r="V226">
        <v>9.52981562526826E-4</v>
      </c>
      <c r="W226">
        <v>4.0441293214487799E-4</v>
      </c>
      <c r="X226">
        <v>0.5</v>
      </c>
      <c r="Y226">
        <v>0.125</v>
      </c>
      <c r="Z226">
        <v>0.25</v>
      </c>
      <c r="AA226">
        <v>0.125</v>
      </c>
      <c r="AB226">
        <v>0</v>
      </c>
      <c r="AC226">
        <v>0</v>
      </c>
      <c r="AD226">
        <v>0</v>
      </c>
      <c r="AE226">
        <v>0</v>
      </c>
      <c r="AF226">
        <v>0</v>
      </c>
      <c r="AG226">
        <v>0</v>
      </c>
      <c r="AH226">
        <v>6.5203290844475202E-4</v>
      </c>
      <c r="AI226">
        <v>0</v>
      </c>
      <c r="AJ226">
        <v>6.5203290844475202E-4</v>
      </c>
      <c r="AK226">
        <v>0</v>
      </c>
      <c r="AL226">
        <v>0</v>
      </c>
      <c r="AM226">
        <v>0</v>
      </c>
      <c r="AN226">
        <v>0</v>
      </c>
      <c r="AO226">
        <v>4.0441293214487799E-4</v>
      </c>
      <c r="AP226">
        <v>0</v>
      </c>
      <c r="AQ226">
        <v>0</v>
      </c>
      <c r="AR226">
        <v>0</v>
      </c>
      <c r="AS226">
        <v>4.0441293214487799E-4</v>
      </c>
      <c r="AT226">
        <v>1.1106236447162401E-3</v>
      </c>
      <c r="AU226">
        <v>9.52981562526826E-4</v>
      </c>
      <c r="AV226">
        <v>5.3630219241407697E-4</v>
      </c>
      <c r="AW226">
        <v>5.7432145230216201E-4</v>
      </c>
      <c r="AX226">
        <v>9.52981562526826E-4</v>
      </c>
      <c r="AY226">
        <v>0</v>
      </c>
    </row>
    <row r="227" spans="1:51" x14ac:dyDescent="0.35">
      <c r="A227" t="s">
        <v>280</v>
      </c>
      <c r="B227">
        <v>4.8954160207678498E-3</v>
      </c>
      <c r="C227">
        <v>9.2870009055690695E-3</v>
      </c>
      <c r="D227">
        <v>5.1908300404015801E-3</v>
      </c>
      <c r="E227">
        <v>8.8788783125117003E-3</v>
      </c>
      <c r="F227">
        <v>4.47935546413157E-3</v>
      </c>
      <c r="G227">
        <v>8.1246876010627501E-3</v>
      </c>
      <c r="H227">
        <v>1.70490424804046E-4</v>
      </c>
      <c r="I227">
        <v>4.0127069977979202E-3</v>
      </c>
      <c r="J227">
        <v>2.9615804152960699E-4</v>
      </c>
      <c r="K227">
        <v>3.5753396986864701E-3</v>
      </c>
      <c r="L227">
        <v>3.1732996025030302E-3</v>
      </c>
      <c r="M227">
        <v>1.3760482998732501E-3</v>
      </c>
      <c r="N227">
        <v>1.4656652877189601E-3</v>
      </c>
      <c r="O227" s="5">
        <v>0</v>
      </c>
      <c r="P227">
        <v>2010.75</v>
      </c>
      <c r="Q227">
        <v>1.04204914164807E-3</v>
      </c>
      <c r="R227">
        <v>9.0142804905658303E-4</v>
      </c>
      <c r="S227">
        <v>1.4120543816109401E-4</v>
      </c>
      <c r="T227">
        <v>-3.4916703617016501E-5</v>
      </c>
      <c r="U227">
        <v>9.3634475267359997E-4</v>
      </c>
      <c r="V227">
        <v>4.4311101964932502E-4</v>
      </c>
      <c r="W227">
        <v>-3.0190558148823098E-4</v>
      </c>
      <c r="X227">
        <v>0.125</v>
      </c>
      <c r="Y227">
        <v>0.125</v>
      </c>
      <c r="Z227">
        <v>0.25</v>
      </c>
      <c r="AA227">
        <v>0.5</v>
      </c>
      <c r="AB227">
        <v>0</v>
      </c>
      <c r="AC227">
        <v>0</v>
      </c>
      <c r="AD227">
        <v>0</v>
      </c>
      <c r="AE227">
        <v>0</v>
      </c>
      <c r="AF227">
        <v>0</v>
      </c>
      <c r="AG227">
        <v>0</v>
      </c>
      <c r="AH227">
        <v>9.3634475267359997E-4</v>
      </c>
      <c r="AI227">
        <v>3.3835643813287601E-4</v>
      </c>
      <c r="AJ227">
        <v>0</v>
      </c>
      <c r="AK227">
        <v>9.3634475267359997E-4</v>
      </c>
      <c r="AL227">
        <v>0</v>
      </c>
      <c r="AM227">
        <v>3.3835643813287601E-4</v>
      </c>
      <c r="AN227">
        <v>-3.4916703617016501E-5</v>
      </c>
      <c r="AO227">
        <v>4.3540050544538998E-4</v>
      </c>
      <c r="AP227">
        <v>-3.4916703617016501E-5</v>
      </c>
      <c r="AQ227">
        <v>0</v>
      </c>
      <c r="AR227">
        <v>4.3540050544538998E-4</v>
      </c>
      <c r="AS227">
        <v>0</v>
      </c>
      <c r="AT227">
        <v>0</v>
      </c>
      <c r="AU227">
        <v>-6.3255150541717195E-4</v>
      </c>
      <c r="AV227">
        <v>0</v>
      </c>
      <c r="AW227">
        <v>0</v>
      </c>
      <c r="AX227">
        <v>7.7105142039346103E-6</v>
      </c>
      <c r="AY227">
        <v>-6.4026201962110601E-4</v>
      </c>
    </row>
    <row r="228" spans="1:51" x14ac:dyDescent="0.35">
      <c r="A228" t="s">
        <v>281</v>
      </c>
      <c r="B228">
        <v>4.7831940963410204E-3</v>
      </c>
      <c r="C228">
        <v>7.2515540177109398E-3</v>
      </c>
      <c r="D228">
        <v>6.5602004875495896E-3</v>
      </c>
      <c r="E228">
        <v>7.3438299702650702E-3</v>
      </c>
      <c r="F228">
        <v>5.8525261287602597E-3</v>
      </c>
      <c r="G228">
        <v>6.5573427771009199E-3</v>
      </c>
      <c r="H228">
        <v>5.8539866063866898E-4</v>
      </c>
      <c r="I228">
        <v>4.5195860423774201E-3</v>
      </c>
      <c r="J228">
        <v>7.4754142574416801E-4</v>
      </c>
      <c r="K228">
        <v>2.6529118264781801E-3</v>
      </c>
      <c r="L228">
        <v>2.5778483340806002E-3</v>
      </c>
      <c r="M228">
        <v>1.32658261654214E-3</v>
      </c>
      <c r="N228">
        <v>1.4941615519534701E-3</v>
      </c>
      <c r="O228" s="5">
        <v>0</v>
      </c>
      <c r="P228">
        <v>2010.8333333333301</v>
      </c>
      <c r="Q228">
        <v>1.2773961782874799E-3</v>
      </c>
      <c r="R228">
        <v>1.14648133303941E-3</v>
      </c>
      <c r="S228">
        <v>1.3163993582693601E-4</v>
      </c>
      <c r="T228">
        <v>1.02348917687196E-4</v>
      </c>
      <c r="U228">
        <v>1.04413241535222E-3</v>
      </c>
      <c r="V228">
        <v>5.2347234718472501E-5</v>
      </c>
      <c r="W228">
        <v>7.9292701108463494E-5</v>
      </c>
      <c r="X228">
        <v>0.125</v>
      </c>
      <c r="Y228">
        <v>0.375</v>
      </c>
      <c r="Z228">
        <v>0.25</v>
      </c>
      <c r="AA228">
        <v>0.25</v>
      </c>
      <c r="AB228">
        <v>1.02348917687196E-4</v>
      </c>
      <c r="AC228">
        <v>0</v>
      </c>
      <c r="AD228">
        <v>1.02348917687196E-4</v>
      </c>
      <c r="AE228">
        <v>0</v>
      </c>
      <c r="AF228">
        <v>0</v>
      </c>
      <c r="AG228">
        <v>0</v>
      </c>
      <c r="AH228">
        <v>5.0687904457950796E-4</v>
      </c>
      <c r="AI228">
        <v>1.1164382129756799E-5</v>
      </c>
      <c r="AJ228">
        <v>0</v>
      </c>
      <c r="AK228">
        <v>5.0687904457950796E-4</v>
      </c>
      <c r="AL228">
        <v>1.1164382129756799E-5</v>
      </c>
      <c r="AM228">
        <v>0</v>
      </c>
      <c r="AN228">
        <v>4.5138338421456102E-4</v>
      </c>
      <c r="AO228">
        <v>7.9856136191376105E-6</v>
      </c>
      <c r="AP228">
        <v>0</v>
      </c>
      <c r="AQ228">
        <v>4.5138338421456102E-4</v>
      </c>
      <c r="AR228">
        <v>0</v>
      </c>
      <c r="AS228">
        <v>7.9856136191376105E-6</v>
      </c>
      <c r="AT228">
        <v>8.5869986558148801E-5</v>
      </c>
      <c r="AU228">
        <v>1.12489940078042E-4</v>
      </c>
      <c r="AV228">
        <v>0</v>
      </c>
      <c r="AW228">
        <v>8.5869986558148801E-5</v>
      </c>
      <c r="AX228">
        <v>4.1182852588715698E-5</v>
      </c>
      <c r="AY228">
        <v>7.1307087489325897E-5</v>
      </c>
    </row>
    <row r="229" spans="1:51" x14ac:dyDescent="0.35">
      <c r="A229" t="s">
        <v>282</v>
      </c>
      <c r="B229">
        <v>4.8561141564112302E-3</v>
      </c>
      <c r="C229">
        <v>7.1189611092884698E-3</v>
      </c>
      <c r="D229">
        <v>6.5979001336935999E-3</v>
      </c>
      <c r="E229">
        <v>7.0753171070007496E-3</v>
      </c>
      <c r="F229">
        <v>5.8340632309446102E-3</v>
      </c>
      <c r="G229">
        <v>6.2648030860219302E-3</v>
      </c>
      <c r="H229">
        <v>1.0361044124632499E-3</v>
      </c>
      <c r="I229">
        <v>4.1351876102286196E-3</v>
      </c>
      <c r="J229">
        <v>6.6277120825273595E-4</v>
      </c>
      <c r="K229">
        <v>2.1755589483018001E-3</v>
      </c>
      <c r="L229">
        <v>2.8583859165224098E-3</v>
      </c>
      <c r="M229">
        <v>1.2308582211977199E-3</v>
      </c>
      <c r="N229">
        <v>1.5743509237278199E-3</v>
      </c>
      <c r="O229" s="5">
        <v>0</v>
      </c>
      <c r="P229">
        <v>2010.9166666666699</v>
      </c>
      <c r="Q229">
        <v>9.6878625757224101E-4</v>
      </c>
      <c r="R229">
        <v>5.1750205531032802E-4</v>
      </c>
      <c r="S229">
        <v>4.5430020654901502E-4</v>
      </c>
      <c r="T229">
        <v>0</v>
      </c>
      <c r="U229">
        <v>5.1750205531032802E-4</v>
      </c>
      <c r="V229">
        <v>3.1230766651583802E-4</v>
      </c>
      <c r="W229">
        <v>1.41992540033177E-4</v>
      </c>
      <c r="X229">
        <v>0</v>
      </c>
      <c r="Y229">
        <v>0.25</v>
      </c>
      <c r="Z229">
        <v>0.5</v>
      </c>
      <c r="AA229">
        <v>0.25</v>
      </c>
      <c r="AB229">
        <v>4.6133951135066598E-4</v>
      </c>
      <c r="AC229">
        <v>9.9957597823833696E-5</v>
      </c>
      <c r="AD229">
        <v>0</v>
      </c>
      <c r="AE229">
        <v>4.6133951135066598E-4</v>
      </c>
      <c r="AF229">
        <v>4.8554969922521401E-6</v>
      </c>
      <c r="AG229">
        <v>9.5102100831581595E-5</v>
      </c>
      <c r="AH229">
        <v>0</v>
      </c>
      <c r="AI229">
        <v>2.8053758244181199E-4</v>
      </c>
      <c r="AJ229">
        <v>0</v>
      </c>
      <c r="AK229">
        <v>0</v>
      </c>
      <c r="AL229">
        <v>2.8053758244181199E-4</v>
      </c>
      <c r="AM229">
        <v>0</v>
      </c>
      <c r="AN229">
        <v>0</v>
      </c>
      <c r="AO229">
        <v>0</v>
      </c>
      <c r="AP229">
        <v>0</v>
      </c>
      <c r="AQ229">
        <v>0</v>
      </c>
      <c r="AR229">
        <v>0</v>
      </c>
      <c r="AS229">
        <v>0</v>
      </c>
      <c r="AT229">
        <v>5.6162543959661997E-5</v>
      </c>
      <c r="AU229">
        <v>7.3805026283369106E-5</v>
      </c>
      <c r="AV229">
        <v>0</v>
      </c>
      <c r="AW229">
        <v>5.6162543959661997E-5</v>
      </c>
      <c r="AX229">
        <v>2.6914587081773299E-5</v>
      </c>
      <c r="AY229">
        <v>4.6890439201595801E-5</v>
      </c>
    </row>
    <row r="230" spans="1:51" x14ac:dyDescent="0.35">
      <c r="A230" t="s">
        <v>283</v>
      </c>
      <c r="B230">
        <v>4.6619836851777303E-3</v>
      </c>
      <c r="C230">
        <v>6.9546633307519404E-3</v>
      </c>
      <c r="D230">
        <v>8.1713961067906606E-3</v>
      </c>
      <c r="E230">
        <v>6.9049901337530596E-3</v>
      </c>
      <c r="F230">
        <v>6.4416463446447603E-3</v>
      </c>
      <c r="G230">
        <v>6.1291541238717396E-3</v>
      </c>
      <c r="H230">
        <v>1.0361044124632499E-3</v>
      </c>
      <c r="I230">
        <v>4.7427707239287697E-3</v>
      </c>
      <c r="J230">
        <v>6.6277120825273595E-4</v>
      </c>
      <c r="K230">
        <v>2.1933332515764398E-3</v>
      </c>
      <c r="L230">
        <v>3.0766275343075398E-3</v>
      </c>
      <c r="M230">
        <v>8.5919333798775699E-4</v>
      </c>
      <c r="N230">
        <v>2.5055857720272302E-3</v>
      </c>
      <c r="O230" s="5">
        <v>0</v>
      </c>
      <c r="P230">
        <v>2011</v>
      </c>
      <c r="Q230">
        <v>2.0879666433195601E-3</v>
      </c>
      <c r="R230">
        <v>2.0181458102299602E-3</v>
      </c>
      <c r="S230">
        <v>7.0095351357111197E-5</v>
      </c>
      <c r="T230">
        <v>0</v>
      </c>
      <c r="U230">
        <v>2.0181458102299602E-3</v>
      </c>
      <c r="V230">
        <v>7.0095351357111197E-5</v>
      </c>
      <c r="W230">
        <v>0</v>
      </c>
      <c r="X230">
        <v>0</v>
      </c>
      <c r="Y230">
        <v>0.625</v>
      </c>
      <c r="Z230">
        <v>0.375</v>
      </c>
      <c r="AA230">
        <v>0</v>
      </c>
      <c r="AB230">
        <v>0</v>
      </c>
      <c r="AC230">
        <v>1.7774303274637601E-5</v>
      </c>
      <c r="AD230">
        <v>0</v>
      </c>
      <c r="AE230">
        <v>0</v>
      </c>
      <c r="AF230">
        <v>1.7774303274637601E-5</v>
      </c>
      <c r="AG230">
        <v>0</v>
      </c>
      <c r="AH230">
        <v>9.8965755515174111E-4</v>
      </c>
      <c r="AI230">
        <v>0</v>
      </c>
      <c r="AJ230">
        <v>0</v>
      </c>
      <c r="AK230">
        <v>9.8965755515174111E-4</v>
      </c>
      <c r="AL230">
        <v>0</v>
      </c>
      <c r="AM230">
        <v>0</v>
      </c>
      <c r="AN230">
        <v>0</v>
      </c>
      <c r="AO230">
        <v>0</v>
      </c>
      <c r="AP230">
        <v>0</v>
      </c>
      <c r="AQ230">
        <v>0</v>
      </c>
      <c r="AR230">
        <v>0</v>
      </c>
      <c r="AS230">
        <v>0</v>
      </c>
      <c r="AT230">
        <v>1.02848825507822E-3</v>
      </c>
      <c r="AU230">
        <v>5.23210480824736E-5</v>
      </c>
      <c r="AV230">
        <v>0</v>
      </c>
      <c r="AW230">
        <v>1.02848825507822E-3</v>
      </c>
      <c r="AX230">
        <v>5.23210480824736E-5</v>
      </c>
      <c r="AY230">
        <v>0</v>
      </c>
    </row>
    <row r="231" spans="1:51" x14ac:dyDescent="0.35">
      <c r="A231" t="s">
        <v>284</v>
      </c>
      <c r="B231">
        <v>5.2788308174457101E-3</v>
      </c>
      <c r="C231">
        <v>7.7519406406982598E-3</v>
      </c>
      <c r="D231">
        <v>8.9520511370546497E-3</v>
      </c>
      <c r="E231">
        <v>7.61205235486021E-3</v>
      </c>
      <c r="F231">
        <v>6.8609793329748904E-3</v>
      </c>
      <c r="G231">
        <v>6.8731959474906904E-3</v>
      </c>
      <c r="H231">
        <v>1.0522187355813499E-3</v>
      </c>
      <c r="I231">
        <v>5.1628367774999902E-3</v>
      </c>
      <c r="J231">
        <v>6.4592381989354202E-4</v>
      </c>
      <c r="K231">
        <v>2.1933332515764398E-3</v>
      </c>
      <c r="L231">
        <v>3.79622982719908E-3</v>
      </c>
      <c r="M231">
        <v>8.8363286871517204E-4</v>
      </c>
      <c r="N231">
        <v>2.8299282114492902E-3</v>
      </c>
      <c r="O231" s="5">
        <v>0</v>
      </c>
      <c r="P231">
        <v>2011.0833333333301</v>
      </c>
      <c r="Q231">
        <v>1.31895068345766E-3</v>
      </c>
      <c r="R231">
        <v>9.6578173979437103E-4</v>
      </c>
      <c r="S231">
        <v>3.4312197138008298E-4</v>
      </c>
      <c r="T231">
        <v>9.6578173979437103E-4</v>
      </c>
      <c r="U231">
        <v>0</v>
      </c>
      <c r="V231">
        <v>3.4698405246093198E-5</v>
      </c>
      <c r="W231">
        <v>3.0842356613399E-4</v>
      </c>
      <c r="X231">
        <v>0.5</v>
      </c>
      <c r="Y231">
        <v>0</v>
      </c>
      <c r="Z231">
        <v>0.25</v>
      </c>
      <c r="AA231">
        <v>0.25</v>
      </c>
      <c r="AB231">
        <v>1.61143231180998E-5</v>
      </c>
      <c r="AC231">
        <v>0</v>
      </c>
      <c r="AD231">
        <v>1.61143231180998E-5</v>
      </c>
      <c r="AE231">
        <v>0</v>
      </c>
      <c r="AF231">
        <v>0</v>
      </c>
      <c r="AG231">
        <v>0</v>
      </c>
      <c r="AH231">
        <v>9.1906500118053803E-4</v>
      </c>
      <c r="AI231">
        <v>2.5494607535491402E-4</v>
      </c>
      <c r="AJ231">
        <v>9.1906500118053803E-4</v>
      </c>
      <c r="AK231">
        <v>0</v>
      </c>
      <c r="AL231">
        <v>0</v>
      </c>
      <c r="AM231">
        <v>2.5494607535491402E-4</v>
      </c>
      <c r="AN231">
        <v>0</v>
      </c>
      <c r="AO231">
        <v>2.4439530727415501E-5</v>
      </c>
      <c r="AP231">
        <v>0</v>
      </c>
      <c r="AQ231">
        <v>0</v>
      </c>
      <c r="AR231">
        <v>-2.9037960051660098E-5</v>
      </c>
      <c r="AS231">
        <v>5.3477490779075599E-5</v>
      </c>
      <c r="AT231">
        <v>3.0602415495732603E-5</v>
      </c>
      <c r="AU231">
        <v>6.3736365297753297E-5</v>
      </c>
      <c r="AV231">
        <v>3.0602415495732603E-5</v>
      </c>
      <c r="AW231">
        <v>0</v>
      </c>
      <c r="AX231">
        <v>6.3736365297753297E-5</v>
      </c>
      <c r="AY231">
        <v>0</v>
      </c>
    </row>
    <row r="232" spans="1:51" x14ac:dyDescent="0.35">
      <c r="A232" t="s">
        <v>285</v>
      </c>
      <c r="B232">
        <v>4.9783073203742397E-3</v>
      </c>
      <c r="C232">
        <v>7.6086439130435002E-3</v>
      </c>
      <c r="D232">
        <v>1.2014446721153999E-2</v>
      </c>
      <c r="E232">
        <v>7.3591166212218099E-3</v>
      </c>
      <c r="F232">
        <v>9.0556041473684509E-3</v>
      </c>
      <c r="G232">
        <v>6.81114470494012E-3</v>
      </c>
      <c r="H232">
        <v>1.2468305668934701E-3</v>
      </c>
      <c r="I232">
        <v>6.8894856397384296E-3</v>
      </c>
      <c r="J232">
        <v>9.1928794073655102E-4</v>
      </c>
      <c r="K232">
        <v>2.1312820090258699E-3</v>
      </c>
      <c r="L232">
        <v>3.79622982719908E-3</v>
      </c>
      <c r="M232">
        <v>8.8363286871517204E-4</v>
      </c>
      <c r="N232">
        <v>3.5068144900672702E-3</v>
      </c>
      <c r="O232" s="5">
        <v>0</v>
      </c>
      <c r="P232">
        <v>2011.1666666666699</v>
      </c>
      <c r="Q232">
        <v>3.0668923307395298E-3</v>
      </c>
      <c r="R232">
        <v>2.67431950938586E-3</v>
      </c>
      <c r="S232">
        <v>3.9458896254850197E-4</v>
      </c>
      <c r="T232">
        <v>2.5306467195487701E-3</v>
      </c>
      <c r="U232">
        <v>1.4367278983709101E-4</v>
      </c>
      <c r="V232">
        <v>3.9458896254850197E-4</v>
      </c>
      <c r="W232">
        <v>0</v>
      </c>
      <c r="X232">
        <v>0.375</v>
      </c>
      <c r="Y232">
        <v>0.5</v>
      </c>
      <c r="Z232">
        <v>0.125</v>
      </c>
      <c r="AA232">
        <v>0</v>
      </c>
      <c r="AB232">
        <v>0</v>
      </c>
      <c r="AC232">
        <v>3.9458896254850197E-4</v>
      </c>
      <c r="AD232">
        <v>0</v>
      </c>
      <c r="AE232">
        <v>0</v>
      </c>
      <c r="AF232">
        <v>3.9458896254850197E-4</v>
      </c>
      <c r="AG232">
        <v>0</v>
      </c>
      <c r="AH232">
        <v>1.7266488622384401E-3</v>
      </c>
      <c r="AI232">
        <v>0</v>
      </c>
      <c r="AJ232">
        <v>1.7173999501046201E-3</v>
      </c>
      <c r="AK232">
        <v>9.2489121338219408E-6</v>
      </c>
      <c r="AL232">
        <v>0</v>
      </c>
      <c r="AM232">
        <v>0</v>
      </c>
      <c r="AN232">
        <v>7.9899877441593398E-5</v>
      </c>
      <c r="AO232">
        <v>0</v>
      </c>
      <c r="AP232">
        <v>3.1185140734535198E-5</v>
      </c>
      <c r="AQ232">
        <v>4.87147367070582E-5</v>
      </c>
      <c r="AR232">
        <v>0</v>
      </c>
      <c r="AS232">
        <v>0</v>
      </c>
      <c r="AT232">
        <v>8.6777076970582004E-4</v>
      </c>
      <c r="AU232">
        <v>0</v>
      </c>
      <c r="AV232">
        <v>7.8206162870960902E-4</v>
      </c>
      <c r="AW232">
        <v>8.5709140996210803E-5</v>
      </c>
      <c r="AX232">
        <v>0</v>
      </c>
      <c r="AY232">
        <v>0</v>
      </c>
    </row>
    <row r="233" spans="1:51" x14ac:dyDescent="0.35">
      <c r="A233" t="s">
        <v>286</v>
      </c>
      <c r="B233">
        <v>4.9939727919135904E-3</v>
      </c>
      <c r="C233">
        <v>7.1291292429214396E-3</v>
      </c>
      <c r="D233">
        <v>1.4815818722786899E-2</v>
      </c>
      <c r="E233">
        <v>6.8652764847403997E-3</v>
      </c>
      <c r="F233">
        <v>1.18737363165854E-2</v>
      </c>
      <c r="G233">
        <v>6.3655965792434399E-3</v>
      </c>
      <c r="H233">
        <v>3.6713201549135699E-3</v>
      </c>
      <c r="I233">
        <v>7.28312822093525E-3</v>
      </c>
      <c r="J233">
        <v>9.1928794073655102E-4</v>
      </c>
      <c r="K233">
        <v>1.6074509346457599E-3</v>
      </c>
      <c r="L233">
        <v>3.7897084516088598E-3</v>
      </c>
      <c r="M233">
        <v>9.6843719298881704E-4</v>
      </c>
      <c r="N233">
        <v>3.4417623116984601E-3</v>
      </c>
      <c r="O233" s="5">
        <v>0</v>
      </c>
      <c r="P233">
        <v>2011.25</v>
      </c>
      <c r="Q233">
        <v>3.61880061150277E-3</v>
      </c>
      <c r="R233">
        <v>3.5246746160142702E-3</v>
      </c>
      <c r="S233">
        <v>1.00469795812995E-4</v>
      </c>
      <c r="T233">
        <v>3.46719252268206E-3</v>
      </c>
      <c r="U233">
        <v>5.7482093332205899E-5</v>
      </c>
      <c r="V233">
        <v>8.4804324273645299E-5</v>
      </c>
      <c r="W233">
        <v>1.56654715393492E-5</v>
      </c>
      <c r="X233">
        <v>0.375</v>
      </c>
      <c r="Y233">
        <v>0.25</v>
      </c>
      <c r="Z233">
        <v>0.25</v>
      </c>
      <c r="AA233">
        <v>0.125</v>
      </c>
      <c r="AB233">
        <v>3.08297252617282E-3</v>
      </c>
      <c r="AC233">
        <v>1.56654715393492E-5</v>
      </c>
      <c r="AD233">
        <v>3.0735499414852401E-3</v>
      </c>
      <c r="AE233">
        <v>9.4225846875721693E-6</v>
      </c>
      <c r="AF233">
        <v>0</v>
      </c>
      <c r="AG233">
        <v>1.56654715393492E-5</v>
      </c>
      <c r="AH233">
        <v>3.9364258119681901E-4</v>
      </c>
      <c r="AI233">
        <v>0</v>
      </c>
      <c r="AJ233">
        <v>3.9364258119681901E-4</v>
      </c>
      <c r="AK233">
        <v>0</v>
      </c>
      <c r="AL233">
        <v>0</v>
      </c>
      <c r="AM233">
        <v>0</v>
      </c>
      <c r="AN233">
        <v>0</v>
      </c>
      <c r="AO233">
        <v>8.4804324273645299E-5</v>
      </c>
      <c r="AP233">
        <v>0</v>
      </c>
      <c r="AQ233">
        <v>0</v>
      </c>
      <c r="AR233">
        <v>8.4804324273645299E-5</v>
      </c>
      <c r="AS233">
        <v>0</v>
      </c>
      <c r="AT233">
        <v>4.8059508644633698E-5</v>
      </c>
      <c r="AU233">
        <v>0</v>
      </c>
      <c r="AV233">
        <v>0</v>
      </c>
      <c r="AW233">
        <v>4.8059508644633698E-5</v>
      </c>
      <c r="AX233">
        <v>0</v>
      </c>
      <c r="AY233">
        <v>0</v>
      </c>
    </row>
    <row r="234" spans="1:51" x14ac:dyDescent="0.35">
      <c r="A234" t="s">
        <v>287</v>
      </c>
      <c r="B234">
        <v>1.15684674563669E-2</v>
      </c>
      <c r="C234">
        <v>6.8637956095179697E-3</v>
      </c>
      <c r="D234">
        <v>1.36789698738692E-2</v>
      </c>
      <c r="E234">
        <v>1.00198570002653E-2</v>
      </c>
      <c r="F234">
        <v>1.0759519446683401E-2</v>
      </c>
      <c r="G234">
        <v>8.7840185987678905E-3</v>
      </c>
      <c r="H234">
        <v>3.6713201549135699E-3</v>
      </c>
      <c r="I234">
        <v>6.1689113510332303E-3</v>
      </c>
      <c r="J234">
        <v>9.1928794073655102E-4</v>
      </c>
      <c r="K234">
        <v>1.6074509346457599E-3</v>
      </c>
      <c r="L234">
        <v>4.4031957482489103E-3</v>
      </c>
      <c r="M234">
        <v>2.7733719158732199E-3</v>
      </c>
      <c r="N234">
        <v>4.15528882868328E-3</v>
      </c>
      <c r="O234" s="5">
        <v>0</v>
      </c>
      <c r="P234">
        <v>2011.3333333333301</v>
      </c>
      <c r="Q234">
        <v>3.5475099635391399E-3</v>
      </c>
      <c r="R234">
        <v>7.7865106796493701E-5</v>
      </c>
      <c r="S234">
        <v>3.46766545844544E-3</v>
      </c>
      <c r="T234">
        <v>0</v>
      </c>
      <c r="U234">
        <v>7.7865106796493701E-5</v>
      </c>
      <c r="V234">
        <v>4.9839874542460099E-5</v>
      </c>
      <c r="W234">
        <v>3.41782558390298E-3</v>
      </c>
      <c r="X234">
        <v>0</v>
      </c>
      <c r="Y234">
        <v>0.25</v>
      </c>
      <c r="Z234">
        <v>0.25</v>
      </c>
      <c r="AA234">
        <v>0.5</v>
      </c>
      <c r="AB234">
        <v>0</v>
      </c>
      <c r="AC234">
        <v>0</v>
      </c>
      <c r="AD234">
        <v>0</v>
      </c>
      <c r="AE234">
        <v>0</v>
      </c>
      <c r="AF234">
        <v>0</v>
      </c>
      <c r="AG234">
        <v>0</v>
      </c>
      <c r="AH234">
        <v>1.31521407946979E-5</v>
      </c>
      <c r="AI234">
        <v>7.9795429824526E-4</v>
      </c>
      <c r="AJ234">
        <v>0</v>
      </c>
      <c r="AK234">
        <v>1.31521407946979E-5</v>
      </c>
      <c r="AL234">
        <v>0</v>
      </c>
      <c r="AM234">
        <v>7.9795429824526E-4</v>
      </c>
      <c r="AN234">
        <v>0</v>
      </c>
      <c r="AO234">
        <v>1.81632900966275E-3</v>
      </c>
      <c r="AP234">
        <v>0</v>
      </c>
      <c r="AQ234">
        <v>0</v>
      </c>
      <c r="AR234">
        <v>1.3071867369723701E-5</v>
      </c>
      <c r="AS234">
        <v>1.80325714229303E-3</v>
      </c>
      <c r="AT234">
        <v>6.4712966001795793E-5</v>
      </c>
      <c r="AU234">
        <v>8.5338215053743101E-4</v>
      </c>
      <c r="AV234">
        <v>0</v>
      </c>
      <c r="AW234">
        <v>6.4712966001795793E-5</v>
      </c>
      <c r="AX234">
        <v>3.6768007172736401E-5</v>
      </c>
      <c r="AY234">
        <v>8.1661414336469502E-4</v>
      </c>
    </row>
    <row r="235" spans="1:51" x14ac:dyDescent="0.35">
      <c r="A235" t="s">
        <v>288</v>
      </c>
      <c r="B235">
        <v>9.9468243677440105E-3</v>
      </c>
      <c r="C235">
        <v>8.3216333883078392E-3</v>
      </c>
      <c r="D235">
        <v>1.5567999212994199E-2</v>
      </c>
      <c r="E235">
        <v>9.9379543453488092E-3</v>
      </c>
      <c r="F235">
        <v>1.2648548785808299E-2</v>
      </c>
      <c r="G235">
        <v>8.6176919965656393E-3</v>
      </c>
      <c r="H235">
        <v>3.6627752783287798E-3</v>
      </c>
      <c r="I235">
        <v>6.4644340528787004E-3</v>
      </c>
      <c r="J235">
        <v>2.52133945460087E-3</v>
      </c>
      <c r="K235">
        <v>1.6074509346457599E-3</v>
      </c>
      <c r="L235">
        <v>4.2368691460466599E-3</v>
      </c>
      <c r="M235">
        <v>2.7733719158732199E-3</v>
      </c>
      <c r="N235">
        <v>4.2397127759690196E-3</v>
      </c>
      <c r="O235" s="5">
        <v>0</v>
      </c>
      <c r="P235">
        <v>2011.4166666666699</v>
      </c>
      <c r="Q235">
        <v>3.2911790138250301E-3</v>
      </c>
      <c r="R235">
        <v>1.91284231994915E-3</v>
      </c>
      <c r="S235">
        <v>1.37561467943701E-3</v>
      </c>
      <c r="T235">
        <v>3.1079080608482999E-4</v>
      </c>
      <c r="U235">
        <v>1.60205151386432E-3</v>
      </c>
      <c r="V235">
        <v>1.0100548107730999E-3</v>
      </c>
      <c r="W235">
        <v>3.65559868663908E-4</v>
      </c>
      <c r="X235">
        <v>0.25</v>
      </c>
      <c r="Y235">
        <v>0.25</v>
      </c>
      <c r="Z235">
        <v>0.125</v>
      </c>
      <c r="AA235">
        <v>0.375</v>
      </c>
      <c r="AB235">
        <v>0</v>
      </c>
      <c r="AC235">
        <v>0</v>
      </c>
      <c r="AD235">
        <v>0</v>
      </c>
      <c r="AE235">
        <v>0</v>
      </c>
      <c r="AF235">
        <v>0</v>
      </c>
      <c r="AG235">
        <v>0</v>
      </c>
      <c r="AH235">
        <v>3.1079080608482999E-4</v>
      </c>
      <c r="AI235">
        <v>1.0100548107730999E-3</v>
      </c>
      <c r="AJ235">
        <v>3.1079080608482999E-4</v>
      </c>
      <c r="AK235">
        <v>0</v>
      </c>
      <c r="AL235">
        <v>1.0100548107730999E-3</v>
      </c>
      <c r="AM235">
        <v>0</v>
      </c>
      <c r="AN235">
        <v>1.60205151386432E-3</v>
      </c>
      <c r="AO235">
        <v>0</v>
      </c>
      <c r="AP235">
        <v>0</v>
      </c>
      <c r="AQ235">
        <v>1.60205151386432E-3</v>
      </c>
      <c r="AR235">
        <v>0</v>
      </c>
      <c r="AS235">
        <v>0</v>
      </c>
      <c r="AT235">
        <v>0</v>
      </c>
      <c r="AU235">
        <v>3.65559868663908E-4</v>
      </c>
      <c r="AV235">
        <v>0</v>
      </c>
      <c r="AW235">
        <v>0</v>
      </c>
      <c r="AX235">
        <v>0</v>
      </c>
      <c r="AY235">
        <v>3.65559868663908E-4</v>
      </c>
    </row>
    <row r="236" spans="1:51" x14ac:dyDescent="0.35">
      <c r="A236" t="s">
        <v>289</v>
      </c>
      <c r="B236">
        <v>1.1530354613923899E-2</v>
      </c>
      <c r="C236">
        <v>9.1192095926037296E-3</v>
      </c>
      <c r="D236">
        <v>1.72847680775608E-2</v>
      </c>
      <c r="E236">
        <v>1.1295970372142101E-2</v>
      </c>
      <c r="F236">
        <v>1.28432972499935E-2</v>
      </c>
      <c r="G236">
        <v>9.4542459160894595E-3</v>
      </c>
      <c r="H236">
        <v>3.70824745536775E-3</v>
      </c>
      <c r="I236">
        <v>6.4612621322070098E-3</v>
      </c>
      <c r="J236">
        <v>2.6737876624187799E-3</v>
      </c>
      <c r="K236">
        <v>1.9423765377565201E-3</v>
      </c>
      <c r="L236">
        <v>4.7384974624597202E-3</v>
      </c>
      <c r="M236">
        <v>2.7733719158732199E-3</v>
      </c>
      <c r="N236">
        <v>6.2831952836199297E-3</v>
      </c>
      <c r="O236" s="5">
        <v>0</v>
      </c>
      <c r="P236">
        <v>2011.5</v>
      </c>
      <c r="Q236">
        <v>2.35415651948045E-3</v>
      </c>
      <c r="R236">
        <v>7.8918460498471896E-4</v>
      </c>
      <c r="S236">
        <v>1.56523891008012E-3</v>
      </c>
      <c r="T236">
        <v>5.3599702096280102E-4</v>
      </c>
      <c r="U236">
        <v>2.53187584021918E-4</v>
      </c>
      <c r="V236">
        <v>5.92162250936326E-4</v>
      </c>
      <c r="W236">
        <v>9.7307665914379696E-4</v>
      </c>
      <c r="X236">
        <v>0.5</v>
      </c>
      <c r="Y236">
        <v>0.125</v>
      </c>
      <c r="Z236">
        <v>0.25</v>
      </c>
      <c r="AA236">
        <v>0.125</v>
      </c>
      <c r="AB236">
        <v>4.5472177038970697E-5</v>
      </c>
      <c r="AC236">
        <v>5.8195549863997804E-4</v>
      </c>
      <c r="AD236">
        <v>4.5472177038970697E-5</v>
      </c>
      <c r="AE236">
        <v>0</v>
      </c>
      <c r="AF236">
        <v>5.8195549863997804E-4</v>
      </c>
      <c r="AG236">
        <v>0</v>
      </c>
      <c r="AH236">
        <v>0</v>
      </c>
      <c r="AI236">
        <v>9.8328341144014405E-4</v>
      </c>
      <c r="AJ236">
        <v>0</v>
      </c>
      <c r="AK236">
        <v>0</v>
      </c>
      <c r="AL236">
        <v>1.0206752296347599E-5</v>
      </c>
      <c r="AM236">
        <v>9.7307665914379696E-4</v>
      </c>
      <c r="AN236">
        <v>1.5244820781791499E-4</v>
      </c>
      <c r="AO236">
        <v>0</v>
      </c>
      <c r="AP236">
        <v>1.5244820781791499E-4</v>
      </c>
      <c r="AQ236">
        <v>0</v>
      </c>
      <c r="AR236">
        <v>0</v>
      </c>
      <c r="AS236">
        <v>0</v>
      </c>
      <c r="AT236">
        <v>5.9126422012783304E-4</v>
      </c>
      <c r="AU236">
        <v>0</v>
      </c>
      <c r="AV236">
        <v>3.3807663610591499E-4</v>
      </c>
      <c r="AW236">
        <v>2.53187584021918E-4</v>
      </c>
      <c r="AX236">
        <v>0</v>
      </c>
      <c r="AY236">
        <v>0</v>
      </c>
    </row>
    <row r="237" spans="1:51" x14ac:dyDescent="0.35">
      <c r="A237" t="s">
        <v>290</v>
      </c>
      <c r="B237">
        <v>1.43187174350962E-2</v>
      </c>
      <c r="C237">
        <v>9.2121319354947894E-3</v>
      </c>
      <c r="D237">
        <v>1.69409772863904E-2</v>
      </c>
      <c r="E237">
        <v>1.2320395602208699E-2</v>
      </c>
      <c r="F237">
        <v>1.24247364838774E-2</v>
      </c>
      <c r="G237">
        <v>8.6389175135529895E-3</v>
      </c>
      <c r="H237">
        <v>3.7256565518111401E-3</v>
      </c>
      <c r="I237">
        <v>6.4482136523449302E-3</v>
      </c>
      <c r="J237">
        <v>2.25086627972137E-3</v>
      </c>
      <c r="K237">
        <v>1.1099418338263E-3</v>
      </c>
      <c r="L237">
        <v>4.0711984068933496E-3</v>
      </c>
      <c r="M237">
        <v>3.4577772728333401E-3</v>
      </c>
      <c r="N237">
        <v>8.1977188911686507E-3</v>
      </c>
      <c r="O237" s="5">
        <v>0</v>
      </c>
      <c r="P237">
        <v>2011.5833333333301</v>
      </c>
      <c r="Q237">
        <v>3.5843575554332899E-3</v>
      </c>
      <c r="R237">
        <v>6.50095588668288E-4</v>
      </c>
      <c r="S237">
        <v>2.9190603979386501E-3</v>
      </c>
      <c r="T237">
        <v>1.74090964433927E-5</v>
      </c>
      <c r="U237">
        <v>6.3268649222489499E-4</v>
      </c>
      <c r="V237">
        <v>1.10866163538738E-3</v>
      </c>
      <c r="W237">
        <v>1.8103987625512699E-3</v>
      </c>
      <c r="X237">
        <v>0.125</v>
      </c>
      <c r="Y237">
        <v>0.125</v>
      </c>
      <c r="Z237">
        <v>0.25</v>
      </c>
      <c r="AA237">
        <v>0.5</v>
      </c>
      <c r="AB237">
        <v>1.74090964433927E-5</v>
      </c>
      <c r="AC237">
        <v>0</v>
      </c>
      <c r="AD237">
        <v>1.74090964433927E-5</v>
      </c>
      <c r="AE237">
        <v>0</v>
      </c>
      <c r="AF237">
        <v>0</v>
      </c>
      <c r="AG237">
        <v>0</v>
      </c>
      <c r="AH237">
        <v>0</v>
      </c>
      <c r="AI237">
        <v>3.94901408375484E-4</v>
      </c>
      <c r="AJ237">
        <v>0</v>
      </c>
      <c r="AK237">
        <v>0</v>
      </c>
      <c r="AL237">
        <v>1.15116908227696E-4</v>
      </c>
      <c r="AM237">
        <v>2.7978450014778798E-4</v>
      </c>
      <c r="AN237">
        <v>0</v>
      </c>
      <c r="AO237">
        <v>6.8440535696012402E-4</v>
      </c>
      <c r="AP237">
        <v>0</v>
      </c>
      <c r="AQ237">
        <v>0</v>
      </c>
      <c r="AR237">
        <v>0</v>
      </c>
      <c r="AS237">
        <v>6.8440535696012402E-4</v>
      </c>
      <c r="AT237">
        <v>6.3268649222489499E-4</v>
      </c>
      <c r="AU237">
        <v>1.83975363260304E-3</v>
      </c>
      <c r="AV237">
        <v>0</v>
      </c>
      <c r="AW237">
        <v>6.3268649222489499E-4</v>
      </c>
      <c r="AX237">
        <v>9.9354472715968301E-4</v>
      </c>
      <c r="AY237">
        <v>8.4620890544336003E-4</v>
      </c>
    </row>
    <row r="238" spans="1:51" x14ac:dyDescent="0.35">
      <c r="A238" t="s">
        <v>291</v>
      </c>
      <c r="B238">
        <v>1.3441564906270799E-2</v>
      </c>
      <c r="C238">
        <v>9.8975638446326397E-3</v>
      </c>
      <c r="D238">
        <v>1.5196053629283999E-2</v>
      </c>
      <c r="E238">
        <v>1.22245352923649E-2</v>
      </c>
      <c r="F238">
        <v>1.17904364714873E-2</v>
      </c>
      <c r="G238">
        <v>9.4732834948951499E-3</v>
      </c>
      <c r="H238">
        <v>3.7256565518111401E-3</v>
      </c>
      <c r="I238">
        <v>5.8139136399547597E-3</v>
      </c>
      <c r="J238">
        <v>2.25086627972137E-3</v>
      </c>
      <c r="K238">
        <v>1.1099418338263E-3</v>
      </c>
      <c r="L238">
        <v>5.3099773203803902E-3</v>
      </c>
      <c r="M238">
        <v>3.0533643406884599E-3</v>
      </c>
      <c r="N238">
        <v>6.15686895526644E-3</v>
      </c>
      <c r="O238" s="5">
        <v>0</v>
      </c>
      <c r="P238">
        <v>2011.6666666666699</v>
      </c>
      <c r="Q238">
        <v>1.26878686409793E-3</v>
      </c>
      <c r="R238">
        <v>1.77328960545851E-5</v>
      </c>
      <c r="S238">
        <v>1.2615341848278901E-3</v>
      </c>
      <c r="T238">
        <v>0</v>
      </c>
      <c r="U238">
        <v>1.77328960545851E-5</v>
      </c>
      <c r="V238">
        <v>1.2956975170957501E-3</v>
      </c>
      <c r="W238">
        <v>-3.4163332267861199E-5</v>
      </c>
      <c r="X238">
        <v>0</v>
      </c>
      <c r="Y238">
        <v>0.125</v>
      </c>
      <c r="Z238">
        <v>0.25</v>
      </c>
      <c r="AA238">
        <v>0.625</v>
      </c>
      <c r="AB238">
        <v>0</v>
      </c>
      <c r="AC238">
        <v>0</v>
      </c>
      <c r="AD238">
        <v>0</v>
      </c>
      <c r="AE238">
        <v>0</v>
      </c>
      <c r="AF238">
        <v>0</v>
      </c>
      <c r="AG238">
        <v>0</v>
      </c>
      <c r="AH238">
        <v>1.77328960545851E-5</v>
      </c>
      <c r="AI238">
        <v>1.23877891348704E-3</v>
      </c>
      <c r="AJ238">
        <v>0</v>
      </c>
      <c r="AK238">
        <v>1.77328960545851E-5</v>
      </c>
      <c r="AL238">
        <v>1.0170144789913901E-3</v>
      </c>
      <c r="AM238">
        <v>2.2176443449564701E-4</v>
      </c>
      <c r="AN238">
        <v>0</v>
      </c>
      <c r="AO238">
        <v>0</v>
      </c>
      <c r="AP238">
        <v>0</v>
      </c>
      <c r="AQ238">
        <v>0</v>
      </c>
      <c r="AR238">
        <v>0</v>
      </c>
      <c r="AS238">
        <v>0</v>
      </c>
      <c r="AT238">
        <v>0</v>
      </c>
      <c r="AU238">
        <v>2.27552713408532E-5</v>
      </c>
      <c r="AV238">
        <v>0</v>
      </c>
      <c r="AW238">
        <v>0</v>
      </c>
      <c r="AX238">
        <v>2.7868303810436098E-4</v>
      </c>
      <c r="AY238">
        <v>-2.5592776676350802E-4</v>
      </c>
    </row>
    <row r="239" spans="1:51" x14ac:dyDescent="0.35">
      <c r="A239" t="s">
        <v>292</v>
      </c>
      <c r="B239">
        <v>1.35649882469273E-2</v>
      </c>
      <c r="C239">
        <v>1.16217708944277E-2</v>
      </c>
      <c r="D239">
        <v>1.3686832158133801E-2</v>
      </c>
      <c r="E239">
        <v>1.36452832983655E-2</v>
      </c>
      <c r="F239">
        <v>1.08224182205751E-2</v>
      </c>
      <c r="G239">
        <v>1.0575112021405601E-2</v>
      </c>
      <c r="H239">
        <v>3.7256565518111401E-3</v>
      </c>
      <c r="I239">
        <v>4.8775688872811597E-3</v>
      </c>
      <c r="J239">
        <v>2.21919278148277E-3</v>
      </c>
      <c r="K239">
        <v>2.1038074553760499E-3</v>
      </c>
      <c r="L239">
        <v>5.8533407307864802E-3</v>
      </c>
      <c r="M239">
        <v>2.6179638352430701E-3</v>
      </c>
      <c r="N239">
        <v>5.9345852145186798E-3</v>
      </c>
      <c r="O239" s="5">
        <v>0</v>
      </c>
      <c r="P239">
        <v>2011.75</v>
      </c>
      <c r="Q239">
        <v>9.56292882822396E-4</v>
      </c>
      <c r="R239">
        <v>-6.0779342209358103E-4</v>
      </c>
      <c r="S239">
        <v>1.56195344416175E-3</v>
      </c>
      <c r="T239">
        <v>-2.42532958619201E-4</v>
      </c>
      <c r="U239">
        <v>-3.6526046347437998E-4</v>
      </c>
      <c r="V239">
        <v>1.80214735532173E-3</v>
      </c>
      <c r="W239">
        <v>-2.4019391115998401E-4</v>
      </c>
      <c r="X239">
        <v>0.25</v>
      </c>
      <c r="Y239">
        <v>0.125</v>
      </c>
      <c r="Z239">
        <v>0.5</v>
      </c>
      <c r="AA239">
        <v>0.125</v>
      </c>
      <c r="AB239">
        <v>0</v>
      </c>
      <c r="AC239">
        <v>9.9386562154974594E-4</v>
      </c>
      <c r="AD239">
        <v>0</v>
      </c>
      <c r="AE239">
        <v>0</v>
      </c>
      <c r="AF239">
        <v>9.9386562154974594E-4</v>
      </c>
      <c r="AG239">
        <v>0</v>
      </c>
      <c r="AH239">
        <v>0</v>
      </c>
      <c r="AI239">
        <v>8.8171984853896695E-4</v>
      </c>
      <c r="AJ239">
        <v>0</v>
      </c>
      <c r="AK239">
        <v>0</v>
      </c>
      <c r="AL239">
        <v>1.12191375969895E-3</v>
      </c>
      <c r="AM239">
        <v>-2.4019391115998401E-4</v>
      </c>
      <c r="AN239">
        <v>-6.6590201855614103E-5</v>
      </c>
      <c r="AO239">
        <v>0</v>
      </c>
      <c r="AP239">
        <v>-6.6590201855614103E-5</v>
      </c>
      <c r="AQ239">
        <v>0</v>
      </c>
      <c r="AR239">
        <v>0</v>
      </c>
      <c r="AS239">
        <v>0</v>
      </c>
      <c r="AT239">
        <v>-5.4120322023796705E-4</v>
      </c>
      <c r="AU239">
        <v>-3.1363202592696202E-4</v>
      </c>
      <c r="AV239">
        <v>-1.7594275676358699E-4</v>
      </c>
      <c r="AW239">
        <v>-3.6526046347437998E-4</v>
      </c>
      <c r="AX239">
        <v>-3.1363202592696202E-4</v>
      </c>
      <c r="AY239">
        <v>0</v>
      </c>
    </row>
    <row r="240" spans="1:51" x14ac:dyDescent="0.35">
      <c r="A240" t="s">
        <v>293</v>
      </c>
      <c r="B240">
        <v>1.55472619618889E-2</v>
      </c>
      <c r="C240">
        <v>1.17298202999864E-2</v>
      </c>
      <c r="D240">
        <v>1.3110162049224701E-2</v>
      </c>
      <c r="E240">
        <v>1.56148122864882E-2</v>
      </c>
      <c r="F240">
        <v>9.7618068740938108E-3</v>
      </c>
      <c r="G240">
        <v>1.2555240137279799E-2</v>
      </c>
      <c r="H240">
        <v>3.6233076341239401E-3</v>
      </c>
      <c r="I240">
        <v>4.3706898427016598E-3</v>
      </c>
      <c r="J240">
        <v>1.76780939726821E-3</v>
      </c>
      <c r="K240">
        <v>3.9525423111012002E-3</v>
      </c>
      <c r="L240">
        <v>5.9927196045546898E-3</v>
      </c>
      <c r="M240">
        <v>2.6099782216239299E-3</v>
      </c>
      <c r="N240">
        <v>6.4079273243393296E-3</v>
      </c>
      <c r="O240" s="5">
        <v>0</v>
      </c>
      <c r="P240">
        <v>2011.8333333333301</v>
      </c>
      <c r="Q240">
        <v>2.6796563535134198E-3</v>
      </c>
      <c r="R240">
        <v>5.6981122413029205E-4</v>
      </c>
      <c r="S240">
        <v>2.1011689239496699E-3</v>
      </c>
      <c r="T240">
        <v>5.4592830174274895E-4</v>
      </c>
      <c r="U240">
        <v>2.38829223875426E-5</v>
      </c>
      <c r="V240">
        <v>1.10853062669056E-4</v>
      </c>
      <c r="W240">
        <v>1.9903158612806101E-3</v>
      </c>
      <c r="X240">
        <v>0.125</v>
      </c>
      <c r="Y240">
        <v>0.125</v>
      </c>
      <c r="Z240">
        <v>0.5</v>
      </c>
      <c r="AA240">
        <v>0.25</v>
      </c>
      <c r="AB240">
        <v>0</v>
      </c>
      <c r="AC240">
        <v>1.8487348557251499E-3</v>
      </c>
      <c r="AD240">
        <v>0</v>
      </c>
      <c r="AE240">
        <v>0</v>
      </c>
      <c r="AF240">
        <v>8.9622503425093601E-6</v>
      </c>
      <c r="AG240">
        <v>1.83977260538264E-3</v>
      </c>
      <c r="AH240">
        <v>0</v>
      </c>
      <c r="AI240">
        <v>1.5054325589796899E-4</v>
      </c>
      <c r="AJ240">
        <v>0</v>
      </c>
      <c r="AK240">
        <v>0</v>
      </c>
      <c r="AL240">
        <v>0</v>
      </c>
      <c r="AM240">
        <v>1.5054325589796899E-4</v>
      </c>
      <c r="AN240">
        <v>0</v>
      </c>
      <c r="AO240">
        <v>0</v>
      </c>
      <c r="AP240">
        <v>0</v>
      </c>
      <c r="AQ240">
        <v>0</v>
      </c>
      <c r="AR240">
        <v>0</v>
      </c>
      <c r="AS240">
        <v>0</v>
      </c>
      <c r="AT240">
        <v>5.6981122413029205E-4</v>
      </c>
      <c r="AU240">
        <v>1.01890812326547E-4</v>
      </c>
      <c r="AV240">
        <v>5.4592830174274895E-4</v>
      </c>
      <c r="AW240">
        <v>2.38829223875426E-5</v>
      </c>
      <c r="AX240">
        <v>1.01890812326547E-4</v>
      </c>
      <c r="AY240">
        <v>0</v>
      </c>
    </row>
    <row r="241" spans="1:51" x14ac:dyDescent="0.35">
      <c r="A241" t="s">
        <v>294</v>
      </c>
      <c r="B241">
        <v>1.5358378982654099E-2</v>
      </c>
      <c r="C241">
        <v>1.15561895401176E-2</v>
      </c>
      <c r="D241">
        <v>1.41415062536146E-2</v>
      </c>
      <c r="E241">
        <v>1.5557778533396901E-2</v>
      </c>
      <c r="F241">
        <v>1.08220683198436E-2</v>
      </c>
      <c r="G241">
        <v>1.2572011410471901E-2</v>
      </c>
      <c r="H241">
        <v>3.1698411280039799E-3</v>
      </c>
      <c r="I241">
        <v>5.8844177945714497E-3</v>
      </c>
      <c r="J241">
        <v>1.76780939726821E-3</v>
      </c>
      <c r="K241">
        <v>4.2009885440221599E-3</v>
      </c>
      <c r="L241">
        <v>5.7610446448258098E-3</v>
      </c>
      <c r="M241">
        <v>2.6099782216239299E-3</v>
      </c>
      <c r="N241">
        <v>6.3052050566959599E-3</v>
      </c>
      <c r="O241" s="5">
        <v>0</v>
      </c>
      <c r="P241">
        <v>2011.9166666666699</v>
      </c>
      <c r="Q241">
        <v>1.9505932544090501E-3</v>
      </c>
      <c r="R241">
        <v>1.54884625970016E-3</v>
      </c>
      <c r="S241">
        <v>3.9726645345772202E-4</v>
      </c>
      <c r="T241">
        <v>1.01163078206812E-3</v>
      </c>
      <c r="U241">
        <v>5.3721547763204E-4</v>
      </c>
      <c r="V241">
        <v>3.9726645345772202E-4</v>
      </c>
      <c r="W241">
        <v>0</v>
      </c>
      <c r="X241">
        <v>0.125</v>
      </c>
      <c r="Y241">
        <v>0.5</v>
      </c>
      <c r="Z241">
        <v>0.375</v>
      </c>
      <c r="AA241">
        <v>0</v>
      </c>
      <c r="AB241">
        <v>7.8730052306988093E-6</v>
      </c>
      <c r="AC241">
        <v>3.4840383074479501E-4</v>
      </c>
      <c r="AD241">
        <v>0</v>
      </c>
      <c r="AE241">
        <v>7.8730052306988093E-6</v>
      </c>
      <c r="AF241">
        <v>3.4840383074479501E-4</v>
      </c>
      <c r="AG241">
        <v>0</v>
      </c>
      <c r="AH241">
        <v>1.5137279518698001E-3</v>
      </c>
      <c r="AI241">
        <v>4.8862622712926099E-5</v>
      </c>
      <c r="AJ241">
        <v>1.01163078206812E-3</v>
      </c>
      <c r="AK241">
        <v>5.0209716980168103E-4</v>
      </c>
      <c r="AL241">
        <v>4.8862622712926099E-5</v>
      </c>
      <c r="AM241">
        <v>0</v>
      </c>
      <c r="AN241">
        <v>0</v>
      </c>
      <c r="AO241">
        <v>0</v>
      </c>
      <c r="AP241">
        <v>0</v>
      </c>
      <c r="AQ241">
        <v>0</v>
      </c>
      <c r="AR241">
        <v>0</v>
      </c>
      <c r="AS241">
        <v>0</v>
      </c>
      <c r="AT241">
        <v>2.7245302599660201E-5</v>
      </c>
      <c r="AU241">
        <v>0</v>
      </c>
      <c r="AV241">
        <v>0</v>
      </c>
      <c r="AW241">
        <v>2.7245302599660201E-5</v>
      </c>
      <c r="AX241">
        <v>0</v>
      </c>
      <c r="AY241">
        <v>0</v>
      </c>
    </row>
    <row r="242" spans="1:51" x14ac:dyDescent="0.35">
      <c r="A242" t="s">
        <v>295</v>
      </c>
      <c r="B242">
        <v>1.7619228570155999E-2</v>
      </c>
      <c r="C242">
        <v>1.4400829004644299E-2</v>
      </c>
      <c r="D242">
        <v>1.31251842897568E-2</v>
      </c>
      <c r="E242">
        <v>1.8101635907774E-2</v>
      </c>
      <c r="F242">
        <v>1.08105803902272E-2</v>
      </c>
      <c r="G242">
        <v>1.5035348931931701E-2</v>
      </c>
      <c r="H242">
        <v>3.1698411280039799E-3</v>
      </c>
      <c r="I242">
        <v>5.8729298649550597E-3</v>
      </c>
      <c r="J242">
        <v>1.76780939726821E-3</v>
      </c>
      <c r="K242">
        <v>4.1832142407475298E-3</v>
      </c>
      <c r="L242">
        <v>6.8136362727950397E-3</v>
      </c>
      <c r="M242">
        <v>4.0384984183891703E-3</v>
      </c>
      <c r="N242">
        <v>5.3808908753717397E-3</v>
      </c>
      <c r="O242" s="5">
        <v>0</v>
      </c>
      <c r="P242">
        <v>2012</v>
      </c>
      <c r="Q242">
        <v>3.6157300593719901E-3</v>
      </c>
      <c r="R242">
        <v>1.00182384637217E-3</v>
      </c>
      <c r="S242">
        <v>2.6139527257341201E-3</v>
      </c>
      <c r="T242">
        <v>9.6250415102002601E-4</v>
      </c>
      <c r="U242">
        <v>3.93196953521422E-5</v>
      </c>
      <c r="V242">
        <v>1.48352793198317E-3</v>
      </c>
      <c r="W242">
        <v>1.13042479375095E-3</v>
      </c>
      <c r="X242">
        <v>0.125</v>
      </c>
      <c r="Y242">
        <v>0.25</v>
      </c>
      <c r="Z242">
        <v>0.375</v>
      </c>
      <c r="AA242">
        <v>0.25</v>
      </c>
      <c r="AB242">
        <v>0</v>
      </c>
      <c r="AC242">
        <v>0</v>
      </c>
      <c r="AD242">
        <v>0</v>
      </c>
      <c r="AE242">
        <v>0</v>
      </c>
      <c r="AF242">
        <v>0</v>
      </c>
      <c r="AG242">
        <v>0</v>
      </c>
      <c r="AH242">
        <v>9.78169625535348E-4</v>
      </c>
      <c r="AI242">
        <v>1.05259162796924E-3</v>
      </c>
      <c r="AJ242">
        <v>9.6250415102002601E-4</v>
      </c>
      <c r="AK242">
        <v>1.5665474515322099E-5</v>
      </c>
      <c r="AL242">
        <v>0</v>
      </c>
      <c r="AM242">
        <v>1.05259162796924E-3</v>
      </c>
      <c r="AN242">
        <v>0</v>
      </c>
      <c r="AO242">
        <v>1.4285201967652299E-3</v>
      </c>
      <c r="AP242">
        <v>0</v>
      </c>
      <c r="AQ242">
        <v>0</v>
      </c>
      <c r="AR242">
        <v>1.3506870309835199E-3</v>
      </c>
      <c r="AS242">
        <v>7.78331657817129E-5</v>
      </c>
      <c r="AT242">
        <v>2.3654220836820101E-5</v>
      </c>
      <c r="AU242">
        <v>1.32840900999649E-4</v>
      </c>
      <c r="AV242">
        <v>0</v>
      </c>
      <c r="AW242">
        <v>2.3654220836820101E-5</v>
      </c>
      <c r="AX242">
        <v>1.32840900999649E-4</v>
      </c>
      <c r="AY242">
        <v>0</v>
      </c>
    </row>
    <row r="243" spans="1:51" x14ac:dyDescent="0.35">
      <c r="A243" t="s">
        <v>296</v>
      </c>
      <c r="B243">
        <v>1.7119498956918999E-2</v>
      </c>
      <c r="C243">
        <v>1.45840669453857E-2</v>
      </c>
      <c r="D243">
        <v>1.42802471258997E-2</v>
      </c>
      <c r="E243">
        <v>1.7943390071526101E-2</v>
      </c>
      <c r="F243">
        <v>1.18743700646566E-2</v>
      </c>
      <c r="G243">
        <v>1.47765322145614E-2</v>
      </c>
      <c r="H243">
        <v>3.1537268048858801E-3</v>
      </c>
      <c r="I243">
        <v>6.9528338625025202E-3</v>
      </c>
      <c r="J243">
        <v>1.76780939726821E-3</v>
      </c>
      <c r="K243">
        <v>4.1832142407475298E-3</v>
      </c>
      <c r="L243">
        <v>6.5792590861521102E-3</v>
      </c>
      <c r="M243">
        <v>4.0140588876617497E-3</v>
      </c>
      <c r="N243">
        <v>5.5727349182078797E-3</v>
      </c>
      <c r="O243" s="5">
        <v>0</v>
      </c>
      <c r="P243">
        <v>2012.0833333333301</v>
      </c>
      <c r="Q243">
        <v>2.3044902104425399E-3</v>
      </c>
      <c r="R243">
        <v>2.1208445759373601E-3</v>
      </c>
      <c r="S243">
        <v>1.84876135132249E-4</v>
      </c>
      <c r="T243">
        <v>1.9989689987279999E-3</v>
      </c>
      <c r="U243">
        <v>1.2187557720935701E-4</v>
      </c>
      <c r="V243">
        <v>1.26317375616768E-4</v>
      </c>
      <c r="W243">
        <v>5.8558759515480501E-5</v>
      </c>
      <c r="X243">
        <v>0.5</v>
      </c>
      <c r="Y243">
        <v>0.125</v>
      </c>
      <c r="Z243">
        <v>0.25</v>
      </c>
      <c r="AA243">
        <v>0.125</v>
      </c>
      <c r="AB243">
        <v>0</v>
      </c>
      <c r="AC243">
        <v>0</v>
      </c>
      <c r="AD243">
        <v>0</v>
      </c>
      <c r="AE243">
        <v>0</v>
      </c>
      <c r="AF243">
        <v>0</v>
      </c>
      <c r="AG243">
        <v>0</v>
      </c>
      <c r="AH243">
        <v>1.9989689987279999E-3</v>
      </c>
      <c r="AI243">
        <v>2.0568888711978802E-5</v>
      </c>
      <c r="AJ243">
        <v>1.9989689987279999E-3</v>
      </c>
      <c r="AK243">
        <v>0</v>
      </c>
      <c r="AL243">
        <v>2.0568888711978802E-5</v>
      </c>
      <c r="AM243">
        <v>0</v>
      </c>
      <c r="AN243">
        <v>0</v>
      </c>
      <c r="AO243">
        <v>0</v>
      </c>
      <c r="AP243">
        <v>0</v>
      </c>
      <c r="AQ243">
        <v>0</v>
      </c>
      <c r="AR243">
        <v>0</v>
      </c>
      <c r="AS243">
        <v>0</v>
      </c>
      <c r="AT243">
        <v>1.2187557720935701E-4</v>
      </c>
      <c r="AU243">
        <v>1.6430724642027E-4</v>
      </c>
      <c r="AV243">
        <v>0</v>
      </c>
      <c r="AW243">
        <v>1.2187557720935701E-4</v>
      </c>
      <c r="AX243">
        <v>1.0574848690478899E-4</v>
      </c>
      <c r="AY243">
        <v>5.8558759515480501E-5</v>
      </c>
    </row>
    <row r="244" spans="1:51" x14ac:dyDescent="0.35">
      <c r="A244" t="s">
        <v>297</v>
      </c>
      <c r="B244">
        <v>1.7119498956918999E-2</v>
      </c>
      <c r="C244">
        <v>1.53387209057004E-2</v>
      </c>
      <c r="D244">
        <v>1.20513055260048E-2</v>
      </c>
      <c r="E244">
        <v>1.8698044031840801E-2</v>
      </c>
      <c r="F244">
        <v>1.04511226702703E-2</v>
      </c>
      <c r="G244">
        <v>1.5531186174876E-2</v>
      </c>
      <c r="H244">
        <v>3.1785298140037201E-3</v>
      </c>
      <c r="I244">
        <v>5.5504438697601601E-3</v>
      </c>
      <c r="J244">
        <v>1.72214898650646E-3</v>
      </c>
      <c r="K244">
        <v>4.9378682010621797E-3</v>
      </c>
      <c r="L244">
        <v>6.5792590861521102E-3</v>
      </c>
      <c r="M244">
        <v>4.0140588876617497E-3</v>
      </c>
      <c r="N244">
        <v>4.7670407126992401E-3</v>
      </c>
      <c r="O244" s="5">
        <v>0</v>
      </c>
      <c r="P244">
        <v>2012.1666666666699</v>
      </c>
      <c r="Q244">
        <v>1.59406132176532E-3</v>
      </c>
      <c r="R244">
        <v>4.4537790949095401E-4</v>
      </c>
      <c r="S244">
        <v>1.14924292286316E-3</v>
      </c>
      <c r="T244">
        <v>2.77389671962904E-4</v>
      </c>
      <c r="U244">
        <v>1.6798823752804901E-4</v>
      </c>
      <c r="V244">
        <v>1.14924292286316E-3</v>
      </c>
      <c r="W244">
        <v>0</v>
      </c>
      <c r="X244">
        <v>0.5</v>
      </c>
      <c r="Y244">
        <v>0.375</v>
      </c>
      <c r="Z244">
        <v>0.125</v>
      </c>
      <c r="AA244">
        <v>0</v>
      </c>
      <c r="AB244">
        <v>2.48030091178408E-5</v>
      </c>
      <c r="AC244">
        <v>1.14924292286316E-3</v>
      </c>
      <c r="AD244">
        <v>2.48030091178408E-5</v>
      </c>
      <c r="AE244">
        <v>0</v>
      </c>
      <c r="AF244">
        <v>1.14924292286316E-3</v>
      </c>
      <c r="AG244">
        <v>0</v>
      </c>
      <c r="AH244">
        <v>3.2425886949608501E-4</v>
      </c>
      <c r="AI244">
        <v>0</v>
      </c>
      <c r="AJ244">
        <v>2.52586662845064E-4</v>
      </c>
      <c r="AK244">
        <v>7.1672206651021803E-5</v>
      </c>
      <c r="AL244">
        <v>0</v>
      </c>
      <c r="AM244">
        <v>0</v>
      </c>
      <c r="AN244">
        <v>3.4239466679842403E-5</v>
      </c>
      <c r="AO244">
        <v>0</v>
      </c>
      <c r="AP244">
        <v>0</v>
      </c>
      <c r="AQ244">
        <v>3.4239466679842403E-5</v>
      </c>
      <c r="AR244">
        <v>0</v>
      </c>
      <c r="AS244">
        <v>0</v>
      </c>
      <c r="AT244">
        <v>6.2076564197185099E-5</v>
      </c>
      <c r="AU244">
        <v>0</v>
      </c>
      <c r="AV244">
        <v>0</v>
      </c>
      <c r="AW244">
        <v>6.2076564197185099E-5</v>
      </c>
      <c r="AX244">
        <v>0</v>
      </c>
      <c r="AY244">
        <v>0</v>
      </c>
    </row>
    <row r="245" spans="1:51" x14ac:dyDescent="0.35">
      <c r="A245" t="s">
        <v>298</v>
      </c>
      <c r="B245">
        <v>1.7114313770172598E-2</v>
      </c>
      <c r="C245">
        <v>1.5306270431931101E-2</v>
      </c>
      <c r="D245">
        <v>1.1470224864526901E-2</v>
      </c>
      <c r="E245">
        <v>1.8678314661482301E-2</v>
      </c>
      <c r="F245">
        <v>9.9023226313657408E-3</v>
      </c>
      <c r="G245">
        <v>1.5444558770401099E-2</v>
      </c>
      <c r="H245">
        <v>9.5557287830902796E-5</v>
      </c>
      <c r="I245">
        <v>8.0846163570283801E-3</v>
      </c>
      <c r="J245">
        <v>1.72214898650646E-3</v>
      </c>
      <c r="K245">
        <v>4.9360451208609202E-3</v>
      </c>
      <c r="L245">
        <v>6.5792590861521102E-3</v>
      </c>
      <c r="M245">
        <v>3.9292545633881097E-3</v>
      </c>
      <c r="N245">
        <v>4.8016581242423702E-3</v>
      </c>
      <c r="O245" s="5">
        <v>0</v>
      </c>
      <c r="P245">
        <v>2012.25</v>
      </c>
      <c r="Q245">
        <v>3.0217337741094098E-3</v>
      </c>
      <c r="R245">
        <v>2.9435939545363302E-3</v>
      </c>
      <c r="S245">
        <v>8.0740425454541202E-5</v>
      </c>
      <c r="T245">
        <v>1.58846728866193E-3</v>
      </c>
      <c r="U245">
        <v>1.3551266658744E-3</v>
      </c>
      <c r="V245">
        <v>7.5500283058084207E-5</v>
      </c>
      <c r="W245">
        <v>5.2401423964570404E-6</v>
      </c>
      <c r="X245">
        <v>0.125</v>
      </c>
      <c r="Y245">
        <v>0.375</v>
      </c>
      <c r="Z245">
        <v>0.375</v>
      </c>
      <c r="AA245">
        <v>0.125</v>
      </c>
      <c r="AB245">
        <v>0</v>
      </c>
      <c r="AC245">
        <v>1.38423913380852E-5</v>
      </c>
      <c r="AD245">
        <v>0</v>
      </c>
      <c r="AE245">
        <v>0</v>
      </c>
      <c r="AF245">
        <v>1.38423913380852E-5</v>
      </c>
      <c r="AG245">
        <v>0</v>
      </c>
      <c r="AH245">
        <v>2.9278150684650299E-3</v>
      </c>
      <c r="AI245">
        <v>0</v>
      </c>
      <c r="AJ245">
        <v>1.58846728866193E-3</v>
      </c>
      <c r="AK245">
        <v>1.3393477798031E-3</v>
      </c>
      <c r="AL245">
        <v>0</v>
      </c>
      <c r="AM245">
        <v>0</v>
      </c>
      <c r="AN245">
        <v>0</v>
      </c>
      <c r="AO245">
        <v>0</v>
      </c>
      <c r="AP245">
        <v>0</v>
      </c>
      <c r="AQ245">
        <v>0</v>
      </c>
      <c r="AR245">
        <v>0</v>
      </c>
      <c r="AS245">
        <v>0</v>
      </c>
      <c r="AT245">
        <v>1.5778886071301001E-5</v>
      </c>
      <c r="AU245">
        <v>6.6898034116455994E-5</v>
      </c>
      <c r="AV245">
        <v>0</v>
      </c>
      <c r="AW245">
        <v>1.5778886071301001E-5</v>
      </c>
      <c r="AX245">
        <v>6.1657891719998903E-5</v>
      </c>
      <c r="AY245">
        <v>5.2401423964570404E-6</v>
      </c>
    </row>
    <row r="246" spans="1:51" x14ac:dyDescent="0.35">
      <c r="A246" t="s">
        <v>299</v>
      </c>
      <c r="B246">
        <v>1.02786626023666E-2</v>
      </c>
      <c r="C246">
        <v>1.8064000355105001E-2</v>
      </c>
      <c r="D246">
        <v>1.2949699914731E-2</v>
      </c>
      <c r="E246">
        <v>1.6639354039166301E-2</v>
      </c>
      <c r="F246">
        <v>1.1256986834928999E-2</v>
      </c>
      <c r="G246">
        <v>1.35191409452428E-2</v>
      </c>
      <c r="H246">
        <v>9.5557287830902796E-5</v>
      </c>
      <c r="I246">
        <v>9.4268344942241896E-3</v>
      </c>
      <c r="J246">
        <v>1.7345950528739099E-3</v>
      </c>
      <c r="K246">
        <v>4.9360451208609202E-3</v>
      </c>
      <c r="L246">
        <v>5.7949576297201804E-3</v>
      </c>
      <c r="M246">
        <v>2.7881381946616999E-3</v>
      </c>
      <c r="N246">
        <v>4.8129261737254701E-3</v>
      </c>
      <c r="O246" s="5">
        <v>0</v>
      </c>
      <c r="P246">
        <v>2012.3333333333301</v>
      </c>
      <c r="Q246">
        <v>2.9900128738509198E-3</v>
      </c>
      <c r="R246">
        <v>1.5573401570006E-3</v>
      </c>
      <c r="S246">
        <v>1.42870483612937E-3</v>
      </c>
      <c r="T246">
        <v>1.35537027799051E-3</v>
      </c>
      <c r="U246">
        <v>2.01969879010086E-4</v>
      </c>
      <c r="V246">
        <v>1.42870483612937E-3</v>
      </c>
      <c r="W246">
        <v>0</v>
      </c>
      <c r="X246">
        <v>0.125</v>
      </c>
      <c r="Y246">
        <v>0.5</v>
      </c>
      <c r="Z246">
        <v>0.375</v>
      </c>
      <c r="AA246">
        <v>0</v>
      </c>
      <c r="AB246">
        <v>0</v>
      </c>
      <c r="AC246">
        <v>0</v>
      </c>
      <c r="AD246">
        <v>0</v>
      </c>
      <c r="AE246">
        <v>0</v>
      </c>
      <c r="AF246">
        <v>0</v>
      </c>
      <c r="AG246">
        <v>0</v>
      </c>
      <c r="AH246">
        <v>1.35537027799051E-3</v>
      </c>
      <c r="AI246">
        <v>1.3652841813329399E-5</v>
      </c>
      <c r="AJ246">
        <v>1.35537027799051E-3</v>
      </c>
      <c r="AK246">
        <v>0</v>
      </c>
      <c r="AL246">
        <v>1.3652841813329399E-5</v>
      </c>
      <c r="AM246">
        <v>0</v>
      </c>
      <c r="AN246">
        <v>1.24460663674507E-5</v>
      </c>
      <c r="AO246">
        <v>6.7521264093634297E-4</v>
      </c>
      <c r="AP246">
        <v>0</v>
      </c>
      <c r="AQ246">
        <v>1.24460663674507E-5</v>
      </c>
      <c r="AR246">
        <v>6.7521264093634297E-4</v>
      </c>
      <c r="AS246">
        <v>0</v>
      </c>
      <c r="AT246">
        <v>1.89523812642636E-4</v>
      </c>
      <c r="AU246">
        <v>7.3983935337969796E-4</v>
      </c>
      <c r="AV246">
        <v>0</v>
      </c>
      <c r="AW246">
        <v>1.89523812642636E-4</v>
      </c>
      <c r="AX246">
        <v>7.3983935337969796E-4</v>
      </c>
      <c r="AY246">
        <v>0</v>
      </c>
    </row>
    <row r="247" spans="1:51" x14ac:dyDescent="0.35">
      <c r="A247" t="s">
        <v>300</v>
      </c>
      <c r="B247">
        <v>1.26417077301543E-2</v>
      </c>
      <c r="C247">
        <v>1.5546687762807E-2</v>
      </c>
      <c r="D247">
        <v>1.2026169789202E-2</v>
      </c>
      <c r="E247">
        <v>1.72857232231266E-2</v>
      </c>
      <c r="F247">
        <v>1.04937472713968E-2</v>
      </c>
      <c r="G247">
        <v>1.48012097360416E-2</v>
      </c>
      <c r="H247">
        <v>9.5557287830902796E-5</v>
      </c>
      <c r="I247">
        <v>1.02656464445563E-2</v>
      </c>
      <c r="J247">
        <v>1.3254353900959401E-4</v>
      </c>
      <c r="K247">
        <v>6.38305095329182E-3</v>
      </c>
      <c r="L247">
        <v>5.6300205880880803E-3</v>
      </c>
      <c r="M247">
        <v>2.7881381946616999E-3</v>
      </c>
      <c r="N247">
        <v>4.0169360048901998E-3</v>
      </c>
      <c r="O247" s="5">
        <v>0</v>
      </c>
      <c r="P247">
        <v>2012.4166666666699</v>
      </c>
      <c r="Q247">
        <v>3.0149244547157399E-3</v>
      </c>
      <c r="R247">
        <v>9.89312194420182E-4</v>
      </c>
      <c r="S247">
        <v>2.02198386339733E-3</v>
      </c>
      <c r="T247">
        <v>0</v>
      </c>
      <c r="U247">
        <v>9.89312194420182E-4</v>
      </c>
      <c r="V247">
        <v>-2.48601485375873E-4</v>
      </c>
      <c r="W247">
        <v>2.2705853487731999E-3</v>
      </c>
      <c r="X247">
        <v>0</v>
      </c>
      <c r="Y247">
        <v>0.375</v>
      </c>
      <c r="Z247">
        <v>0.375</v>
      </c>
      <c r="AA247">
        <v>0.25</v>
      </c>
      <c r="AB247">
        <v>0</v>
      </c>
      <c r="AC247">
        <v>1.4470058324308999E-3</v>
      </c>
      <c r="AD247">
        <v>0</v>
      </c>
      <c r="AE247">
        <v>0</v>
      </c>
      <c r="AF247">
        <v>0</v>
      </c>
      <c r="AG247">
        <v>1.4470058324308999E-3</v>
      </c>
      <c r="AH247">
        <v>1.1496027564169601E-3</v>
      </c>
      <c r="AI247">
        <v>8.4511776914100397E-4</v>
      </c>
      <c r="AJ247">
        <v>0</v>
      </c>
      <c r="AK247">
        <v>1.1496027564169601E-3</v>
      </c>
      <c r="AL247">
        <v>2.15382527987095E-5</v>
      </c>
      <c r="AM247">
        <v>8.2357951634229396E-4</v>
      </c>
      <c r="AN247">
        <v>0</v>
      </c>
      <c r="AO247">
        <v>0</v>
      </c>
      <c r="AP247">
        <v>0</v>
      </c>
      <c r="AQ247">
        <v>0</v>
      </c>
      <c r="AR247">
        <v>0</v>
      </c>
      <c r="AS247">
        <v>0</v>
      </c>
      <c r="AT247">
        <v>-1.6029056199678301E-4</v>
      </c>
      <c r="AU247">
        <v>-2.7013973817458301E-4</v>
      </c>
      <c r="AV247">
        <v>0</v>
      </c>
      <c r="AW247">
        <v>-1.6029056199678301E-4</v>
      </c>
      <c r="AX247">
        <v>-2.7013973817458301E-4</v>
      </c>
      <c r="AY247">
        <v>0</v>
      </c>
    </row>
    <row r="248" spans="1:51" x14ac:dyDescent="0.35">
      <c r="A248" t="s">
        <v>301</v>
      </c>
      <c r="B248">
        <v>1.02930636572668E-2</v>
      </c>
      <c r="C248">
        <v>1.4944318759574301E-2</v>
      </c>
      <c r="D248">
        <v>1.35142406252636E-2</v>
      </c>
      <c r="E248">
        <v>1.5317993558446499E-2</v>
      </c>
      <c r="F248">
        <v>1.23595465554188E-2</v>
      </c>
      <c r="G248">
        <v>1.28334800713615E-2</v>
      </c>
      <c r="H248">
        <v>7.1239357206006704E-5</v>
      </c>
      <c r="I248">
        <v>1.2297031581634201E-2</v>
      </c>
      <c r="J248">
        <v>-8.7243834214519604E-6</v>
      </c>
      <c r="K248">
        <v>5.3986047000518901E-3</v>
      </c>
      <c r="L248">
        <v>4.6467371766479399E-3</v>
      </c>
      <c r="M248">
        <v>2.7881381946616999E-3</v>
      </c>
      <c r="N248">
        <v>3.6392075569297599E-3</v>
      </c>
      <c r="O248" s="5">
        <v>0</v>
      </c>
      <c r="P248">
        <v>2012.5</v>
      </c>
      <c r="Q248">
        <v>1.8698752857453399E-3</v>
      </c>
      <c r="R248">
        <v>2.27725544104625E-3</v>
      </c>
      <c r="S248">
        <v>-4.0249075459995298E-4</v>
      </c>
      <c r="T248">
        <v>1.91553224424956E-3</v>
      </c>
      <c r="U248">
        <v>3.6172319679669102E-4</v>
      </c>
      <c r="V248">
        <v>0</v>
      </c>
      <c r="W248">
        <v>-4.0249075459995298E-4</v>
      </c>
      <c r="X248">
        <v>0.375</v>
      </c>
      <c r="Y248">
        <v>0.5</v>
      </c>
      <c r="Z248">
        <v>0</v>
      </c>
      <c r="AA248">
        <v>0.125</v>
      </c>
      <c r="AB248">
        <v>2.1154246414074601E-5</v>
      </c>
      <c r="AC248">
        <v>-4.0249075459995298E-4</v>
      </c>
      <c r="AD248">
        <v>0</v>
      </c>
      <c r="AE248">
        <v>2.1154246414074601E-5</v>
      </c>
      <c r="AF248">
        <v>0</v>
      </c>
      <c r="AG248">
        <v>-4.0249075459995298E-4</v>
      </c>
      <c r="AH248">
        <v>2.0313851370779099E-3</v>
      </c>
      <c r="AI248">
        <v>0</v>
      </c>
      <c r="AJ248">
        <v>1.9043519588626901E-3</v>
      </c>
      <c r="AK248">
        <v>1.27033178215226E-4</v>
      </c>
      <c r="AL248">
        <v>0</v>
      </c>
      <c r="AM248">
        <v>0</v>
      </c>
      <c r="AN248">
        <v>1.11802853868689E-5</v>
      </c>
      <c r="AO248">
        <v>0</v>
      </c>
      <c r="AP248">
        <v>1.11802853868689E-5</v>
      </c>
      <c r="AQ248">
        <v>0</v>
      </c>
      <c r="AR248">
        <v>0</v>
      </c>
      <c r="AS248">
        <v>0</v>
      </c>
      <c r="AT248">
        <v>2.1353577216739E-4</v>
      </c>
      <c r="AU248">
        <v>0</v>
      </c>
      <c r="AV248">
        <v>0</v>
      </c>
      <c r="AW248">
        <v>2.1353577216739E-4</v>
      </c>
      <c r="AX248">
        <v>0</v>
      </c>
      <c r="AY248">
        <v>0</v>
      </c>
    </row>
    <row r="249" spans="1:51" x14ac:dyDescent="0.35">
      <c r="A249" t="s">
        <v>302</v>
      </c>
      <c r="B249">
        <v>8.3260963811259692E-3</v>
      </c>
      <c r="C249">
        <v>1.44163809320682E-2</v>
      </c>
      <c r="D249">
        <v>1.31785400881133E-2</v>
      </c>
      <c r="E249">
        <v>1.4432415678589E-2</v>
      </c>
      <c r="F249">
        <v>1.2656532510493399E-2</v>
      </c>
      <c r="G249">
        <v>1.33636401560575E-2</v>
      </c>
      <c r="H249">
        <v>9.8204071730919798E-5</v>
      </c>
      <c r="I249">
        <v>1.25670528221839E-2</v>
      </c>
      <c r="J249">
        <v>-8.7243834214519604E-6</v>
      </c>
      <c r="K249">
        <v>6.12235404398384E-3</v>
      </c>
      <c r="L249">
        <v>5.0965284899067804E-3</v>
      </c>
      <c r="M249">
        <v>2.1447576221668898E-3</v>
      </c>
      <c r="N249">
        <v>1.5907831001514001E-3</v>
      </c>
      <c r="O249" s="5">
        <v>0</v>
      </c>
      <c r="P249">
        <v>2012.5833333333301</v>
      </c>
      <c r="Q249">
        <v>2.3492791552097701E-3</v>
      </c>
      <c r="R249">
        <v>3.1439505151801102E-4</v>
      </c>
      <c r="S249">
        <v>2.03348251808118E-3</v>
      </c>
      <c r="T249">
        <v>0</v>
      </c>
      <c r="U249">
        <v>3.1439505151801102E-4</v>
      </c>
      <c r="V249">
        <v>8.4469272163432995E-4</v>
      </c>
      <c r="W249">
        <v>1.1887897964468501E-3</v>
      </c>
      <c r="X249">
        <v>0</v>
      </c>
      <c r="Y249">
        <v>0.375</v>
      </c>
      <c r="Z249">
        <v>0.125</v>
      </c>
      <c r="AA249">
        <v>0.5</v>
      </c>
      <c r="AB249">
        <v>4.4373810968305703E-5</v>
      </c>
      <c r="AC249">
        <v>7.2374934393195397E-4</v>
      </c>
      <c r="AD249">
        <v>0</v>
      </c>
      <c r="AE249">
        <v>4.4373810968305703E-5</v>
      </c>
      <c r="AF249">
        <v>0</v>
      </c>
      <c r="AG249">
        <v>7.2374934393195397E-4</v>
      </c>
      <c r="AH249">
        <v>2.7002124054970598E-4</v>
      </c>
      <c r="AI249">
        <v>8.4469272163432995E-4</v>
      </c>
      <c r="AJ249">
        <v>0</v>
      </c>
      <c r="AK249">
        <v>2.7002124054970598E-4</v>
      </c>
      <c r="AL249">
        <v>8.4469272163432995E-4</v>
      </c>
      <c r="AM249">
        <v>0</v>
      </c>
      <c r="AN249">
        <v>0</v>
      </c>
      <c r="AO249">
        <v>4.1024784465313603E-5</v>
      </c>
      <c r="AP249">
        <v>0</v>
      </c>
      <c r="AQ249">
        <v>0</v>
      </c>
      <c r="AR249">
        <v>0</v>
      </c>
      <c r="AS249">
        <v>4.1024784465313603E-5</v>
      </c>
      <c r="AT249">
        <v>0</v>
      </c>
      <c r="AU249">
        <v>4.24015668049586E-4</v>
      </c>
      <c r="AV249">
        <v>0</v>
      </c>
      <c r="AW249">
        <v>0</v>
      </c>
      <c r="AX249">
        <v>0</v>
      </c>
      <c r="AY249">
        <v>4.24015668049586E-4</v>
      </c>
    </row>
    <row r="250" spans="1:51" x14ac:dyDescent="0.35">
      <c r="A250" t="s">
        <v>303</v>
      </c>
      <c r="B250">
        <v>9.0195009414299095E-3</v>
      </c>
      <c r="C250">
        <v>1.2238729034600101E-2</v>
      </c>
      <c r="D250">
        <v>1.4275041309045E-2</v>
      </c>
      <c r="E250">
        <v>1.36902920100069E-2</v>
      </c>
      <c r="F250">
        <v>1.36897431658417E-2</v>
      </c>
      <c r="G250">
        <v>1.24374001904546E-2</v>
      </c>
      <c r="H250">
        <v>9.8204071730919798E-5</v>
      </c>
      <c r="I250">
        <v>1.25493199261294E-2</v>
      </c>
      <c r="J250">
        <v>1.04221916798137E-3</v>
      </c>
      <c r="K250">
        <v>6.12235404398384E-3</v>
      </c>
      <c r="L250">
        <v>3.87296958264345E-3</v>
      </c>
      <c r="M250">
        <v>2.44207656382729E-3</v>
      </c>
      <c r="N250">
        <v>1.8381899627556799E-3</v>
      </c>
      <c r="O250" s="5">
        <v>0</v>
      </c>
      <c r="P250">
        <v>2012.6666666666699</v>
      </c>
      <c r="Q250">
        <v>1.6378550009301699E-3</v>
      </c>
      <c r="R250">
        <v>1.11423411698627E-3</v>
      </c>
      <c r="S250">
        <v>5.1941051624580196E-4</v>
      </c>
      <c r="T250">
        <v>5.2109617572678101E-5</v>
      </c>
      <c r="U250">
        <v>1.0621244994135899E-3</v>
      </c>
      <c r="V250">
        <v>2.0687156836169001E-4</v>
      </c>
      <c r="W250">
        <v>3.1253894788411198E-4</v>
      </c>
      <c r="X250">
        <v>0.125</v>
      </c>
      <c r="Y250">
        <v>0.375</v>
      </c>
      <c r="Z250">
        <v>0.25</v>
      </c>
      <c r="AA250">
        <v>0.25</v>
      </c>
      <c r="AB250">
        <v>0</v>
      </c>
      <c r="AC250">
        <v>0</v>
      </c>
      <c r="AD250">
        <v>0</v>
      </c>
      <c r="AE250">
        <v>0</v>
      </c>
      <c r="AF250">
        <v>0</v>
      </c>
      <c r="AG250">
        <v>0</v>
      </c>
      <c r="AH250">
        <v>0</v>
      </c>
      <c r="AI250">
        <v>1.52200062237098E-5</v>
      </c>
      <c r="AJ250">
        <v>0</v>
      </c>
      <c r="AK250">
        <v>0</v>
      </c>
      <c r="AL250">
        <v>0</v>
      </c>
      <c r="AM250">
        <v>1.52200062237098E-5</v>
      </c>
      <c r="AN250">
        <v>1.05094355140283E-3</v>
      </c>
      <c r="AO250">
        <v>2.9731894166040203E-4</v>
      </c>
      <c r="AP250">
        <v>0</v>
      </c>
      <c r="AQ250">
        <v>1.05094355140283E-3</v>
      </c>
      <c r="AR250">
        <v>0</v>
      </c>
      <c r="AS250">
        <v>2.9731894166040203E-4</v>
      </c>
      <c r="AT250">
        <v>6.32905655834397E-5</v>
      </c>
      <c r="AU250">
        <v>2.0687156836169001E-4</v>
      </c>
      <c r="AV250">
        <v>5.2109617572678101E-5</v>
      </c>
      <c r="AW250">
        <v>1.1180948010761701E-5</v>
      </c>
      <c r="AX250">
        <v>2.0687156836169001E-4</v>
      </c>
      <c r="AY250">
        <v>0</v>
      </c>
    </row>
    <row r="251" spans="1:51" x14ac:dyDescent="0.35">
      <c r="A251" t="s">
        <v>304</v>
      </c>
      <c r="B251">
        <v>9.7351159667036693E-3</v>
      </c>
      <c r="C251">
        <v>1.10319488576811E-2</v>
      </c>
      <c r="D251">
        <v>1.49528670938846E-2</v>
      </c>
      <c r="E251">
        <v>1.29477766234094E-2</v>
      </c>
      <c r="F251">
        <v>1.37609979156137E-2</v>
      </c>
      <c r="G251">
        <v>1.1022363139265899E-2</v>
      </c>
      <c r="H251">
        <v>1.02868619647401E-4</v>
      </c>
      <c r="I251">
        <v>1.25493199261294E-2</v>
      </c>
      <c r="J251">
        <v>1.1088093698369899E-3</v>
      </c>
      <c r="K251">
        <v>5.1284884224341003E-3</v>
      </c>
      <c r="L251">
        <v>3.3042149757923299E-3</v>
      </c>
      <c r="M251">
        <v>2.5896597410394501E-3</v>
      </c>
      <c r="N251">
        <v>3.1172826624143702E-3</v>
      </c>
      <c r="O251" s="5">
        <v>0</v>
      </c>
      <c r="P251">
        <v>2012.75</v>
      </c>
      <c r="Q251">
        <v>8.8511940884838903E-4</v>
      </c>
      <c r="R251">
        <v>7.0032362746023794E-5</v>
      </c>
      <c r="S251">
        <v>8.1943805756422099E-4</v>
      </c>
      <c r="T251">
        <v>6.5367814829542706E-5</v>
      </c>
      <c r="U251">
        <v>4.6645479164810899E-6</v>
      </c>
      <c r="V251">
        <v>7.0182445608732804E-4</v>
      </c>
      <c r="W251">
        <v>1.1761360147689399E-4</v>
      </c>
      <c r="X251">
        <v>0.125</v>
      </c>
      <c r="Y251">
        <v>0.125</v>
      </c>
      <c r="Z251">
        <v>0.375</v>
      </c>
      <c r="AA251">
        <v>0.375</v>
      </c>
      <c r="AB251">
        <v>4.6645479164810899E-6</v>
      </c>
      <c r="AC251">
        <v>0</v>
      </c>
      <c r="AD251">
        <v>0</v>
      </c>
      <c r="AE251">
        <v>4.6645479164810899E-6</v>
      </c>
      <c r="AF251">
        <v>0</v>
      </c>
      <c r="AG251">
        <v>0</v>
      </c>
      <c r="AH251">
        <v>0</v>
      </c>
      <c r="AI251">
        <v>3.1296524168784602E-4</v>
      </c>
      <c r="AJ251">
        <v>0</v>
      </c>
      <c r="AK251">
        <v>0</v>
      </c>
      <c r="AL251">
        <v>3.0304477953099599E-4</v>
      </c>
      <c r="AM251">
        <v>9.9204621568504597E-6</v>
      </c>
      <c r="AN251">
        <v>0</v>
      </c>
      <c r="AO251">
        <v>1.47583177212162E-4</v>
      </c>
      <c r="AP251">
        <v>0</v>
      </c>
      <c r="AQ251">
        <v>0</v>
      </c>
      <c r="AR251">
        <v>1.47583177212162E-4</v>
      </c>
      <c r="AS251">
        <v>0</v>
      </c>
      <c r="AT251">
        <v>6.5367814829542706E-5</v>
      </c>
      <c r="AU251">
        <v>3.58889638664212E-4</v>
      </c>
      <c r="AV251">
        <v>6.5367814829542706E-5</v>
      </c>
      <c r="AW251">
        <v>0</v>
      </c>
      <c r="AX251">
        <v>2.5119649934416901E-4</v>
      </c>
      <c r="AY251">
        <v>1.07693139320043E-4</v>
      </c>
    </row>
    <row r="252" spans="1:51" x14ac:dyDescent="0.35">
      <c r="A252" t="s">
        <v>305</v>
      </c>
      <c r="B252">
        <v>7.6494115930286696E-3</v>
      </c>
      <c r="C252">
        <v>1.08192049826855E-2</v>
      </c>
      <c r="D252">
        <v>1.5566048838340001E-2</v>
      </c>
      <c r="E252">
        <v>1.08741850712115E-2</v>
      </c>
      <c r="F252">
        <v>1.4536208430962001E-2</v>
      </c>
      <c r="G252">
        <v>9.0417820082203792E-3</v>
      </c>
      <c r="H252">
        <v>8.7807913499568296E-4</v>
      </c>
      <c r="I252">
        <v>1.25493199261294E-2</v>
      </c>
      <c r="J252">
        <v>1.1088093698369899E-3</v>
      </c>
      <c r="K252">
        <v>3.27975356670894E-3</v>
      </c>
      <c r="L252">
        <v>3.1536717198943601E-3</v>
      </c>
      <c r="M252">
        <v>2.6083567216170799E-3</v>
      </c>
      <c r="N252">
        <v>2.8622434703691199E-3</v>
      </c>
      <c r="O252" s="5">
        <v>0</v>
      </c>
      <c r="P252">
        <v>2012.8333333333301</v>
      </c>
      <c r="Q252">
        <v>1.20877044724654E-3</v>
      </c>
      <c r="R252">
        <v>1.18299296858571E-3</v>
      </c>
      <c r="S252">
        <v>2.7577371751794699E-5</v>
      </c>
      <c r="T252">
        <v>3.8883895351361298E-4</v>
      </c>
      <c r="U252">
        <v>7.9415401507209303E-4</v>
      </c>
      <c r="V252">
        <v>0</v>
      </c>
      <c r="W252">
        <v>2.7577371751794699E-5</v>
      </c>
      <c r="X252">
        <v>0.125</v>
      </c>
      <c r="Y252">
        <v>0.625</v>
      </c>
      <c r="Z252">
        <v>0</v>
      </c>
      <c r="AA252">
        <v>0.25</v>
      </c>
      <c r="AB252">
        <v>7.7521051534828198E-4</v>
      </c>
      <c r="AC252">
        <v>0</v>
      </c>
      <c r="AD252">
        <v>0</v>
      </c>
      <c r="AE252">
        <v>7.7521051534828198E-4</v>
      </c>
      <c r="AF252">
        <v>0</v>
      </c>
      <c r="AG252">
        <v>0</v>
      </c>
      <c r="AH252">
        <v>0</v>
      </c>
      <c r="AI252">
        <v>0</v>
      </c>
      <c r="AJ252">
        <v>0</v>
      </c>
      <c r="AK252">
        <v>0</v>
      </c>
      <c r="AL252">
        <v>0</v>
      </c>
      <c r="AM252">
        <v>0</v>
      </c>
      <c r="AN252">
        <v>0</v>
      </c>
      <c r="AO252">
        <v>1.8696980577624001E-5</v>
      </c>
      <c r="AP252">
        <v>0</v>
      </c>
      <c r="AQ252">
        <v>0</v>
      </c>
      <c r="AR252">
        <v>0</v>
      </c>
      <c r="AS252">
        <v>1.8696980577624001E-5</v>
      </c>
      <c r="AT252">
        <v>4.0778245323742403E-4</v>
      </c>
      <c r="AU252">
        <v>8.8803911741707204E-6</v>
      </c>
      <c r="AV252">
        <v>3.8883895351361298E-4</v>
      </c>
      <c r="AW252">
        <v>1.8943499723811202E-5</v>
      </c>
      <c r="AX252">
        <v>0</v>
      </c>
      <c r="AY252">
        <v>8.8803911741707204E-6</v>
      </c>
    </row>
    <row r="253" spans="1:51" x14ac:dyDescent="0.35">
      <c r="A253" t="s">
        <v>306</v>
      </c>
      <c r="B253">
        <v>8.4756347822175799E-3</v>
      </c>
      <c r="C253">
        <v>1.15772500527192E-2</v>
      </c>
      <c r="D253">
        <v>1.40172025786398E-2</v>
      </c>
      <c r="E253">
        <v>1.2004031402383999E-2</v>
      </c>
      <c r="F253">
        <v>1.30146074738615E-2</v>
      </c>
      <c r="G253">
        <v>9.6683437886297702E-3</v>
      </c>
      <c r="H253">
        <v>8.7020612976498402E-4</v>
      </c>
      <c r="I253">
        <v>1.1035591974259599E-2</v>
      </c>
      <c r="J253">
        <v>1.1088093698369899E-3</v>
      </c>
      <c r="K253">
        <v>3.9551779698312499E-3</v>
      </c>
      <c r="L253">
        <v>3.10480909718144E-3</v>
      </c>
      <c r="M253">
        <v>2.6083567216170799E-3</v>
      </c>
      <c r="N253">
        <v>3.33828271853255E-3</v>
      </c>
      <c r="O253" s="5">
        <v>0</v>
      </c>
      <c r="P253">
        <v>2012.9166666666699</v>
      </c>
      <c r="Q253">
        <v>1.52007987333302E-3</v>
      </c>
      <c r="R253">
        <v>0</v>
      </c>
      <c r="S253">
        <v>1.5271127846302E-3</v>
      </c>
      <c r="T253">
        <v>0</v>
      </c>
      <c r="U253">
        <v>0</v>
      </c>
      <c r="V253">
        <v>1.1078087371340899E-3</v>
      </c>
      <c r="W253">
        <v>4.1930404749610699E-4</v>
      </c>
      <c r="X253">
        <v>0</v>
      </c>
      <c r="Y253">
        <v>0</v>
      </c>
      <c r="Z253">
        <v>0.5</v>
      </c>
      <c r="AA253">
        <v>0.5</v>
      </c>
      <c r="AB253">
        <v>0</v>
      </c>
      <c r="AC253">
        <v>1.0238282338671E-3</v>
      </c>
      <c r="AD253">
        <v>0</v>
      </c>
      <c r="AE253">
        <v>0</v>
      </c>
      <c r="AF253">
        <v>1.0114433280638E-3</v>
      </c>
      <c r="AG253">
        <v>1.23849058033035E-5</v>
      </c>
      <c r="AH253">
        <v>0</v>
      </c>
      <c r="AI253">
        <v>0</v>
      </c>
      <c r="AJ253">
        <v>0</v>
      </c>
      <c r="AK253">
        <v>0</v>
      </c>
      <c r="AL253">
        <v>0</v>
      </c>
      <c r="AM253">
        <v>0</v>
      </c>
      <c r="AN253">
        <v>0</v>
      </c>
      <c r="AO253">
        <v>0</v>
      </c>
      <c r="AP253">
        <v>0</v>
      </c>
      <c r="AQ253">
        <v>0</v>
      </c>
      <c r="AR253">
        <v>0</v>
      </c>
      <c r="AS253">
        <v>0</v>
      </c>
      <c r="AT253">
        <v>0</v>
      </c>
      <c r="AU253">
        <v>5.0328455076309301E-4</v>
      </c>
      <c r="AV253">
        <v>0</v>
      </c>
      <c r="AW253">
        <v>0</v>
      </c>
      <c r="AX253">
        <v>9.6365409070289703E-5</v>
      </c>
      <c r="AY253">
        <v>4.06919141692803E-4</v>
      </c>
    </row>
    <row r="254" spans="1:51" x14ac:dyDescent="0.35">
      <c r="A254" t="s">
        <v>307</v>
      </c>
      <c r="B254">
        <v>6.5561134744068E-3</v>
      </c>
      <c r="C254">
        <v>8.8270325170485796E-3</v>
      </c>
      <c r="D254">
        <v>1.4235416724170899E-2</v>
      </c>
      <c r="E254">
        <v>9.6691619806433104E-3</v>
      </c>
      <c r="F254">
        <v>1.2066736430791E-2</v>
      </c>
      <c r="G254">
        <v>7.2956511280431596E-3</v>
      </c>
      <c r="H254">
        <v>8.7020612976498402E-4</v>
      </c>
      <c r="I254">
        <v>1.0071791273477E-2</v>
      </c>
      <c r="J254">
        <v>1.124739027549E-3</v>
      </c>
      <c r="K254">
        <v>3.9551779698312499E-3</v>
      </c>
      <c r="L254">
        <v>2.0522174692122002E-3</v>
      </c>
      <c r="M254">
        <v>1.28825568899971E-3</v>
      </c>
      <c r="N254">
        <v>4.5421911459800797E-3</v>
      </c>
      <c r="O254" s="5">
        <v>0</v>
      </c>
      <c r="P254">
        <v>2013</v>
      </c>
      <c r="Q254">
        <v>1.4954692309885301E-3</v>
      </c>
      <c r="R254">
        <v>1.2200379919032099E-3</v>
      </c>
      <c r="S254">
        <v>2.7908330399342701E-4</v>
      </c>
      <c r="T254">
        <v>1.2122984785967999E-4</v>
      </c>
      <c r="U254">
        <v>1.0988081440435301E-3</v>
      </c>
      <c r="V254">
        <v>1.08419164147866E-4</v>
      </c>
      <c r="W254">
        <v>1.70664139845561E-4</v>
      </c>
      <c r="X254">
        <v>0.25</v>
      </c>
      <c r="Y254">
        <v>0.375</v>
      </c>
      <c r="Z254">
        <v>0.125</v>
      </c>
      <c r="AA254">
        <v>0.25</v>
      </c>
      <c r="AB254">
        <v>0</v>
      </c>
      <c r="AC254">
        <v>0</v>
      </c>
      <c r="AD254">
        <v>0</v>
      </c>
      <c r="AE254">
        <v>0</v>
      </c>
      <c r="AF254">
        <v>0</v>
      </c>
      <c r="AG254">
        <v>0</v>
      </c>
      <c r="AH254">
        <v>1.43689247527586E-5</v>
      </c>
      <c r="AI254">
        <v>0</v>
      </c>
      <c r="AJ254">
        <v>0</v>
      </c>
      <c r="AK254">
        <v>1.43689247527586E-5</v>
      </c>
      <c r="AL254">
        <v>0</v>
      </c>
      <c r="AM254">
        <v>0</v>
      </c>
      <c r="AN254">
        <v>1.5929657712015299E-5</v>
      </c>
      <c r="AO254">
        <v>1.08419164147866E-4</v>
      </c>
      <c r="AP254">
        <v>1.5929657712015299E-5</v>
      </c>
      <c r="AQ254">
        <v>0</v>
      </c>
      <c r="AR254">
        <v>1.08419164147866E-4</v>
      </c>
      <c r="AS254">
        <v>0</v>
      </c>
      <c r="AT254">
        <v>1.18973940943843E-3</v>
      </c>
      <c r="AU254">
        <v>1.70664139845561E-4</v>
      </c>
      <c r="AV254">
        <v>1.05300190147665E-4</v>
      </c>
      <c r="AW254">
        <v>1.08443921929077E-3</v>
      </c>
      <c r="AX254">
        <v>0</v>
      </c>
      <c r="AY254">
        <v>1.70664139845561E-4</v>
      </c>
    </row>
    <row r="255" spans="1:51" x14ac:dyDescent="0.35">
      <c r="A255" t="s">
        <v>308</v>
      </c>
      <c r="B255">
        <v>6.4389959553758404E-3</v>
      </c>
      <c r="C255">
        <v>8.8654895394955496E-3</v>
      </c>
      <c r="D255">
        <v>1.31687163138989E-2</v>
      </c>
      <c r="E255">
        <v>9.9144089889030892E-3</v>
      </c>
      <c r="F255">
        <v>1.1008215687837599E-2</v>
      </c>
      <c r="G255">
        <v>7.7052053827232096E-3</v>
      </c>
      <c r="H255">
        <v>9.42931081831816E-4</v>
      </c>
      <c r="I255">
        <v>8.9405455784567905E-3</v>
      </c>
      <c r="J255">
        <v>1.124739027549E-3</v>
      </c>
      <c r="K255">
        <v>4.5243324829347901E-3</v>
      </c>
      <c r="L255">
        <v>1.8926172107886999E-3</v>
      </c>
      <c r="M255">
        <v>1.28825568899971E-3</v>
      </c>
      <c r="N255">
        <v>4.3697042322411502E-3</v>
      </c>
      <c r="O255" s="5">
        <v>0</v>
      </c>
      <c r="P255">
        <v>2013.0833333333301</v>
      </c>
      <c r="Q255">
        <v>1.48210084241107E-3</v>
      </c>
      <c r="R255">
        <v>1.0541441656653501E-3</v>
      </c>
      <c r="S255">
        <v>4.3012314339202598E-4</v>
      </c>
      <c r="T255">
        <v>1.0403172107760999E-3</v>
      </c>
      <c r="U255">
        <v>1.38269548892461E-5</v>
      </c>
      <c r="V255">
        <v>4.3012314339202598E-4</v>
      </c>
      <c r="W255">
        <v>0</v>
      </c>
      <c r="X255">
        <v>0.5</v>
      </c>
      <c r="Y255">
        <v>0.125</v>
      </c>
      <c r="Z255">
        <v>0.375</v>
      </c>
      <c r="AA255">
        <v>0</v>
      </c>
      <c r="AB255">
        <v>7.2724952066832195E-5</v>
      </c>
      <c r="AC255">
        <v>5.6915451310354098E-4</v>
      </c>
      <c r="AD255">
        <v>5.8897997177586098E-5</v>
      </c>
      <c r="AE255">
        <v>1.38269548892461E-5</v>
      </c>
      <c r="AF255">
        <v>5.6915451310354098E-4</v>
      </c>
      <c r="AG255">
        <v>0</v>
      </c>
      <c r="AH255">
        <v>8.6772330370782E-4</v>
      </c>
      <c r="AI255">
        <v>-1.39031369711515E-4</v>
      </c>
      <c r="AJ255">
        <v>8.6772330370782E-4</v>
      </c>
      <c r="AK255">
        <v>0</v>
      </c>
      <c r="AL255">
        <v>-1.39031369711515E-4</v>
      </c>
      <c r="AM255">
        <v>0</v>
      </c>
      <c r="AN255">
        <v>0</v>
      </c>
      <c r="AO255">
        <v>0</v>
      </c>
      <c r="AP255">
        <v>0</v>
      </c>
      <c r="AQ255">
        <v>0</v>
      </c>
      <c r="AR255">
        <v>0</v>
      </c>
      <c r="AS255">
        <v>0</v>
      </c>
      <c r="AT255">
        <v>1.13695909890698E-4</v>
      </c>
      <c r="AU255">
        <v>0</v>
      </c>
      <c r="AV255">
        <v>1.13695909890698E-4</v>
      </c>
      <c r="AW255">
        <v>0</v>
      </c>
      <c r="AX255">
        <v>0</v>
      </c>
      <c r="AY255">
        <v>0</v>
      </c>
    </row>
    <row r="256" spans="1:51" x14ac:dyDescent="0.35">
      <c r="A256" t="s">
        <v>309</v>
      </c>
      <c r="B256">
        <v>6.5712618303663001E-3</v>
      </c>
      <c r="C256">
        <v>7.7162466166324E-3</v>
      </c>
      <c r="D256">
        <v>1.4172273752031599E-2</v>
      </c>
      <c r="E256">
        <v>8.8312990035351608E-3</v>
      </c>
      <c r="F256">
        <v>1.2039744235651399E-2</v>
      </c>
      <c r="G256">
        <v>6.5559624598600496E-3</v>
      </c>
      <c r="H256">
        <v>9.2648309335353896E-4</v>
      </c>
      <c r="I256">
        <v>9.9515830128053904E-3</v>
      </c>
      <c r="J256">
        <v>1.1616781294925E-3</v>
      </c>
      <c r="K256">
        <v>3.3750895600716301E-3</v>
      </c>
      <c r="L256">
        <v>1.8926172107886999E-3</v>
      </c>
      <c r="M256">
        <v>1.28825568899971E-3</v>
      </c>
      <c r="N256">
        <v>4.4078660600552601E-3</v>
      </c>
      <c r="O256" s="5">
        <v>0</v>
      </c>
      <c r="P256">
        <v>2013.1666666666699</v>
      </c>
      <c r="Q256">
        <v>1.51326359659265E-3</v>
      </c>
      <c r="R256">
        <v>1.44893534762366E-3</v>
      </c>
      <c r="S256">
        <v>6.6132937495230802E-5</v>
      </c>
      <c r="T256">
        <v>8.3550206395641905E-6</v>
      </c>
      <c r="U256">
        <v>1.4405803269841001E-3</v>
      </c>
      <c r="V256">
        <v>0</v>
      </c>
      <c r="W256">
        <v>6.6132937495230802E-5</v>
      </c>
      <c r="X256">
        <v>0.125</v>
      </c>
      <c r="Y256">
        <v>0.75</v>
      </c>
      <c r="Z256">
        <v>0</v>
      </c>
      <c r="AA256">
        <v>0.125</v>
      </c>
      <c r="AB256">
        <v>8.3550206395641905E-6</v>
      </c>
      <c r="AC256">
        <v>0</v>
      </c>
      <c r="AD256">
        <v>8.3550206395641905E-6</v>
      </c>
      <c r="AE256">
        <v>0</v>
      </c>
      <c r="AF256">
        <v>0</v>
      </c>
      <c r="AG256">
        <v>0</v>
      </c>
      <c r="AH256">
        <v>1.33529630384469E-3</v>
      </c>
      <c r="AI256">
        <v>0</v>
      </c>
      <c r="AJ256">
        <v>0</v>
      </c>
      <c r="AK256">
        <v>1.33529630384469E-3</v>
      </c>
      <c r="AL256">
        <v>0</v>
      </c>
      <c r="AM256">
        <v>0</v>
      </c>
      <c r="AN256">
        <v>7.1178568623340595E-5</v>
      </c>
      <c r="AO256">
        <v>0</v>
      </c>
      <c r="AP256">
        <v>0</v>
      </c>
      <c r="AQ256">
        <v>7.1178568623340595E-5</v>
      </c>
      <c r="AR256">
        <v>0</v>
      </c>
      <c r="AS256">
        <v>0</v>
      </c>
      <c r="AT256">
        <v>3.4105454516065897E-5</v>
      </c>
      <c r="AU256">
        <v>6.6132937495230802E-5</v>
      </c>
      <c r="AV256">
        <v>0</v>
      </c>
      <c r="AW256">
        <v>3.4105454516065897E-5</v>
      </c>
      <c r="AX256">
        <v>0</v>
      </c>
      <c r="AY256">
        <v>6.6132937495230802E-5</v>
      </c>
    </row>
    <row r="257" spans="1:51" x14ac:dyDescent="0.35">
      <c r="A257" t="s">
        <v>310</v>
      </c>
      <c r="B257">
        <v>6.6076869193993897E-3</v>
      </c>
      <c r="C257">
        <v>1.04990652914249E-2</v>
      </c>
      <c r="D257">
        <v>1.32268701563061E-2</v>
      </c>
      <c r="E257">
        <v>1.0233999689778899E-2</v>
      </c>
      <c r="F257">
        <v>1.10988357598423E-2</v>
      </c>
      <c r="G257">
        <v>8.0038796593249108E-3</v>
      </c>
      <c r="H257">
        <v>1.50560123205306E-3</v>
      </c>
      <c r="I257">
        <v>8.4315563982967096E-3</v>
      </c>
      <c r="J257">
        <v>1.1616781294925E-3</v>
      </c>
      <c r="K257">
        <v>3.3612471687335501E-3</v>
      </c>
      <c r="L257">
        <v>3.3543768015916499E-3</v>
      </c>
      <c r="M257">
        <v>1.28825568899971E-3</v>
      </c>
      <c r="N257">
        <v>4.3581544269177697E-3</v>
      </c>
      <c r="O257" s="5">
        <v>0</v>
      </c>
      <c r="P257">
        <v>2013.25</v>
      </c>
      <c r="Q257">
        <v>3.4740563151895998E-3</v>
      </c>
      <c r="R257">
        <v>1.9981903588108E-3</v>
      </c>
      <c r="S257">
        <v>1.48344111169828E-3</v>
      </c>
      <c r="T257">
        <v>1.40778845395635E-3</v>
      </c>
      <c r="U257">
        <v>5.9040190485445596E-4</v>
      </c>
      <c r="V257">
        <v>1.45998842478528E-3</v>
      </c>
      <c r="W257">
        <v>2.3452686913E-5</v>
      </c>
      <c r="X257">
        <v>0.125</v>
      </c>
      <c r="Y257">
        <v>0.375</v>
      </c>
      <c r="Z257">
        <v>0.375</v>
      </c>
      <c r="AA257">
        <v>0.125</v>
      </c>
      <c r="AB257">
        <v>5.7911813869952202E-4</v>
      </c>
      <c r="AC257">
        <v>0</v>
      </c>
      <c r="AD257">
        <v>0</v>
      </c>
      <c r="AE257">
        <v>5.7911813869952202E-4</v>
      </c>
      <c r="AF257">
        <v>0</v>
      </c>
      <c r="AG257">
        <v>0</v>
      </c>
      <c r="AH257">
        <v>1.40778845395635E-3</v>
      </c>
      <c r="AI257">
        <v>1.4617595908029499E-3</v>
      </c>
      <c r="AJ257">
        <v>1.40778845395635E-3</v>
      </c>
      <c r="AK257">
        <v>0</v>
      </c>
      <c r="AL257">
        <v>1.43830690388995E-3</v>
      </c>
      <c r="AM257">
        <v>2.3452686913E-5</v>
      </c>
      <c r="AN257">
        <v>0</v>
      </c>
      <c r="AO257">
        <v>0</v>
      </c>
      <c r="AP257">
        <v>0</v>
      </c>
      <c r="AQ257">
        <v>0</v>
      </c>
      <c r="AR257">
        <v>0</v>
      </c>
      <c r="AS257">
        <v>0</v>
      </c>
      <c r="AT257">
        <v>1.12837661549347E-5</v>
      </c>
      <c r="AU257">
        <v>2.1681520895335899E-5</v>
      </c>
      <c r="AV257">
        <v>0</v>
      </c>
      <c r="AW257">
        <v>1.12837661549347E-5</v>
      </c>
      <c r="AX257">
        <v>2.1681520895335899E-5</v>
      </c>
      <c r="AY257">
        <v>0</v>
      </c>
    </row>
    <row r="258" spans="1:51" x14ac:dyDescent="0.35">
      <c r="A258" t="s">
        <v>311</v>
      </c>
      <c r="B258">
        <v>1.05808253352819E-2</v>
      </c>
      <c r="C258">
        <v>7.64165561916614E-3</v>
      </c>
      <c r="D258">
        <v>1.1719721622347501E-2</v>
      </c>
      <c r="E258">
        <v>1.07918640615908E-2</v>
      </c>
      <c r="F258">
        <v>9.7812110385263693E-3</v>
      </c>
      <c r="G258">
        <v>9.0107450913475707E-3</v>
      </c>
      <c r="H258">
        <v>1.50560123205306E-3</v>
      </c>
      <c r="I258">
        <v>7.1210627382425201E-3</v>
      </c>
      <c r="J258">
        <v>1.1545470682307801E-3</v>
      </c>
      <c r="K258">
        <v>3.3612471687335501E-3</v>
      </c>
      <c r="L258">
        <v>5.0364548745506499E-3</v>
      </c>
      <c r="M258">
        <v>6.1304304806336803E-4</v>
      </c>
      <c r="N258">
        <v>3.7196295540643598E-3</v>
      </c>
      <c r="O258" s="5">
        <v>0</v>
      </c>
      <c r="P258">
        <v>2013.3333333333301</v>
      </c>
      <c r="Q258">
        <v>2.04769539869609E-3</v>
      </c>
      <c r="R258">
        <v>5.0191623042057902E-5</v>
      </c>
      <c r="S258">
        <v>1.9865692079412398E-3</v>
      </c>
      <c r="T258">
        <v>4.4876617936324101E-5</v>
      </c>
      <c r="U258">
        <v>5.3150051057338E-6</v>
      </c>
      <c r="V258">
        <v>0</v>
      </c>
      <c r="W258">
        <v>1.9865692079412398E-3</v>
      </c>
      <c r="X258">
        <v>0.125</v>
      </c>
      <c r="Y258">
        <v>0.125</v>
      </c>
      <c r="Z258">
        <v>0</v>
      </c>
      <c r="AA258">
        <v>0.75</v>
      </c>
      <c r="AB258">
        <v>0</v>
      </c>
      <c r="AC258">
        <v>0</v>
      </c>
      <c r="AD258">
        <v>0</v>
      </c>
      <c r="AE258">
        <v>0</v>
      </c>
      <c r="AF258">
        <v>0</v>
      </c>
      <c r="AG258">
        <v>0</v>
      </c>
      <c r="AH258">
        <v>4.4876617936324101E-5</v>
      </c>
      <c r="AI258">
        <v>1.69573091477233E-3</v>
      </c>
      <c r="AJ258">
        <v>4.4876617936324101E-5</v>
      </c>
      <c r="AK258">
        <v>0</v>
      </c>
      <c r="AL258">
        <v>0</v>
      </c>
      <c r="AM258">
        <v>1.69573091477233E-3</v>
      </c>
      <c r="AN258">
        <v>5.3150051057338E-6</v>
      </c>
      <c r="AO258">
        <v>0</v>
      </c>
      <c r="AP258">
        <v>0</v>
      </c>
      <c r="AQ258">
        <v>5.3150051057338E-6</v>
      </c>
      <c r="AR258">
        <v>0</v>
      </c>
      <c r="AS258">
        <v>0</v>
      </c>
      <c r="AT258">
        <v>0</v>
      </c>
      <c r="AU258">
        <v>2.9083829316891701E-4</v>
      </c>
      <c r="AV258">
        <v>0</v>
      </c>
      <c r="AW258">
        <v>0</v>
      </c>
      <c r="AX258">
        <v>0</v>
      </c>
      <c r="AY258">
        <v>2.9083829316891701E-4</v>
      </c>
    </row>
    <row r="259" spans="1:51" x14ac:dyDescent="0.35">
      <c r="A259" t="s">
        <v>312</v>
      </c>
      <c r="B259">
        <v>8.4014314131877696E-3</v>
      </c>
      <c r="C259">
        <v>9.5878026936203602E-3</v>
      </c>
      <c r="D259">
        <v>1.1439636837115999E-2</v>
      </c>
      <c r="E259">
        <v>9.9517377215553905E-3</v>
      </c>
      <c r="F259">
        <v>9.2566604805762193E-3</v>
      </c>
      <c r="G259">
        <v>7.5614263000443804E-3</v>
      </c>
      <c r="H259">
        <v>1.50560123205306E-3</v>
      </c>
      <c r="I259">
        <v>6.0013646896393104E-3</v>
      </c>
      <c r="J259">
        <v>1.74969455888385E-3</v>
      </c>
      <c r="K259">
        <v>1.9142413363026399E-3</v>
      </c>
      <c r="L259">
        <v>4.30966986382713E-3</v>
      </c>
      <c r="M259">
        <v>1.3375150999146101E-3</v>
      </c>
      <c r="N259">
        <v>4.57328777805083E-3</v>
      </c>
      <c r="O259" s="5">
        <v>0</v>
      </c>
      <c r="P259">
        <v>2013.4166666666699</v>
      </c>
      <c r="Q259">
        <v>1.8890128071635799E-3</v>
      </c>
      <c r="R259">
        <v>7.0922740918871404E-4</v>
      </c>
      <c r="S259">
        <v>1.1818575233619301E-3</v>
      </c>
      <c r="T259">
        <v>0</v>
      </c>
      <c r="U259">
        <v>7.0922740918871404E-4</v>
      </c>
      <c r="V259">
        <v>7.2447205185123705E-4</v>
      </c>
      <c r="W259">
        <v>4.57385471510693E-4</v>
      </c>
      <c r="X259">
        <v>0</v>
      </c>
      <c r="Y259">
        <v>0.5</v>
      </c>
      <c r="Z259">
        <v>0.125</v>
      </c>
      <c r="AA259">
        <v>0.375</v>
      </c>
      <c r="AB259">
        <v>0</v>
      </c>
      <c r="AC259">
        <v>0</v>
      </c>
      <c r="AD259">
        <v>0</v>
      </c>
      <c r="AE259">
        <v>0</v>
      </c>
      <c r="AF259">
        <v>0</v>
      </c>
      <c r="AG259">
        <v>0</v>
      </c>
      <c r="AH259">
        <v>2.9904707813755101E-5</v>
      </c>
      <c r="AI259">
        <v>1.1833275841748201E-4</v>
      </c>
      <c r="AJ259">
        <v>0</v>
      </c>
      <c r="AK259">
        <v>2.9904707813755101E-5</v>
      </c>
      <c r="AL259">
        <v>0</v>
      </c>
      <c r="AM259">
        <v>1.1833275841748201E-4</v>
      </c>
      <c r="AN259">
        <v>5.9514749065306502E-4</v>
      </c>
      <c r="AO259">
        <v>7.2447205185123705E-4</v>
      </c>
      <c r="AP259">
        <v>0</v>
      </c>
      <c r="AQ259">
        <v>5.9514749065306502E-4</v>
      </c>
      <c r="AR259">
        <v>7.2447205185123705E-4</v>
      </c>
      <c r="AS259">
        <v>0</v>
      </c>
      <c r="AT259">
        <v>8.4175210721894103E-5</v>
      </c>
      <c r="AU259">
        <v>3.39052713093211E-4</v>
      </c>
      <c r="AV259">
        <v>0</v>
      </c>
      <c r="AW259">
        <v>8.4175210721894103E-5</v>
      </c>
      <c r="AX259">
        <v>0</v>
      </c>
      <c r="AY259">
        <v>3.39052713093211E-4</v>
      </c>
    </row>
    <row r="260" spans="1:51" x14ac:dyDescent="0.35">
      <c r="A260" t="s">
        <v>313</v>
      </c>
      <c r="B260">
        <v>1.10202420856256E-2</v>
      </c>
      <c r="C260">
        <v>1.0631134266166201E-2</v>
      </c>
      <c r="D260">
        <v>1.0533621581059799E-2</v>
      </c>
      <c r="E260">
        <v>1.19840542213472E-2</v>
      </c>
      <c r="F260">
        <v>8.0174043870920603E-3</v>
      </c>
      <c r="G260">
        <v>8.8076479419258395E-3</v>
      </c>
      <c r="H260">
        <v>1.49254566310261E-3</v>
      </c>
      <c r="I260">
        <v>4.7863444504924703E-3</v>
      </c>
      <c r="J260">
        <v>1.7385142734969801E-3</v>
      </c>
      <c r="K260">
        <v>2.3167320909025998E-3</v>
      </c>
      <c r="L260">
        <v>5.1534007511086404E-3</v>
      </c>
      <c r="M260">
        <v>1.3375150999146101E-3</v>
      </c>
      <c r="N260">
        <v>5.6926234733890501E-3</v>
      </c>
      <c r="O260" s="5">
        <v>0</v>
      </c>
      <c r="P260">
        <v>2013.5</v>
      </c>
      <c r="Q260">
        <v>3.0194191277743698E-3</v>
      </c>
      <c r="R260">
        <v>1.3712401849899801E-3</v>
      </c>
      <c r="S260">
        <v>1.62982574519183E-3</v>
      </c>
      <c r="T260">
        <v>0</v>
      </c>
      <c r="U260">
        <v>1.3712401849899801E-3</v>
      </c>
      <c r="V260">
        <v>5.2166578627289796E-4</v>
      </c>
      <c r="W260">
        <v>1.10815995891893E-3</v>
      </c>
      <c r="X260">
        <v>0</v>
      </c>
      <c r="Y260">
        <v>0.5</v>
      </c>
      <c r="Z260">
        <v>0.125</v>
      </c>
      <c r="AA260">
        <v>0.375</v>
      </c>
      <c r="AB260">
        <v>8.09867746362101E-6</v>
      </c>
      <c r="AC260">
        <v>0</v>
      </c>
      <c r="AD260">
        <v>0</v>
      </c>
      <c r="AE260">
        <v>8.09867746362101E-6</v>
      </c>
      <c r="AF260">
        <v>0</v>
      </c>
      <c r="AG260">
        <v>0</v>
      </c>
      <c r="AH260">
        <v>8.1636489793107398E-4</v>
      </c>
      <c r="AI260">
        <v>8.4373088728150803E-4</v>
      </c>
      <c r="AJ260">
        <v>0</v>
      </c>
      <c r="AK260">
        <v>8.1636489793107398E-4</v>
      </c>
      <c r="AL260">
        <v>0</v>
      </c>
      <c r="AM260">
        <v>8.4373088728150803E-4</v>
      </c>
      <c r="AN260">
        <v>0</v>
      </c>
      <c r="AO260">
        <v>0</v>
      </c>
      <c r="AP260">
        <v>0</v>
      </c>
      <c r="AQ260">
        <v>0</v>
      </c>
      <c r="AR260">
        <v>0</v>
      </c>
      <c r="AS260">
        <v>0</v>
      </c>
      <c r="AT260">
        <v>5.4677660959528702E-4</v>
      </c>
      <c r="AU260">
        <v>7.8609485791032404E-4</v>
      </c>
      <c r="AV260">
        <v>0</v>
      </c>
      <c r="AW260">
        <v>5.4677660959528702E-4</v>
      </c>
      <c r="AX260">
        <v>5.2166578627289796E-4</v>
      </c>
      <c r="AY260">
        <v>2.6442907163742499E-4</v>
      </c>
    </row>
    <row r="261" spans="1:51" x14ac:dyDescent="0.35">
      <c r="A261" t="s">
        <v>314</v>
      </c>
      <c r="B261">
        <v>1.08404504001156E-2</v>
      </c>
      <c r="C261">
        <v>8.9495230880991192E-3</v>
      </c>
      <c r="D261">
        <v>9.76065094601016E-3</v>
      </c>
      <c r="E261">
        <v>1.09196885797633E-2</v>
      </c>
      <c r="F261">
        <v>7.6578567790187603E-3</v>
      </c>
      <c r="G261">
        <v>8.8069143780006107E-3</v>
      </c>
      <c r="H261">
        <v>1.4481718521343E-3</v>
      </c>
      <c r="I261">
        <v>4.47117065338747E-3</v>
      </c>
      <c r="J261">
        <v>1.7385142734969801E-3</v>
      </c>
      <c r="K261">
        <v>2.0494036713118902E-3</v>
      </c>
      <c r="L261">
        <v>5.4610203912394302E-3</v>
      </c>
      <c r="M261">
        <v>1.2964903154492899E-3</v>
      </c>
      <c r="N261">
        <v>4.2155683687540796E-3</v>
      </c>
      <c r="O261" s="5">
        <v>0</v>
      </c>
      <c r="P261">
        <v>2013.5833333333301</v>
      </c>
      <c r="Q261">
        <v>5.17014746436395E-4</v>
      </c>
      <c r="R261">
        <v>-4.5857558353160999E-4</v>
      </c>
      <c r="S261">
        <v>9.6911687649729999E-4</v>
      </c>
      <c r="T261">
        <v>-4.5857558353160999E-4</v>
      </c>
      <c r="U261">
        <v>0</v>
      </c>
      <c r="V261">
        <v>7.7742652016200795E-6</v>
      </c>
      <c r="W261">
        <v>9.6134261129567999E-4</v>
      </c>
      <c r="X261">
        <v>0.25</v>
      </c>
      <c r="Y261">
        <v>0</v>
      </c>
      <c r="Z261">
        <v>0.125</v>
      </c>
      <c r="AA261">
        <v>0.625</v>
      </c>
      <c r="AB261">
        <v>0</v>
      </c>
      <c r="AC261">
        <v>4.5642092434124902E-4</v>
      </c>
      <c r="AD261">
        <v>0</v>
      </c>
      <c r="AE261">
        <v>0</v>
      </c>
      <c r="AF261">
        <v>7.7742652016200795E-6</v>
      </c>
      <c r="AG261">
        <v>4.4864665913962897E-4</v>
      </c>
      <c r="AH261">
        <v>-4.5152556555295703E-5</v>
      </c>
      <c r="AI261">
        <v>1.15231236176512E-3</v>
      </c>
      <c r="AJ261">
        <v>-4.5152556555295703E-5</v>
      </c>
      <c r="AK261">
        <v>0</v>
      </c>
      <c r="AL261">
        <v>0</v>
      </c>
      <c r="AM261">
        <v>1.15231236176512E-3</v>
      </c>
      <c r="AN261">
        <v>0</v>
      </c>
      <c r="AO261">
        <v>0</v>
      </c>
      <c r="AP261">
        <v>0</v>
      </c>
      <c r="AQ261">
        <v>0</v>
      </c>
      <c r="AR261">
        <v>0</v>
      </c>
      <c r="AS261">
        <v>0</v>
      </c>
      <c r="AT261">
        <v>-4.1342302697631398E-4</v>
      </c>
      <c r="AU261">
        <v>-6.3961640960906701E-4</v>
      </c>
      <c r="AV261">
        <v>-4.1342302697631398E-4</v>
      </c>
      <c r="AW261">
        <v>0</v>
      </c>
      <c r="AX261">
        <v>0</v>
      </c>
      <c r="AY261">
        <v>-6.3961640960906701E-4</v>
      </c>
    </row>
    <row r="262" spans="1:51" x14ac:dyDescent="0.35">
      <c r="A262" t="s">
        <v>315</v>
      </c>
      <c r="B262">
        <v>1.0714005505554999E-2</v>
      </c>
      <c r="C262">
        <v>7.7817523672444201E-3</v>
      </c>
      <c r="D262">
        <v>8.5327663019504792E-3</v>
      </c>
      <c r="E262">
        <v>1.02725807720556E-2</v>
      </c>
      <c r="F262">
        <v>6.7299804981834598E-3</v>
      </c>
      <c r="G262">
        <v>9.1596455412257301E-3</v>
      </c>
      <c r="H262">
        <v>1.4481718521343E-3</v>
      </c>
      <c r="I262">
        <v>4.47117065338747E-3</v>
      </c>
      <c r="J262">
        <v>8.1063799266168095E-4</v>
      </c>
      <c r="K262">
        <v>2.0494036713118902E-3</v>
      </c>
      <c r="L262">
        <v>5.4354692009182699E-3</v>
      </c>
      <c r="M262">
        <v>1.67477266899557E-3</v>
      </c>
      <c r="N262">
        <v>2.9157210345969499E-3</v>
      </c>
      <c r="O262" s="5">
        <v>0</v>
      </c>
      <c r="P262">
        <v>2013.6666666666699</v>
      </c>
      <c r="Q262">
        <v>-2.1997360405467999E-4</v>
      </c>
      <c r="R262">
        <v>-1.13650527073412E-4</v>
      </c>
      <c r="S262">
        <v>-1.27697291461838E-4</v>
      </c>
      <c r="T262">
        <v>0</v>
      </c>
      <c r="U262">
        <v>-1.13650527073412E-4</v>
      </c>
      <c r="V262">
        <v>-3.7701379206565801E-4</v>
      </c>
      <c r="W262">
        <v>2.4931650060381998E-4</v>
      </c>
      <c r="X262">
        <v>0</v>
      </c>
      <c r="Y262">
        <v>0.375</v>
      </c>
      <c r="Z262">
        <v>0.25</v>
      </c>
      <c r="AA262">
        <v>0.375</v>
      </c>
      <c r="AB262">
        <v>0</v>
      </c>
      <c r="AC262">
        <v>0</v>
      </c>
      <c r="AD262">
        <v>0</v>
      </c>
      <c r="AE262">
        <v>0</v>
      </c>
      <c r="AF262">
        <v>0</v>
      </c>
      <c r="AG262">
        <v>0</v>
      </c>
      <c r="AH262">
        <v>0</v>
      </c>
      <c r="AI262">
        <v>-1.0331184097449101E-5</v>
      </c>
      <c r="AJ262">
        <v>0</v>
      </c>
      <c r="AK262">
        <v>0</v>
      </c>
      <c r="AL262">
        <v>1.1965635536862599E-5</v>
      </c>
      <c r="AM262">
        <v>-2.22968196343117E-5</v>
      </c>
      <c r="AN262">
        <v>1.2306727056752599E-4</v>
      </c>
      <c r="AO262">
        <v>6.7560129520667905E-4</v>
      </c>
      <c r="AP262">
        <v>0</v>
      </c>
      <c r="AQ262">
        <v>1.2306727056752599E-4</v>
      </c>
      <c r="AR262">
        <v>0</v>
      </c>
      <c r="AS262">
        <v>6.7560129520667905E-4</v>
      </c>
      <c r="AT262">
        <v>-2.3671779764093901E-4</v>
      </c>
      <c r="AU262">
        <v>-7.9296740257106698E-4</v>
      </c>
      <c r="AV262">
        <v>0</v>
      </c>
      <c r="AW262">
        <v>-2.3671779764093901E-4</v>
      </c>
      <c r="AX262">
        <v>-3.8897942760251998E-4</v>
      </c>
      <c r="AY262">
        <v>-4.03987974968547E-4</v>
      </c>
    </row>
    <row r="263" spans="1:51" x14ac:dyDescent="0.35">
      <c r="A263" t="s">
        <v>316</v>
      </c>
      <c r="B263">
        <v>1.0589407996615501E-2</v>
      </c>
      <c r="C263">
        <v>6.8760287274767396E-3</v>
      </c>
      <c r="D263">
        <v>1.03238156256985E-2</v>
      </c>
      <c r="E263">
        <v>9.7574201977020693E-3</v>
      </c>
      <c r="F263">
        <v>7.6755225258303703E-3</v>
      </c>
      <c r="G263">
        <v>8.7780743531447204E-3</v>
      </c>
      <c r="H263">
        <v>2.3927135371400701E-3</v>
      </c>
      <c r="I263">
        <v>4.47117065338747E-3</v>
      </c>
      <c r="J263">
        <v>8.1163833530282202E-4</v>
      </c>
      <c r="K263">
        <v>2.0494036713118902E-3</v>
      </c>
      <c r="L263">
        <v>5.2014811900494302E-3</v>
      </c>
      <c r="M263">
        <v>1.52718949178341E-3</v>
      </c>
      <c r="N263">
        <v>3.62763894442545E-3</v>
      </c>
      <c r="O263" s="5">
        <v>0</v>
      </c>
      <c r="P263">
        <v>2013.75</v>
      </c>
      <c r="Q263">
        <v>2.1756098638494601E-3</v>
      </c>
      <c r="R263">
        <v>1.86108168649401E-3</v>
      </c>
      <c r="S263">
        <v>3.0427748321064298E-4</v>
      </c>
      <c r="T263">
        <v>5.6481834178853196E-4</v>
      </c>
      <c r="U263">
        <v>1.2962633447054801E-3</v>
      </c>
      <c r="V263">
        <v>2.4896263620348598E-4</v>
      </c>
      <c r="W263">
        <v>5.5314847007157499E-5</v>
      </c>
      <c r="X263">
        <v>0.125</v>
      </c>
      <c r="Y263">
        <v>0.5</v>
      </c>
      <c r="Z263">
        <v>0.25</v>
      </c>
      <c r="AA263">
        <v>0.125</v>
      </c>
      <c r="AB263">
        <v>9.4920623292225198E-4</v>
      </c>
      <c r="AC263">
        <v>0</v>
      </c>
      <c r="AD263">
        <v>0</v>
      </c>
      <c r="AE263">
        <v>9.4920623292225198E-4</v>
      </c>
      <c r="AF263">
        <v>0</v>
      </c>
      <c r="AG263">
        <v>0</v>
      </c>
      <c r="AH263">
        <v>0</v>
      </c>
      <c r="AI263">
        <v>7.8977230819004494E-5</v>
      </c>
      <c r="AJ263">
        <v>0</v>
      </c>
      <c r="AK263">
        <v>0</v>
      </c>
      <c r="AL263">
        <v>2.3662383811847001E-5</v>
      </c>
      <c r="AM263">
        <v>5.5314847007157499E-5</v>
      </c>
      <c r="AN263">
        <v>1.0003426411410699E-6</v>
      </c>
      <c r="AO263">
        <v>0</v>
      </c>
      <c r="AP263">
        <v>0</v>
      </c>
      <c r="AQ263">
        <v>1.0003426411410699E-6</v>
      </c>
      <c r="AR263">
        <v>0</v>
      </c>
      <c r="AS263">
        <v>0</v>
      </c>
      <c r="AT263">
        <v>9.1087511093062104E-4</v>
      </c>
      <c r="AU263">
        <v>2.25300252391639E-4</v>
      </c>
      <c r="AV263">
        <v>5.6481834178853196E-4</v>
      </c>
      <c r="AW263">
        <v>3.4605676914208999E-4</v>
      </c>
      <c r="AX263">
        <v>2.25300252391639E-4</v>
      </c>
      <c r="AY263">
        <v>0</v>
      </c>
    </row>
    <row r="264" spans="1:51" x14ac:dyDescent="0.35">
      <c r="A264" t="s">
        <v>317</v>
      </c>
      <c r="B264">
        <v>1.14059584673696E-2</v>
      </c>
      <c r="C264">
        <v>7.7519109590332702E-3</v>
      </c>
      <c r="D264">
        <v>1.01114069812374E-2</v>
      </c>
      <c r="E264">
        <v>1.10472629055664E-2</v>
      </c>
      <c r="F264">
        <v>7.7571319026567397E-3</v>
      </c>
      <c r="G264">
        <v>1.0069138187923101E-2</v>
      </c>
      <c r="H264">
        <v>1.6175030217917899E-3</v>
      </c>
      <c r="I264">
        <v>5.3279905455621297E-3</v>
      </c>
      <c r="J264">
        <v>8.1163833530282202E-4</v>
      </c>
      <c r="K264">
        <v>2.9366563847298801E-3</v>
      </c>
      <c r="L264">
        <v>5.2757798752524404E-3</v>
      </c>
      <c r="M264">
        <v>1.85670192794082E-3</v>
      </c>
      <c r="N264">
        <v>3.33239979622387E-3</v>
      </c>
      <c r="O264" s="5">
        <v>0</v>
      </c>
      <c r="P264">
        <v>2013.8333333333301</v>
      </c>
      <c r="Q264">
        <v>2.3023044167018699E-3</v>
      </c>
      <c r="R264">
        <v>9.7058432412462398E-4</v>
      </c>
      <c r="S264">
        <v>1.3174200796160899E-3</v>
      </c>
      <c r="T264">
        <v>3.6899174237351503E-5</v>
      </c>
      <c r="U264">
        <v>9.3368514988727204E-4</v>
      </c>
      <c r="V264">
        <v>4.45714865358436E-4</v>
      </c>
      <c r="W264">
        <v>8.7170521425765498E-4</v>
      </c>
      <c r="X264">
        <v>0.125</v>
      </c>
      <c r="Y264">
        <v>0.25</v>
      </c>
      <c r="Z264">
        <v>0.5</v>
      </c>
      <c r="AA264">
        <v>0.125</v>
      </c>
      <c r="AB264">
        <v>0</v>
      </c>
      <c r="AC264">
        <v>8.8725271341799302E-4</v>
      </c>
      <c r="AD264">
        <v>0</v>
      </c>
      <c r="AE264">
        <v>0</v>
      </c>
      <c r="AF264">
        <v>1.5547499160338099E-5</v>
      </c>
      <c r="AG264">
        <v>8.7170521425765498E-4</v>
      </c>
      <c r="AH264">
        <v>8.56819892174659E-4</v>
      </c>
      <c r="AI264">
        <v>7.4298685203019201E-5</v>
      </c>
      <c r="AJ264">
        <v>0</v>
      </c>
      <c r="AK264">
        <v>8.56819892174659E-4</v>
      </c>
      <c r="AL264">
        <v>7.4298685203019201E-5</v>
      </c>
      <c r="AM264">
        <v>0</v>
      </c>
      <c r="AN264">
        <v>0</v>
      </c>
      <c r="AO264">
        <v>3.4820941673503498E-4</v>
      </c>
      <c r="AP264">
        <v>0</v>
      </c>
      <c r="AQ264">
        <v>0</v>
      </c>
      <c r="AR264">
        <v>3.4820941673503498E-4</v>
      </c>
      <c r="AS264">
        <v>0</v>
      </c>
      <c r="AT264">
        <v>1.13764431949965E-4</v>
      </c>
      <c r="AU264">
        <v>7.6592642600434698E-6</v>
      </c>
      <c r="AV264">
        <v>3.6899174237351503E-5</v>
      </c>
      <c r="AW264">
        <v>7.6865257712613596E-5</v>
      </c>
      <c r="AX264">
        <v>7.6592642600434698E-6</v>
      </c>
      <c r="AY264">
        <v>0</v>
      </c>
    </row>
    <row r="265" spans="1:51" x14ac:dyDescent="0.35">
      <c r="A265" t="s">
        <v>318</v>
      </c>
      <c r="B265">
        <v>1.0669905697869299E-2</v>
      </c>
      <c r="C265">
        <v>6.7549732915687397E-3</v>
      </c>
      <c r="D265">
        <v>1.1172052903595599E-2</v>
      </c>
      <c r="E265">
        <v>9.6688535701504302E-3</v>
      </c>
      <c r="F265">
        <v>8.1784721326690606E-3</v>
      </c>
      <c r="G265">
        <v>9.1489281934259703E-3</v>
      </c>
      <c r="H265">
        <v>1.93612733363695E-3</v>
      </c>
      <c r="I265">
        <v>5.4307064637292898E-3</v>
      </c>
      <c r="J265">
        <v>8.1163833530282202E-4</v>
      </c>
      <c r="K265">
        <v>1.91282815086278E-3</v>
      </c>
      <c r="L265">
        <v>5.3793981146223703E-3</v>
      </c>
      <c r="M265">
        <v>1.85670192794082E-3</v>
      </c>
      <c r="N265">
        <v>3.5135061476510099E-3</v>
      </c>
      <c r="O265" s="5">
        <v>0</v>
      </c>
      <c r="P265">
        <v>2013.9166666666699</v>
      </c>
      <c r="Q265">
        <v>1.2366690313090299E-3</v>
      </c>
      <c r="R265">
        <v>1.06064592235822E-3</v>
      </c>
      <c r="S265">
        <v>1.4870344921425699E-4</v>
      </c>
      <c r="T265">
        <v>9.5793000419105696E-4</v>
      </c>
      <c r="U265">
        <v>1.02715918167159E-4</v>
      </c>
      <c r="V265">
        <v>1.03618239369921E-4</v>
      </c>
      <c r="W265">
        <v>4.5085209844335897E-5</v>
      </c>
      <c r="X265">
        <v>0.375</v>
      </c>
      <c r="Y265">
        <v>0.25</v>
      </c>
      <c r="Z265">
        <v>0.25</v>
      </c>
      <c r="AA265">
        <v>0.125</v>
      </c>
      <c r="AB265">
        <v>3.18624311845157E-4</v>
      </c>
      <c r="AC265">
        <v>0</v>
      </c>
      <c r="AD265">
        <v>3.18624311845157E-4</v>
      </c>
      <c r="AE265">
        <v>0</v>
      </c>
      <c r="AF265">
        <v>0</v>
      </c>
      <c r="AG265">
        <v>0</v>
      </c>
      <c r="AH265">
        <v>1.02715918167159E-4</v>
      </c>
      <c r="AI265">
        <v>1.03618239369921E-4</v>
      </c>
      <c r="AJ265">
        <v>0</v>
      </c>
      <c r="AK265">
        <v>1.02715918167159E-4</v>
      </c>
      <c r="AL265">
        <v>1.03618239369921E-4</v>
      </c>
      <c r="AM265">
        <v>0</v>
      </c>
      <c r="AN265">
        <v>0</v>
      </c>
      <c r="AO265">
        <v>0</v>
      </c>
      <c r="AP265">
        <v>0</v>
      </c>
      <c r="AQ265">
        <v>0</v>
      </c>
      <c r="AR265">
        <v>0</v>
      </c>
      <c r="AS265">
        <v>0</v>
      </c>
      <c r="AT265">
        <v>6.3930569234589996E-4</v>
      </c>
      <c r="AU265">
        <v>4.5085209844335897E-5</v>
      </c>
      <c r="AV265">
        <v>6.3930569234589996E-4</v>
      </c>
      <c r="AW265">
        <v>0</v>
      </c>
      <c r="AX265">
        <v>0</v>
      </c>
      <c r="AY265">
        <v>4.5085209844335897E-5</v>
      </c>
    </row>
    <row r="266" spans="1:51" x14ac:dyDescent="0.35">
      <c r="A266" t="s">
        <v>319</v>
      </c>
      <c r="B266">
        <v>1.1831089397225899E-2</v>
      </c>
      <c r="C266">
        <v>6.5752701738657901E-3</v>
      </c>
      <c r="D266">
        <v>9.8024221867577307E-3</v>
      </c>
      <c r="E266">
        <v>1.0159593860977201E-2</v>
      </c>
      <c r="F266">
        <v>7.9342222928663903E-3</v>
      </c>
      <c r="G266">
        <v>9.2001911962708502E-3</v>
      </c>
      <c r="H266">
        <v>1.93612733363695E-3</v>
      </c>
      <c r="I266">
        <v>5.2023862816386298E-3</v>
      </c>
      <c r="J266">
        <v>7.9570867759080704E-4</v>
      </c>
      <c r="K266">
        <v>1.91282815086278E-3</v>
      </c>
      <c r="L266">
        <v>5.3979657199187603E-3</v>
      </c>
      <c r="M266">
        <v>1.8893973254892999E-3</v>
      </c>
      <c r="N266">
        <v>2.82760255859771E-3</v>
      </c>
      <c r="O266" s="5">
        <v>0</v>
      </c>
      <c r="P266">
        <v>2014</v>
      </c>
      <c r="Q266">
        <v>6.3415702978097998E-4</v>
      </c>
      <c r="R266">
        <v>-1.4959272493467299E-4</v>
      </c>
      <c r="S266">
        <v>7.6982359482021402E-4</v>
      </c>
      <c r="T266">
        <v>0</v>
      </c>
      <c r="U266">
        <v>-1.4959272493467299E-4</v>
      </c>
      <c r="V266">
        <v>1.8567605296394099E-5</v>
      </c>
      <c r="W266">
        <v>7.5125598952382002E-4</v>
      </c>
      <c r="X266">
        <v>0</v>
      </c>
      <c r="Y266">
        <v>0.375</v>
      </c>
      <c r="Z266">
        <v>0.25</v>
      </c>
      <c r="AA266">
        <v>0.375</v>
      </c>
      <c r="AB266">
        <v>0</v>
      </c>
      <c r="AC266">
        <v>0</v>
      </c>
      <c r="AD266">
        <v>0</v>
      </c>
      <c r="AE266">
        <v>0</v>
      </c>
      <c r="AF266">
        <v>0</v>
      </c>
      <c r="AG266">
        <v>0</v>
      </c>
      <c r="AH266">
        <v>-2.13951257337901E-4</v>
      </c>
      <c r="AI266">
        <v>1.8567605296394099E-5</v>
      </c>
      <c r="AJ266">
        <v>0</v>
      </c>
      <c r="AK266">
        <v>-2.13951257337901E-4</v>
      </c>
      <c r="AL266">
        <v>1.8567605296394099E-5</v>
      </c>
      <c r="AM266">
        <v>0</v>
      </c>
      <c r="AN266">
        <v>0</v>
      </c>
      <c r="AO266">
        <v>1.4111456169635299E-4</v>
      </c>
      <c r="AP266">
        <v>0</v>
      </c>
      <c r="AQ266">
        <v>0</v>
      </c>
      <c r="AR266">
        <v>0</v>
      </c>
      <c r="AS266">
        <v>1.4111456169635299E-4</v>
      </c>
      <c r="AT266">
        <v>6.4358532403228E-5</v>
      </c>
      <c r="AU266">
        <v>6.1014142782746695E-4</v>
      </c>
      <c r="AV266">
        <v>0</v>
      </c>
      <c r="AW266">
        <v>6.4358532403228E-5</v>
      </c>
      <c r="AX266">
        <v>0</v>
      </c>
      <c r="AY266">
        <v>6.1014142782746695E-4</v>
      </c>
    </row>
    <row r="267" spans="1:51" x14ac:dyDescent="0.35">
      <c r="A267" t="s">
        <v>320</v>
      </c>
      <c r="B267">
        <v>1.1831089397225899E-2</v>
      </c>
      <c r="C267">
        <v>5.9091480283249304E-3</v>
      </c>
      <c r="D267">
        <v>1.11052775142658E-2</v>
      </c>
      <c r="E267">
        <v>9.5419555316550095E-3</v>
      </c>
      <c r="F267">
        <v>7.8446330883598404E-3</v>
      </c>
      <c r="G267">
        <v>8.7136582162752399E-3</v>
      </c>
      <c r="H267">
        <v>2.6157148910048501E-3</v>
      </c>
      <c r="I267">
        <v>4.4332095197641801E-3</v>
      </c>
      <c r="J267">
        <v>7.9570867759080704E-4</v>
      </c>
      <c r="K267">
        <v>1.34367363775924E-3</v>
      </c>
      <c r="L267">
        <v>5.5369970896302703E-3</v>
      </c>
      <c r="M267">
        <v>1.83298748888572E-3</v>
      </c>
      <c r="N267">
        <v>4.0889417412856999E-3</v>
      </c>
      <c r="O267" s="5">
        <v>0</v>
      </c>
      <c r="P267">
        <v>2014.0833333333301</v>
      </c>
      <c r="Q267">
        <v>2.19457558640102E-3</v>
      </c>
      <c r="R267">
        <v>2.35699949317339E-3</v>
      </c>
      <c r="S267">
        <v>-1.8751518593017701E-4</v>
      </c>
      <c r="T267">
        <v>1.65045777057841E-3</v>
      </c>
      <c r="U267">
        <v>7.0654172259497798E-4</v>
      </c>
      <c r="V267">
        <v>-1.8751518593017701E-4</v>
      </c>
      <c r="W267">
        <v>0</v>
      </c>
      <c r="X267">
        <v>0.25</v>
      </c>
      <c r="Y267">
        <v>0.375</v>
      </c>
      <c r="Z267">
        <v>0.375</v>
      </c>
      <c r="AA267">
        <v>0</v>
      </c>
      <c r="AB267">
        <v>7.5231250943473896E-4</v>
      </c>
      <c r="AC267">
        <v>0</v>
      </c>
      <c r="AD267">
        <v>0</v>
      </c>
      <c r="AE267">
        <v>7.5231250943473896E-4</v>
      </c>
      <c r="AF267">
        <v>0</v>
      </c>
      <c r="AG267">
        <v>0</v>
      </c>
      <c r="AH267">
        <v>9.8546541833366994E-5</v>
      </c>
      <c r="AI267">
        <v>0</v>
      </c>
      <c r="AJ267">
        <v>2.8753066647194901E-5</v>
      </c>
      <c r="AK267">
        <v>6.9793475186172096E-5</v>
      </c>
      <c r="AL267">
        <v>0</v>
      </c>
      <c r="AM267">
        <v>0</v>
      </c>
      <c r="AN267">
        <v>0</v>
      </c>
      <c r="AO267">
        <v>-5.6409836603581402E-5</v>
      </c>
      <c r="AP267">
        <v>0</v>
      </c>
      <c r="AQ267">
        <v>0</v>
      </c>
      <c r="AR267">
        <v>-5.6409836603581402E-5</v>
      </c>
      <c r="AS267">
        <v>0</v>
      </c>
      <c r="AT267">
        <v>1.5061404419052899E-3</v>
      </c>
      <c r="AU267">
        <v>-1.3110534932659501E-4</v>
      </c>
      <c r="AV267">
        <v>1.62170470393122E-3</v>
      </c>
      <c r="AW267">
        <v>-1.1556426202593299E-4</v>
      </c>
      <c r="AX267">
        <v>-1.3110534932659501E-4</v>
      </c>
      <c r="AY267">
        <v>0</v>
      </c>
    </row>
    <row r="268" spans="1:51" x14ac:dyDescent="0.35">
      <c r="A268" t="s">
        <v>321</v>
      </c>
      <c r="B268">
        <v>1.4209827420679401E-2</v>
      </c>
      <c r="C268">
        <v>6.1377281053277199E-3</v>
      </c>
      <c r="D268">
        <v>1.0779096282231599E-2</v>
      </c>
      <c r="E268">
        <v>1.08542701598703E-2</v>
      </c>
      <c r="F268">
        <v>7.5525573108417097E-3</v>
      </c>
      <c r="G268">
        <v>1.00451454144601E-2</v>
      </c>
      <c r="H268">
        <v>3.5945731963269601E-3</v>
      </c>
      <c r="I268">
        <v>3.2334540055472898E-3</v>
      </c>
      <c r="J268">
        <v>7.2453010896746605E-4</v>
      </c>
      <c r="K268">
        <v>1.36098479373339E-3</v>
      </c>
      <c r="L268">
        <v>5.5590034202489197E-3</v>
      </c>
      <c r="M268">
        <v>3.1251572004777602E-3</v>
      </c>
      <c r="N268">
        <v>4.0356637168000699E-3</v>
      </c>
      <c r="O268" s="5">
        <v>0</v>
      </c>
      <c r="P268">
        <v>2014.1666666666699</v>
      </c>
      <c r="Q268">
        <v>2.50531147869104E-3</v>
      </c>
      <c r="R268">
        <v>1.12275411558947E-3</v>
      </c>
      <c r="S268">
        <v>1.3784475657104801E-3</v>
      </c>
      <c r="T268">
        <v>1.11826039134657E-3</v>
      </c>
      <c r="U268">
        <v>4.4937242428980196E-6</v>
      </c>
      <c r="V268">
        <v>1.1429003850139699E-4</v>
      </c>
      <c r="W268">
        <v>1.2641575272090901E-3</v>
      </c>
      <c r="X268">
        <v>0.25</v>
      </c>
      <c r="Y268">
        <v>0.125</v>
      </c>
      <c r="Z268">
        <v>0.375</v>
      </c>
      <c r="AA268">
        <v>0.25</v>
      </c>
      <c r="AB268">
        <v>9.8721332596166502E-4</v>
      </c>
      <c r="AC268">
        <v>1.7311155974144202E-5</v>
      </c>
      <c r="AD268">
        <v>9.8721332596166502E-4</v>
      </c>
      <c r="AE268">
        <v>0</v>
      </c>
      <c r="AF268">
        <v>0</v>
      </c>
      <c r="AG268">
        <v>1.7311155974144202E-5</v>
      </c>
      <c r="AH268">
        <v>1.3554078962780199E-4</v>
      </c>
      <c r="AI268">
        <v>2.2006330618644301E-5</v>
      </c>
      <c r="AJ268">
        <v>1.31047065384904E-4</v>
      </c>
      <c r="AK268">
        <v>4.4937242428980196E-6</v>
      </c>
      <c r="AL268">
        <v>2.2006330618644301E-5</v>
      </c>
      <c r="AM268">
        <v>0</v>
      </c>
      <c r="AN268">
        <v>0</v>
      </c>
      <c r="AO268">
        <v>1.29216971159203E-3</v>
      </c>
      <c r="AP268">
        <v>0</v>
      </c>
      <c r="AQ268">
        <v>0</v>
      </c>
      <c r="AR268">
        <v>4.5323340357090899E-5</v>
      </c>
      <c r="AS268">
        <v>1.2468463712349399E-3</v>
      </c>
      <c r="AT268">
        <v>0</v>
      </c>
      <c r="AU268">
        <v>4.6960367525662103E-5</v>
      </c>
      <c r="AV268">
        <v>0</v>
      </c>
      <c r="AW268">
        <v>0</v>
      </c>
      <c r="AX268">
        <v>4.6960367525662103E-5</v>
      </c>
      <c r="AY268">
        <v>0</v>
      </c>
    </row>
    <row r="269" spans="1:51" x14ac:dyDescent="0.35">
      <c r="A269" t="s">
        <v>322</v>
      </c>
      <c r="B269">
        <v>1.41824103514104E-2</v>
      </c>
      <c r="C269">
        <v>3.4277632049214799E-3</v>
      </c>
      <c r="D269">
        <v>1.18617587840335E-2</v>
      </c>
      <c r="E269">
        <v>9.4855791750326508E-3</v>
      </c>
      <c r="F269">
        <v>8.42147476848276E-3</v>
      </c>
      <c r="G269">
        <v>8.5833858236571102E-3</v>
      </c>
      <c r="H269">
        <v>4.1909211804879304E-3</v>
      </c>
      <c r="I269">
        <v>3.2887548635169698E-3</v>
      </c>
      <c r="J269">
        <v>9.4179872447786397E-4</v>
      </c>
      <c r="K269">
        <v>1.36098479373339E-3</v>
      </c>
      <c r="L269">
        <v>4.0972438294459698E-3</v>
      </c>
      <c r="M269">
        <v>3.1251572004777602E-3</v>
      </c>
      <c r="N269">
        <v>4.3424773669262697E-3</v>
      </c>
      <c r="O269" s="5">
        <v>0</v>
      </c>
      <c r="P269">
        <v>2014.25</v>
      </c>
      <c r="Q269">
        <v>3.21501775821176E-3</v>
      </c>
      <c r="R269">
        <v>3.0808528606127198E-3</v>
      </c>
      <c r="S269">
        <v>1.14750126860672E-4</v>
      </c>
      <c r="T269">
        <v>2.8558240502969201E-3</v>
      </c>
      <c r="U269">
        <v>2.25028810315801E-4</v>
      </c>
      <c r="V269">
        <v>1.05005974582161E-4</v>
      </c>
      <c r="W269">
        <v>9.7441522785115204E-6</v>
      </c>
      <c r="X269">
        <v>0.625</v>
      </c>
      <c r="Y269">
        <v>0.125</v>
      </c>
      <c r="Z269">
        <v>0.125</v>
      </c>
      <c r="AA269">
        <v>0.125</v>
      </c>
      <c r="AB269">
        <v>1.17546612286049E-3</v>
      </c>
      <c r="AC269">
        <v>0</v>
      </c>
      <c r="AD269">
        <v>1.17546612286049E-3</v>
      </c>
      <c r="AE269">
        <v>0</v>
      </c>
      <c r="AF269">
        <v>0</v>
      </c>
      <c r="AG269">
        <v>0</v>
      </c>
      <c r="AH269">
        <v>1.46308931192603E-3</v>
      </c>
      <c r="AI269">
        <v>0</v>
      </c>
      <c r="AJ269">
        <v>1.46308931192603E-3</v>
      </c>
      <c r="AK269">
        <v>0</v>
      </c>
      <c r="AL269">
        <v>0</v>
      </c>
      <c r="AM269">
        <v>0</v>
      </c>
      <c r="AN269">
        <v>2.17268615510398E-4</v>
      </c>
      <c r="AO269">
        <v>0</v>
      </c>
      <c r="AP269">
        <v>2.17268615510398E-4</v>
      </c>
      <c r="AQ269">
        <v>0</v>
      </c>
      <c r="AR269">
        <v>0</v>
      </c>
      <c r="AS269">
        <v>0</v>
      </c>
      <c r="AT269">
        <v>2.25028810315801E-4</v>
      </c>
      <c r="AU269">
        <v>1.14750126860672E-4</v>
      </c>
      <c r="AV269">
        <v>0</v>
      </c>
      <c r="AW269">
        <v>2.25028810315801E-4</v>
      </c>
      <c r="AX269">
        <v>1.05005974582161E-4</v>
      </c>
      <c r="AY269">
        <v>9.7441522785115204E-6</v>
      </c>
    </row>
    <row r="270" spans="1:51" x14ac:dyDescent="0.35">
      <c r="A270" t="s">
        <v>323</v>
      </c>
      <c r="B270">
        <v>1.0336534995338299E-2</v>
      </c>
      <c r="C270">
        <v>3.4599671435486101E-3</v>
      </c>
      <c r="D270">
        <v>1.3545095162799E-2</v>
      </c>
      <c r="E270">
        <v>7.5787434663101604E-3</v>
      </c>
      <c r="F270">
        <v>9.0856030085279295E-3</v>
      </c>
      <c r="G270">
        <v>6.9037568781983496E-3</v>
      </c>
      <c r="H270">
        <v>4.1909211804879304E-3</v>
      </c>
      <c r="I270">
        <v>3.6862796869165599E-3</v>
      </c>
      <c r="J270">
        <v>1.2084021411234401E-3</v>
      </c>
      <c r="K270">
        <v>1.36098479373339E-3</v>
      </c>
      <c r="L270">
        <v>2.41761488398721E-3</v>
      </c>
      <c r="M270">
        <v>3.1251572004777602E-3</v>
      </c>
      <c r="N270">
        <v>5.1344787423828796E-3</v>
      </c>
      <c r="O270" s="5">
        <v>0</v>
      </c>
      <c r="P270">
        <v>2014.3333333333301</v>
      </c>
      <c r="Q270">
        <v>1.80932773805331E-3</v>
      </c>
      <c r="R270">
        <v>1.73352800180756E-3</v>
      </c>
      <c r="S270">
        <v>7.9733499218753796E-5</v>
      </c>
      <c r="T270">
        <v>8.1135832867637603E-4</v>
      </c>
      <c r="U270">
        <v>9.2216967313118504E-4</v>
      </c>
      <c r="V270">
        <v>1.6101969313566699E-5</v>
      </c>
      <c r="W270">
        <v>6.36315299051871E-5</v>
      </c>
      <c r="X270">
        <v>0.625</v>
      </c>
      <c r="Y270">
        <v>0.125</v>
      </c>
      <c r="Z270">
        <v>0.125</v>
      </c>
      <c r="AA270">
        <v>0.125</v>
      </c>
      <c r="AB270">
        <v>0</v>
      </c>
      <c r="AC270">
        <v>0</v>
      </c>
      <c r="AD270">
        <v>0</v>
      </c>
      <c r="AE270">
        <v>0</v>
      </c>
      <c r="AF270">
        <v>0</v>
      </c>
      <c r="AG270">
        <v>0</v>
      </c>
      <c r="AH270">
        <v>4.42401441335913E-4</v>
      </c>
      <c r="AI270">
        <v>1.6101969313566699E-5</v>
      </c>
      <c r="AJ270">
        <v>4.42401441335913E-4</v>
      </c>
      <c r="AK270">
        <v>0</v>
      </c>
      <c r="AL270">
        <v>1.6101969313566699E-5</v>
      </c>
      <c r="AM270">
        <v>0</v>
      </c>
      <c r="AN270">
        <v>2.7191842175130901E-4</v>
      </c>
      <c r="AO270">
        <v>0</v>
      </c>
      <c r="AP270">
        <v>2.7191842175130901E-4</v>
      </c>
      <c r="AQ270">
        <v>0</v>
      </c>
      <c r="AR270">
        <v>0</v>
      </c>
      <c r="AS270">
        <v>0</v>
      </c>
      <c r="AT270">
        <v>1.0192081387203401E-3</v>
      </c>
      <c r="AU270">
        <v>6.36315299051871E-5</v>
      </c>
      <c r="AV270">
        <v>9.7038465589154404E-5</v>
      </c>
      <c r="AW270">
        <v>9.2216967313118504E-4</v>
      </c>
      <c r="AX270">
        <v>0</v>
      </c>
      <c r="AY270">
        <v>6.36315299051871E-5</v>
      </c>
    </row>
    <row r="271" spans="1:51" x14ac:dyDescent="0.35">
      <c r="A271" t="s">
        <v>324</v>
      </c>
      <c r="B271">
        <v>9.8431221806736195E-3</v>
      </c>
      <c r="C271">
        <v>4.4726661035591796E-3</v>
      </c>
      <c r="D271">
        <v>1.3692613034900899E-2</v>
      </c>
      <c r="E271">
        <v>7.8383865389830901E-3</v>
      </c>
      <c r="F271">
        <v>9.3172960913517709E-3</v>
      </c>
      <c r="G271">
        <v>7.1946623284361898E-3</v>
      </c>
      <c r="H271">
        <v>4.2055152706059603E-3</v>
      </c>
      <c r="I271">
        <v>4.4985261702754301E-3</v>
      </c>
      <c r="J271">
        <v>6.1325465047037497E-4</v>
      </c>
      <c r="K271">
        <v>1.36098479373339E-3</v>
      </c>
      <c r="L271">
        <v>3.2288900127653E-3</v>
      </c>
      <c r="M271">
        <v>2.60478752193751E-3</v>
      </c>
      <c r="N271">
        <v>5.0190411540960798E-3</v>
      </c>
      <c r="O271" s="5">
        <v>0</v>
      </c>
      <c r="P271">
        <v>2014.4166666666699</v>
      </c>
      <c r="Q271">
        <v>2.30296513809414E-3</v>
      </c>
      <c r="R271">
        <v>8.5674528129066005E-4</v>
      </c>
      <c r="S271">
        <v>1.44150059603486E-3</v>
      </c>
      <c r="T271">
        <v>8.5674528129066005E-4</v>
      </c>
      <c r="U271">
        <v>0</v>
      </c>
      <c r="V271">
        <v>1.23082153185652E-3</v>
      </c>
      <c r="W271">
        <v>2.1067906417833701E-4</v>
      </c>
      <c r="X271">
        <v>0.375</v>
      </c>
      <c r="Y271">
        <v>0</v>
      </c>
      <c r="Z271">
        <v>0.5</v>
      </c>
      <c r="AA271">
        <v>0.125</v>
      </c>
      <c r="AB271">
        <v>1.45940901180357E-5</v>
      </c>
      <c r="AC271">
        <v>0</v>
      </c>
      <c r="AD271">
        <v>1.45940901180357E-5</v>
      </c>
      <c r="AE271">
        <v>0</v>
      </c>
      <c r="AF271">
        <v>0</v>
      </c>
      <c r="AG271">
        <v>0</v>
      </c>
      <c r="AH271">
        <v>8.4215119117262501E-4</v>
      </c>
      <c r="AI271">
        <v>9.2960788719556901E-4</v>
      </c>
      <c r="AJ271">
        <v>8.4215119117262501E-4</v>
      </c>
      <c r="AK271">
        <v>0</v>
      </c>
      <c r="AL271">
        <v>9.2960788719556901E-4</v>
      </c>
      <c r="AM271">
        <v>0</v>
      </c>
      <c r="AN271">
        <v>0</v>
      </c>
      <c r="AO271">
        <v>2.0410237331098901E-4</v>
      </c>
      <c r="AP271">
        <v>0</v>
      </c>
      <c r="AQ271">
        <v>0</v>
      </c>
      <c r="AR271">
        <v>2.0410237331098901E-4</v>
      </c>
      <c r="AS271">
        <v>0</v>
      </c>
      <c r="AT271">
        <v>0</v>
      </c>
      <c r="AU271">
        <v>3.0779033552830301E-4</v>
      </c>
      <c r="AV271">
        <v>0</v>
      </c>
      <c r="AW271">
        <v>0</v>
      </c>
      <c r="AX271">
        <v>9.7111271349965296E-5</v>
      </c>
      <c r="AY271">
        <v>2.1067906417833701E-4</v>
      </c>
    </row>
    <row r="272" spans="1:51" x14ac:dyDescent="0.35">
      <c r="A272" t="s">
        <v>325</v>
      </c>
      <c r="B272">
        <v>7.9358473508303294E-3</v>
      </c>
      <c r="C272">
        <v>3.3114006467916701E-3</v>
      </c>
      <c r="D272">
        <v>1.52923794853071E-2</v>
      </c>
      <c r="E272">
        <v>6.2451494535668397E-3</v>
      </c>
      <c r="F272">
        <v>1.13352262910291E-2</v>
      </c>
      <c r="G272">
        <v>6.3875201009302596E-3</v>
      </c>
      <c r="H272">
        <v>5.3002464472873502E-3</v>
      </c>
      <c r="I272">
        <v>5.3625789572054701E-3</v>
      </c>
      <c r="J272">
        <v>6.7240088653624998E-4</v>
      </c>
      <c r="K272">
        <v>1.2430509095116701E-3</v>
      </c>
      <c r="L272">
        <v>2.5396816694810802E-3</v>
      </c>
      <c r="M272">
        <v>2.60478752193751E-3</v>
      </c>
      <c r="N272">
        <v>3.8147825469145701E-3</v>
      </c>
      <c r="O272" s="5">
        <v>0</v>
      </c>
      <c r="P272">
        <v>2014.5</v>
      </c>
      <c r="Q272">
        <v>3.0193259652602201E-3</v>
      </c>
      <c r="R272">
        <v>2.9710066353960999E-3</v>
      </c>
      <c r="S272">
        <v>3.6588659775576399E-5</v>
      </c>
      <c r="T272">
        <v>1.29058895053498E-3</v>
      </c>
      <c r="U272">
        <v>1.6804176848611201E-3</v>
      </c>
      <c r="V272">
        <v>-1.1793388422171401E-4</v>
      </c>
      <c r="W272">
        <v>1.5452254399729001E-4</v>
      </c>
      <c r="X272">
        <v>0.5</v>
      </c>
      <c r="Y272">
        <v>0.125</v>
      </c>
      <c r="Z272">
        <v>0.125</v>
      </c>
      <c r="AA272">
        <v>0.25</v>
      </c>
      <c r="AB272">
        <v>1.10282985414501E-3</v>
      </c>
      <c r="AC272">
        <v>-1.1793388422171401E-4</v>
      </c>
      <c r="AD272">
        <v>1.10282985414501E-3</v>
      </c>
      <c r="AE272">
        <v>0</v>
      </c>
      <c r="AF272">
        <v>-1.1793388422171401E-4</v>
      </c>
      <c r="AG272">
        <v>0</v>
      </c>
      <c r="AH272">
        <v>1.6804176848611201E-3</v>
      </c>
      <c r="AI272">
        <v>1.5452254399729001E-4</v>
      </c>
      <c r="AJ272">
        <v>0</v>
      </c>
      <c r="AK272">
        <v>1.6804176848611201E-3</v>
      </c>
      <c r="AL272">
        <v>0</v>
      </c>
      <c r="AM272">
        <v>1.5452254399729001E-4</v>
      </c>
      <c r="AN272">
        <v>5.91462360658756E-5</v>
      </c>
      <c r="AO272">
        <v>0</v>
      </c>
      <c r="AP272">
        <v>5.91462360658756E-5</v>
      </c>
      <c r="AQ272">
        <v>0</v>
      </c>
      <c r="AR272">
        <v>0</v>
      </c>
      <c r="AS272">
        <v>0</v>
      </c>
      <c r="AT272">
        <v>1.286128603241E-4</v>
      </c>
      <c r="AU272">
        <v>0</v>
      </c>
      <c r="AV272">
        <v>1.286128603241E-4</v>
      </c>
      <c r="AW272">
        <v>0</v>
      </c>
      <c r="AX272">
        <v>0</v>
      </c>
      <c r="AY272">
        <v>0</v>
      </c>
    </row>
    <row r="273" spans="1:51" x14ac:dyDescent="0.35">
      <c r="A273" t="s">
        <v>326</v>
      </c>
      <c r="B273">
        <v>5.8164359163192002E-3</v>
      </c>
      <c r="C273">
        <v>3.6401529949996198E-3</v>
      </c>
      <c r="D273">
        <v>1.7405064263345399E-2</v>
      </c>
      <c r="E273">
        <v>5.2993367450145197E-3</v>
      </c>
      <c r="F273">
        <v>1.19597202621391E-2</v>
      </c>
      <c r="G273">
        <v>5.1342414083636904E-3</v>
      </c>
      <c r="H273">
        <v>6.4105870026046697E-3</v>
      </c>
      <c r="I273">
        <v>4.8767323729981297E-3</v>
      </c>
      <c r="J273">
        <v>6.7240088653624998E-4</v>
      </c>
      <c r="K273">
        <v>1.14208457871022E-3</v>
      </c>
      <c r="L273">
        <v>1.38736930771596E-3</v>
      </c>
      <c r="M273">
        <v>2.60478752193751E-3</v>
      </c>
      <c r="N273">
        <v>5.6104393378571997E-3</v>
      </c>
      <c r="O273" s="5">
        <v>0</v>
      </c>
      <c r="P273">
        <v>2014.5833333333301</v>
      </c>
      <c r="Q273">
        <v>1.6782498506229301E-3</v>
      </c>
      <c r="R273">
        <v>1.6541091945067501E-3</v>
      </c>
      <c r="S273">
        <v>2.33041679449789E-5</v>
      </c>
      <c r="T273">
        <v>1.6541091945067501E-3</v>
      </c>
      <c r="U273">
        <v>0</v>
      </c>
      <c r="V273">
        <v>3.36526613409564E-4</v>
      </c>
      <c r="W273">
        <v>-3.13222445464586E-4</v>
      </c>
      <c r="X273">
        <v>0.625</v>
      </c>
      <c r="Y273">
        <v>0</v>
      </c>
      <c r="Z273">
        <v>0.125</v>
      </c>
      <c r="AA273">
        <v>0.25</v>
      </c>
      <c r="AB273">
        <v>1.1103405553173199E-3</v>
      </c>
      <c r="AC273">
        <v>3.5545459353979902E-4</v>
      </c>
      <c r="AD273">
        <v>1.1103405553173199E-3</v>
      </c>
      <c r="AE273">
        <v>0</v>
      </c>
      <c r="AF273">
        <v>3.36526613409564E-4</v>
      </c>
      <c r="AG273">
        <v>1.8927980130234098E-5</v>
      </c>
      <c r="AH273">
        <v>-5.3099914076264198E-4</v>
      </c>
      <c r="AI273">
        <v>0</v>
      </c>
      <c r="AJ273">
        <v>-5.3099914076264198E-4</v>
      </c>
      <c r="AK273">
        <v>0</v>
      </c>
      <c r="AL273">
        <v>0</v>
      </c>
      <c r="AM273">
        <v>0</v>
      </c>
      <c r="AN273">
        <v>0</v>
      </c>
      <c r="AO273">
        <v>0</v>
      </c>
      <c r="AP273">
        <v>0</v>
      </c>
      <c r="AQ273">
        <v>0</v>
      </c>
      <c r="AR273">
        <v>0</v>
      </c>
      <c r="AS273">
        <v>0</v>
      </c>
      <c r="AT273">
        <v>1.0747677799520701E-3</v>
      </c>
      <c r="AU273">
        <v>-3.3215042559481999E-4</v>
      </c>
      <c r="AV273">
        <v>1.0747677799520701E-3</v>
      </c>
      <c r="AW273">
        <v>0</v>
      </c>
      <c r="AX273">
        <v>0</v>
      </c>
      <c r="AY273">
        <v>-3.3215042559481999E-4</v>
      </c>
    </row>
    <row r="274" spans="1:51" x14ac:dyDescent="0.35">
      <c r="A274" t="s">
        <v>327</v>
      </c>
      <c r="B274">
        <v>5.6652092446762402E-3</v>
      </c>
      <c r="C274">
        <v>4.5528066787686597E-3</v>
      </c>
      <c r="D274">
        <v>2.0238484106864602E-2</v>
      </c>
      <c r="E274">
        <v>5.6800502510775596E-3</v>
      </c>
      <c r="F274">
        <v>1.4370714440735999E-2</v>
      </c>
      <c r="G274">
        <v>4.4689712972544602E-3</v>
      </c>
      <c r="H274">
        <v>6.4105870026046697E-3</v>
      </c>
      <c r="I274">
        <v>5.16791229283123E-3</v>
      </c>
      <c r="J274">
        <v>2.7922151453001402E-3</v>
      </c>
      <c r="K274">
        <v>1.14208457871022E-3</v>
      </c>
      <c r="L274">
        <v>1.3977004918134101E-3</v>
      </c>
      <c r="M274">
        <v>1.9291862267308299E-3</v>
      </c>
      <c r="N274">
        <v>7.0788486199516798E-3</v>
      </c>
      <c r="O274" s="5">
        <v>0</v>
      </c>
      <c r="P274">
        <v>2014.6666666666699</v>
      </c>
      <c r="Q274">
        <v>2.97304623280592E-3</v>
      </c>
      <c r="R274">
        <v>2.7197693164457901E-3</v>
      </c>
      <c r="S274">
        <v>2.5301621460120199E-4</v>
      </c>
      <c r="T274">
        <v>2.5506997369312799E-3</v>
      </c>
      <c r="U274">
        <v>1.69069579514504E-4</v>
      </c>
      <c r="V274">
        <v>7.9313049818862703E-5</v>
      </c>
      <c r="W274">
        <v>1.7370316478233899E-4</v>
      </c>
      <c r="X274">
        <v>0.625</v>
      </c>
      <c r="Y274">
        <v>0.125</v>
      </c>
      <c r="Z274">
        <v>0.125</v>
      </c>
      <c r="AA274">
        <v>0.125</v>
      </c>
      <c r="AB274">
        <v>0</v>
      </c>
      <c r="AC274">
        <v>0</v>
      </c>
      <c r="AD274">
        <v>0</v>
      </c>
      <c r="AE274">
        <v>0</v>
      </c>
      <c r="AF274">
        <v>0</v>
      </c>
      <c r="AG274">
        <v>0</v>
      </c>
      <c r="AH274">
        <v>2.9117991983310099E-4</v>
      </c>
      <c r="AI274">
        <v>0</v>
      </c>
      <c r="AJ274">
        <v>2.9117991983310099E-4</v>
      </c>
      <c r="AK274">
        <v>0</v>
      </c>
      <c r="AL274">
        <v>0</v>
      </c>
      <c r="AM274">
        <v>0</v>
      </c>
      <c r="AN274">
        <v>2.2428815293314198E-3</v>
      </c>
      <c r="AO274">
        <v>0</v>
      </c>
      <c r="AP274">
        <v>2.2428815293314198E-3</v>
      </c>
      <c r="AQ274">
        <v>0</v>
      </c>
      <c r="AR274">
        <v>0</v>
      </c>
      <c r="AS274">
        <v>0</v>
      </c>
      <c r="AT274">
        <v>1.8570786728127101E-4</v>
      </c>
      <c r="AU274">
        <v>2.5301621460120199E-4</v>
      </c>
      <c r="AV274">
        <v>1.66382877667669E-5</v>
      </c>
      <c r="AW274">
        <v>1.69069579514504E-4</v>
      </c>
      <c r="AX274">
        <v>7.9313049818862703E-5</v>
      </c>
      <c r="AY274">
        <v>1.7370316478233899E-4</v>
      </c>
    </row>
    <row r="275" spans="1:51" x14ac:dyDescent="0.35">
      <c r="A275" t="s">
        <v>328</v>
      </c>
      <c r="B275">
        <v>5.7603817451269603E-3</v>
      </c>
      <c r="C275">
        <v>5.6389795957950302E-3</v>
      </c>
      <c r="D275">
        <v>2.0162107459111098E-2</v>
      </c>
      <c r="E275">
        <v>6.2775608657428704E-3</v>
      </c>
      <c r="F275">
        <v>1.5057743484974699E-2</v>
      </c>
      <c r="G275">
        <v>5.1888810670788904E-3</v>
      </c>
      <c r="H275">
        <v>5.4613807696824203E-3</v>
      </c>
      <c r="I275">
        <v>6.8051479126332798E-3</v>
      </c>
      <c r="J275">
        <v>2.7912148026589998E-3</v>
      </c>
      <c r="K275">
        <v>1.15576039056373E-3</v>
      </c>
      <c r="L275">
        <v>2.10393444978432E-3</v>
      </c>
      <c r="M275">
        <v>1.9291862267308299E-3</v>
      </c>
      <c r="N275">
        <v>6.1930437728003902E-3</v>
      </c>
      <c r="O275" s="5">
        <v>0</v>
      </c>
      <c r="P275">
        <v>2014.75</v>
      </c>
      <c r="Q275">
        <v>2.6863754924297801E-3</v>
      </c>
      <c r="R275">
        <v>1.7847050387405101E-3</v>
      </c>
      <c r="S275">
        <v>9.0178809787595305E-4</v>
      </c>
      <c r="T275">
        <v>1.7847050387405101E-3</v>
      </c>
      <c r="U275">
        <v>0</v>
      </c>
      <c r="V275">
        <v>7.9888700064343102E-4</v>
      </c>
      <c r="W275">
        <v>1.02901097232522E-4</v>
      </c>
      <c r="X275">
        <v>0.625</v>
      </c>
      <c r="Y275">
        <v>0</v>
      </c>
      <c r="Z275">
        <v>0.25</v>
      </c>
      <c r="AA275">
        <v>0.125</v>
      </c>
      <c r="AB275">
        <v>0</v>
      </c>
      <c r="AC275">
        <v>1.3675811853512601E-5</v>
      </c>
      <c r="AD275">
        <v>0</v>
      </c>
      <c r="AE275">
        <v>0</v>
      </c>
      <c r="AF275">
        <v>1.3675811853512601E-5</v>
      </c>
      <c r="AG275">
        <v>0</v>
      </c>
      <c r="AH275">
        <v>1.6372356198020601E-3</v>
      </c>
      <c r="AI275">
        <v>7.8521118878991801E-4</v>
      </c>
      <c r="AJ275">
        <v>1.6372356198020601E-3</v>
      </c>
      <c r="AK275">
        <v>0</v>
      </c>
      <c r="AL275">
        <v>7.8521118878991801E-4</v>
      </c>
      <c r="AM275">
        <v>0</v>
      </c>
      <c r="AN275">
        <v>0</v>
      </c>
      <c r="AO275">
        <v>0</v>
      </c>
      <c r="AP275">
        <v>0</v>
      </c>
      <c r="AQ275">
        <v>0</v>
      </c>
      <c r="AR275">
        <v>0</v>
      </c>
      <c r="AS275">
        <v>0</v>
      </c>
      <c r="AT275">
        <v>1.4746941893844999E-4</v>
      </c>
      <c r="AU275">
        <v>1.02901097232522E-4</v>
      </c>
      <c r="AV275">
        <v>1.4746941893844999E-4</v>
      </c>
      <c r="AW275">
        <v>0</v>
      </c>
      <c r="AX275">
        <v>0</v>
      </c>
      <c r="AY275">
        <v>1.02901097232522E-4</v>
      </c>
    </row>
    <row r="276" spans="1:51" x14ac:dyDescent="0.35">
      <c r="A276" t="s">
        <v>329</v>
      </c>
      <c r="B276">
        <v>8.6815540710941906E-3</v>
      </c>
      <c r="C276">
        <v>5.7396639293885799E-3</v>
      </c>
      <c r="D276">
        <v>1.9888110561097599E-2</v>
      </c>
      <c r="E276">
        <v>7.8980901315405493E-3</v>
      </c>
      <c r="F276">
        <v>1.4940117040981299E-2</v>
      </c>
      <c r="G276">
        <v>6.8365022171359502E-3</v>
      </c>
      <c r="H276">
        <v>6.1810994388738997E-3</v>
      </c>
      <c r="I276">
        <v>5.9678027994483698E-3</v>
      </c>
      <c r="J276">
        <v>2.7912148026589998E-3</v>
      </c>
      <c r="K276">
        <v>1.37496226259832E-3</v>
      </c>
      <c r="L276">
        <v>3.9219449895927603E-3</v>
      </c>
      <c r="M276">
        <v>1.5395949649448699E-3</v>
      </c>
      <c r="N276">
        <v>6.00958143452094E-3</v>
      </c>
      <c r="O276" s="5">
        <v>0</v>
      </c>
      <c r="P276">
        <v>2014.8333333333301</v>
      </c>
      <c r="Q276">
        <v>3.6274444982389302E-3</v>
      </c>
      <c r="R276">
        <v>6.9658742611111702E-4</v>
      </c>
      <c r="S276">
        <v>2.9379493454137701E-3</v>
      </c>
      <c r="T276">
        <v>7.3919344818122496E-4</v>
      </c>
      <c r="U276">
        <v>-4.2606022070108102E-5</v>
      </c>
      <c r="V276">
        <v>1.0415105753013301E-3</v>
      </c>
      <c r="W276">
        <v>1.89643877011244E-3</v>
      </c>
      <c r="X276">
        <v>0.25</v>
      </c>
      <c r="Y276">
        <v>0.125</v>
      </c>
      <c r="Z276">
        <v>0.5</v>
      </c>
      <c r="AA276">
        <v>0.125</v>
      </c>
      <c r="AB276">
        <v>7.19718669191478E-4</v>
      </c>
      <c r="AC276">
        <v>1.1064545854525801E-3</v>
      </c>
      <c r="AD276">
        <v>7.19718669191478E-4</v>
      </c>
      <c r="AE276">
        <v>0</v>
      </c>
      <c r="AF276">
        <v>1.1064545854525801E-3</v>
      </c>
      <c r="AG276">
        <v>0</v>
      </c>
      <c r="AH276">
        <v>1.94747789897468E-5</v>
      </c>
      <c r="AI276">
        <v>1.89230922501145E-3</v>
      </c>
      <c r="AJ276">
        <v>1.94747789897468E-5</v>
      </c>
      <c r="AK276">
        <v>0</v>
      </c>
      <c r="AL276">
        <v>-4.1295451009922903E-6</v>
      </c>
      <c r="AM276">
        <v>1.89643877011244E-3</v>
      </c>
      <c r="AN276">
        <v>0</v>
      </c>
      <c r="AO276">
        <v>-4.13818450509248E-5</v>
      </c>
      <c r="AP276">
        <v>0</v>
      </c>
      <c r="AQ276">
        <v>0</v>
      </c>
      <c r="AR276">
        <v>-4.13818450509248E-5</v>
      </c>
      <c r="AS276">
        <v>0</v>
      </c>
      <c r="AT276">
        <v>-4.2606022070108102E-5</v>
      </c>
      <c r="AU276">
        <v>-1.9432619999334001E-5</v>
      </c>
      <c r="AV276">
        <v>0</v>
      </c>
      <c r="AW276">
        <v>-4.2606022070108102E-5</v>
      </c>
      <c r="AX276">
        <v>-1.9432619999334001E-5</v>
      </c>
      <c r="AY276">
        <v>0</v>
      </c>
    </row>
    <row r="277" spans="1:51" x14ac:dyDescent="0.35">
      <c r="A277" t="s">
        <v>330</v>
      </c>
      <c r="B277">
        <v>8.5835014872934993E-3</v>
      </c>
      <c r="C277">
        <v>5.53242745064874E-3</v>
      </c>
      <c r="D277">
        <v>2.09137116522271E-2</v>
      </c>
      <c r="E277">
        <v>7.7535598700615698E-3</v>
      </c>
      <c r="F277">
        <v>1.5417826421388E-2</v>
      </c>
      <c r="G277">
        <v>6.74911251734859E-3</v>
      </c>
      <c r="H277">
        <v>6.7997775242811297E-3</v>
      </c>
      <c r="I277">
        <v>5.8389514627339104E-3</v>
      </c>
      <c r="J277">
        <v>2.7790974343729498E-3</v>
      </c>
      <c r="K277">
        <v>1.3911908021808899E-3</v>
      </c>
      <c r="L277">
        <v>3.81832675022283E-3</v>
      </c>
      <c r="M277">
        <v>1.5395949649448699E-3</v>
      </c>
      <c r="N277">
        <v>6.5003325835520298E-3</v>
      </c>
      <c r="O277" s="5">
        <v>0</v>
      </c>
      <c r="P277">
        <v>2014.9166666666699</v>
      </c>
      <c r="Q277">
        <v>2.0745240025989999E-3</v>
      </c>
      <c r="R277">
        <v>2.08624701348766E-3</v>
      </c>
      <c r="S277">
        <v>4.1731877352745397E-6</v>
      </c>
      <c r="T277">
        <v>2.08624701348766E-3</v>
      </c>
      <c r="U277">
        <v>0</v>
      </c>
      <c r="V277">
        <v>0</v>
      </c>
      <c r="W277">
        <v>4.1731877352745397E-6</v>
      </c>
      <c r="X277">
        <v>0.75</v>
      </c>
      <c r="Y277">
        <v>0</v>
      </c>
      <c r="Z277">
        <v>0</v>
      </c>
      <c r="AA277">
        <v>0.25</v>
      </c>
      <c r="AB277">
        <v>9.37302397252383E-4</v>
      </c>
      <c r="AC277">
        <v>1.6228539582567102E-5</v>
      </c>
      <c r="AD277">
        <v>9.37302397252383E-4</v>
      </c>
      <c r="AE277">
        <v>0</v>
      </c>
      <c r="AF277">
        <v>0</v>
      </c>
      <c r="AG277">
        <v>1.6228539582567102E-5</v>
      </c>
      <c r="AH277">
        <v>-2.61354185473003E-5</v>
      </c>
      <c r="AI277">
        <v>0</v>
      </c>
      <c r="AJ277">
        <v>-2.61354185473003E-5</v>
      </c>
      <c r="AK277">
        <v>0</v>
      </c>
      <c r="AL277">
        <v>0</v>
      </c>
      <c r="AM277">
        <v>0</v>
      </c>
      <c r="AN277">
        <v>-1.21173682860443E-5</v>
      </c>
      <c r="AO277">
        <v>0</v>
      </c>
      <c r="AP277">
        <v>-1.21173682860443E-5</v>
      </c>
      <c r="AQ277">
        <v>0</v>
      </c>
      <c r="AR277">
        <v>0</v>
      </c>
      <c r="AS277">
        <v>0</v>
      </c>
      <c r="AT277">
        <v>1.18719740306862E-3</v>
      </c>
      <c r="AU277">
        <v>-1.2055351847292599E-5</v>
      </c>
      <c r="AV277">
        <v>1.18719740306862E-3</v>
      </c>
      <c r="AW277">
        <v>0</v>
      </c>
      <c r="AX277">
        <v>0</v>
      </c>
      <c r="AY277">
        <v>-1.2055351847292599E-5</v>
      </c>
    </row>
    <row r="278" spans="1:51" x14ac:dyDescent="0.35">
      <c r="A278" t="s">
        <v>331</v>
      </c>
      <c r="B278">
        <v>7.0809895082458597E-3</v>
      </c>
      <c r="C278">
        <v>8.37861606432805E-3</v>
      </c>
      <c r="D278">
        <v>2.11308563038618E-2</v>
      </c>
      <c r="E278">
        <v>8.3974868220180708E-3</v>
      </c>
      <c r="F278">
        <v>1.5637860153712799E-2</v>
      </c>
      <c r="G278">
        <v>7.5547463609210996E-3</v>
      </c>
      <c r="H278">
        <v>6.7997775242811297E-3</v>
      </c>
      <c r="I278">
        <v>6.0529027200718101E-3</v>
      </c>
      <c r="J278">
        <v>2.7851799093598899E-3</v>
      </c>
      <c r="K278">
        <v>1.33536807146223E-3</v>
      </c>
      <c r="L278">
        <v>4.8208978862103596E-3</v>
      </c>
      <c r="M278">
        <v>1.39848040324852E-3</v>
      </c>
      <c r="N278">
        <v>6.3357366112459703E-3</v>
      </c>
      <c r="O278" s="5">
        <v>0</v>
      </c>
      <c r="P278">
        <v>2015</v>
      </c>
      <c r="Q278">
        <v>1.47614042701871E-3</v>
      </c>
      <c r="R278">
        <v>6.7551926700112105E-5</v>
      </c>
      <c r="S278">
        <v>1.4137505467767199E-3</v>
      </c>
      <c r="T278">
        <v>0</v>
      </c>
      <c r="U278">
        <v>6.7551926700112105E-5</v>
      </c>
      <c r="V278">
        <v>1.4137505467767199E-3</v>
      </c>
      <c r="W278">
        <v>0</v>
      </c>
      <c r="X278">
        <v>0</v>
      </c>
      <c r="Y278">
        <v>0.25</v>
      </c>
      <c r="Z278">
        <v>0.75</v>
      </c>
      <c r="AA278">
        <v>0</v>
      </c>
      <c r="AB278">
        <v>0</v>
      </c>
      <c r="AC278">
        <v>-5.5822730718663002E-5</v>
      </c>
      <c r="AD278">
        <v>0</v>
      </c>
      <c r="AE278">
        <v>0</v>
      </c>
      <c r="AF278">
        <v>-5.5822730718663002E-5</v>
      </c>
      <c r="AG278">
        <v>0</v>
      </c>
      <c r="AH278">
        <v>0</v>
      </c>
      <c r="AI278">
        <v>1.0211387412839201E-3</v>
      </c>
      <c r="AJ278">
        <v>0</v>
      </c>
      <c r="AK278">
        <v>0</v>
      </c>
      <c r="AL278">
        <v>1.0211387412839201E-3</v>
      </c>
      <c r="AM278">
        <v>0</v>
      </c>
      <c r="AN278">
        <v>6.0824749869385899E-6</v>
      </c>
      <c r="AO278">
        <v>0</v>
      </c>
      <c r="AP278">
        <v>0</v>
      </c>
      <c r="AQ278">
        <v>6.0824749869385899E-6</v>
      </c>
      <c r="AR278">
        <v>0</v>
      </c>
      <c r="AS278">
        <v>0</v>
      </c>
      <c r="AT278">
        <v>6.1469451713173502E-5</v>
      </c>
      <c r="AU278">
        <v>4.4843453621146298E-4</v>
      </c>
      <c r="AV278">
        <v>0</v>
      </c>
      <c r="AW278">
        <v>6.1469451713173502E-5</v>
      </c>
      <c r="AX278">
        <v>4.4843453621146298E-4</v>
      </c>
      <c r="AY278">
        <v>0</v>
      </c>
    </row>
    <row r="279" spans="1:51" x14ac:dyDescent="0.35">
      <c r="A279" t="s">
        <v>332</v>
      </c>
      <c r="B279">
        <v>8.5066888755780008E-3</v>
      </c>
      <c r="C279">
        <v>8.7536464361884E-3</v>
      </c>
      <c r="D279">
        <v>1.9856512759233801E-2</v>
      </c>
      <c r="E279">
        <v>9.9273627839856996E-3</v>
      </c>
      <c r="F279">
        <v>1.4927722436245501E-2</v>
      </c>
      <c r="G279">
        <v>8.8701783822674497E-3</v>
      </c>
      <c r="H279">
        <v>6.0593512946308199E-3</v>
      </c>
      <c r="I279">
        <v>6.0007399196480597E-3</v>
      </c>
      <c r="J279">
        <v>2.8676312219665899E-3</v>
      </c>
      <c r="K279">
        <v>2.5943902562049902E-3</v>
      </c>
      <c r="L279">
        <v>4.8208978862103596E-3</v>
      </c>
      <c r="M279">
        <v>1.4548902398520999E-3</v>
      </c>
      <c r="N279">
        <v>5.9859747247065697E-3</v>
      </c>
      <c r="O279" s="5">
        <v>0</v>
      </c>
      <c r="P279">
        <v>2015.0833333333301</v>
      </c>
      <c r="Q279">
        <v>2.4165865832648202E-3</v>
      </c>
      <c r="R279">
        <v>1.08265594854534E-3</v>
      </c>
      <c r="S279">
        <v>1.3423607760374499E-3</v>
      </c>
      <c r="T279">
        <v>1.28835054016317E-4</v>
      </c>
      <c r="U279">
        <v>9.5382089452902699E-4</v>
      </c>
      <c r="V279">
        <v>0</v>
      </c>
      <c r="W279">
        <v>1.3423607760374499E-3</v>
      </c>
      <c r="X279">
        <v>0.375</v>
      </c>
      <c r="Y279">
        <v>0.375</v>
      </c>
      <c r="Z279">
        <v>0</v>
      </c>
      <c r="AA279">
        <v>0.25</v>
      </c>
      <c r="AB279">
        <v>1.1886279784433E-5</v>
      </c>
      <c r="AC279">
        <v>1.25902218474276E-3</v>
      </c>
      <c r="AD279">
        <v>0</v>
      </c>
      <c r="AE279">
        <v>1.1886279784433E-5</v>
      </c>
      <c r="AF279">
        <v>0</v>
      </c>
      <c r="AG279">
        <v>1.25902218474276E-3</v>
      </c>
      <c r="AH279">
        <v>4.6383741409616202E-5</v>
      </c>
      <c r="AI279">
        <v>0</v>
      </c>
      <c r="AJ279">
        <v>4.6383741409616202E-5</v>
      </c>
      <c r="AK279">
        <v>0</v>
      </c>
      <c r="AL279">
        <v>0</v>
      </c>
      <c r="AM279">
        <v>0</v>
      </c>
      <c r="AN279">
        <v>8.2451312606700604E-5</v>
      </c>
      <c r="AO279">
        <v>0</v>
      </c>
      <c r="AP279">
        <v>8.2451312606700604E-5</v>
      </c>
      <c r="AQ279">
        <v>0</v>
      </c>
      <c r="AR279">
        <v>0</v>
      </c>
      <c r="AS279">
        <v>0</v>
      </c>
      <c r="AT279">
        <v>9.4193461474459405E-4</v>
      </c>
      <c r="AU279">
        <v>8.3338591294687496E-5</v>
      </c>
      <c r="AV279">
        <v>0</v>
      </c>
      <c r="AW279">
        <v>9.4193461474459405E-4</v>
      </c>
      <c r="AX279">
        <v>0</v>
      </c>
      <c r="AY279">
        <v>8.3338591294687496E-5</v>
      </c>
    </row>
    <row r="280" spans="1:51" x14ac:dyDescent="0.35">
      <c r="A280" t="s">
        <v>333</v>
      </c>
      <c r="B280">
        <v>7.0731885437612801E-3</v>
      </c>
      <c r="C280">
        <v>9.8866580187495501E-3</v>
      </c>
      <c r="D280">
        <v>1.8733758643644301E-2</v>
      </c>
      <c r="E280">
        <v>9.8133922098557202E-3</v>
      </c>
      <c r="F280">
        <v>1.3804968320656001E-2</v>
      </c>
      <c r="G280">
        <v>8.80316817566313E-3</v>
      </c>
      <c r="H280">
        <v>5.0721379686691596E-3</v>
      </c>
      <c r="I280">
        <v>5.8651991300202599E-3</v>
      </c>
      <c r="J280">
        <v>2.8676312219665899E-3</v>
      </c>
      <c r="K280">
        <v>2.6669378572006198E-3</v>
      </c>
      <c r="L280">
        <v>5.9630271834024296E-3</v>
      </c>
      <c r="M280">
        <v>1.7320313506008199E-4</v>
      </c>
      <c r="N280">
        <v>5.9390143571808997E-3</v>
      </c>
      <c r="O280" s="5">
        <v>0</v>
      </c>
      <c r="P280">
        <v>2015.1666666666699</v>
      </c>
      <c r="Q280">
        <v>1.25897299257893E-3</v>
      </c>
      <c r="R280">
        <v>0</v>
      </c>
      <c r="S280">
        <v>1.26447699158051E-3</v>
      </c>
      <c r="T280">
        <v>0</v>
      </c>
      <c r="U280">
        <v>0</v>
      </c>
      <c r="V280">
        <v>6.8079582978196904E-4</v>
      </c>
      <c r="W280">
        <v>5.8368116179853904E-4</v>
      </c>
      <c r="X280">
        <v>0</v>
      </c>
      <c r="Y280">
        <v>0</v>
      </c>
      <c r="Z280">
        <v>0.375</v>
      </c>
      <c r="AA280">
        <v>0.625</v>
      </c>
      <c r="AB280">
        <v>0</v>
      </c>
      <c r="AC280">
        <v>8.9858756969772894E-5</v>
      </c>
      <c r="AD280">
        <v>0</v>
      </c>
      <c r="AE280">
        <v>0</v>
      </c>
      <c r="AF280">
        <v>0</v>
      </c>
      <c r="AG280">
        <v>8.9858756969772894E-5</v>
      </c>
      <c r="AH280">
        <v>0</v>
      </c>
      <c r="AI280">
        <v>1.16413562781072E-3</v>
      </c>
      <c r="AJ280">
        <v>0</v>
      </c>
      <c r="AK280">
        <v>0</v>
      </c>
      <c r="AL280">
        <v>6.8079582978196904E-4</v>
      </c>
      <c r="AM280">
        <v>4.8333979802874801E-4</v>
      </c>
      <c r="AN280">
        <v>0</v>
      </c>
      <c r="AO280">
        <v>1.04826068000183E-5</v>
      </c>
      <c r="AP280">
        <v>0</v>
      </c>
      <c r="AQ280">
        <v>0</v>
      </c>
      <c r="AR280">
        <v>0</v>
      </c>
      <c r="AS280">
        <v>1.04826068000183E-5</v>
      </c>
      <c r="AT280">
        <v>0</v>
      </c>
      <c r="AU280">
        <v>0</v>
      </c>
      <c r="AV280">
        <v>0</v>
      </c>
      <c r="AW280">
        <v>0</v>
      </c>
      <c r="AX280">
        <v>0</v>
      </c>
      <c r="AY280">
        <v>0</v>
      </c>
    </row>
    <row r="281" spans="1:51" x14ac:dyDescent="0.35">
      <c r="A281" t="s">
        <v>334</v>
      </c>
      <c r="B281">
        <v>7.0601625553809097E-3</v>
      </c>
      <c r="C281">
        <v>1.30549831142461E-2</v>
      </c>
      <c r="D281">
        <v>1.57792103522299E-2</v>
      </c>
      <c r="E281">
        <v>1.20993695934956E-2</v>
      </c>
      <c r="F281">
        <v>1.1075448839557399E-2</v>
      </c>
      <c r="G281">
        <v>1.1203895686163701E-2</v>
      </c>
      <c r="H281">
        <v>3.8966718458086601E-3</v>
      </c>
      <c r="I281">
        <v>4.5284143872925198E-3</v>
      </c>
      <c r="J281">
        <v>2.6503626064561998E-3</v>
      </c>
      <c r="K281">
        <v>4.0835935173641601E-3</v>
      </c>
      <c r="L281">
        <v>6.9182600355295098E-3</v>
      </c>
      <c r="M281">
        <v>2.0204213327001299E-4</v>
      </c>
      <c r="N281">
        <v>5.5992354200044298E-3</v>
      </c>
      <c r="O281" s="5">
        <v>0</v>
      </c>
      <c r="P281">
        <v>2015.25</v>
      </c>
      <c r="Q281">
        <v>2.5132009004318299E-3</v>
      </c>
      <c r="R281">
        <v>1.2630456919828501E-4</v>
      </c>
      <c r="S281">
        <v>2.4007275105005499E-3</v>
      </c>
      <c r="T281">
        <v>0</v>
      </c>
      <c r="U281">
        <v>1.2630456919828501E-4</v>
      </c>
      <c r="V281">
        <v>2.3942651943239098E-3</v>
      </c>
      <c r="W281">
        <v>6.4623161766484903E-6</v>
      </c>
      <c r="X281">
        <v>0</v>
      </c>
      <c r="Y281">
        <v>0.25</v>
      </c>
      <c r="Z281">
        <v>0.625</v>
      </c>
      <c r="AA281">
        <v>0.125</v>
      </c>
      <c r="AB281">
        <v>0</v>
      </c>
      <c r="AC281">
        <v>1.4166556601635401E-3</v>
      </c>
      <c r="AD281">
        <v>0</v>
      </c>
      <c r="AE281">
        <v>0</v>
      </c>
      <c r="AF281">
        <v>1.4101933439868901E-3</v>
      </c>
      <c r="AG281">
        <v>6.4623161766484903E-6</v>
      </c>
      <c r="AH281">
        <v>1.2630456919828501E-4</v>
      </c>
      <c r="AI281">
        <v>9.5523285212708198E-4</v>
      </c>
      <c r="AJ281">
        <v>0</v>
      </c>
      <c r="AK281">
        <v>1.2630456919828501E-4</v>
      </c>
      <c r="AL281">
        <v>9.5523285212708198E-4</v>
      </c>
      <c r="AM281">
        <v>0</v>
      </c>
      <c r="AN281">
        <v>0</v>
      </c>
      <c r="AO281">
        <v>2.8838998209930801E-5</v>
      </c>
      <c r="AP281">
        <v>0</v>
      </c>
      <c r="AQ281">
        <v>0</v>
      </c>
      <c r="AR281">
        <v>2.8838998209930801E-5</v>
      </c>
      <c r="AS281">
        <v>0</v>
      </c>
      <c r="AT281">
        <v>0</v>
      </c>
      <c r="AU281">
        <v>0</v>
      </c>
      <c r="AV281">
        <v>0</v>
      </c>
      <c r="AW281">
        <v>0</v>
      </c>
      <c r="AX281">
        <v>0</v>
      </c>
      <c r="AY281">
        <v>0</v>
      </c>
    </row>
    <row r="282" spans="1:51" x14ac:dyDescent="0.35">
      <c r="A282" t="s">
        <v>335</v>
      </c>
      <c r="B282">
        <v>6.9328994955705301E-3</v>
      </c>
      <c r="C282">
        <v>1.52121123443802E-2</v>
      </c>
      <c r="D282">
        <v>1.5340745005165701E-2</v>
      </c>
      <c r="E282">
        <v>1.3114302678657401E-2</v>
      </c>
      <c r="F282">
        <v>1.03747200017127E-2</v>
      </c>
      <c r="G282">
        <v>1.17594190864037E-2</v>
      </c>
      <c r="H282">
        <v>3.8966718458086601E-3</v>
      </c>
      <c r="I282">
        <v>4.0913445187703099E-3</v>
      </c>
      <c r="J282">
        <v>2.3867036371337598E-3</v>
      </c>
      <c r="K282">
        <v>4.0835935173641601E-3</v>
      </c>
      <c r="L282">
        <v>7.4737834357694998E-3</v>
      </c>
      <c r="M282">
        <v>2.0204213327001299E-4</v>
      </c>
      <c r="N282">
        <v>6.3209085957067297E-3</v>
      </c>
      <c r="O282" s="5">
        <v>0</v>
      </c>
      <c r="P282">
        <v>2015.3333333333301</v>
      </c>
      <c r="Q282">
        <v>2.38065253800634E-3</v>
      </c>
      <c r="R282">
        <v>1.29506265474338E-3</v>
      </c>
      <c r="S282">
        <v>1.0946665843805899E-3</v>
      </c>
      <c r="T282">
        <v>1.23818881505386E-3</v>
      </c>
      <c r="U282">
        <v>5.6873839689523699E-5</v>
      </c>
      <c r="V282">
        <v>1.0946665843805899E-3</v>
      </c>
      <c r="W282">
        <v>0</v>
      </c>
      <c r="X282">
        <v>0.25</v>
      </c>
      <c r="Y282">
        <v>0.25</v>
      </c>
      <c r="Z282">
        <v>0.5</v>
      </c>
      <c r="AA282">
        <v>0</v>
      </c>
      <c r="AB282">
        <v>0</v>
      </c>
      <c r="AC282">
        <v>0</v>
      </c>
      <c r="AD282">
        <v>0</v>
      </c>
      <c r="AE282">
        <v>0</v>
      </c>
      <c r="AF282">
        <v>0</v>
      </c>
      <c r="AG282">
        <v>0</v>
      </c>
      <c r="AH282">
        <v>5.3315728137041201E-6</v>
      </c>
      <c r="AI282">
        <v>5.7162536955355603E-4</v>
      </c>
      <c r="AJ282">
        <v>0</v>
      </c>
      <c r="AK282">
        <v>5.3315728137041201E-6</v>
      </c>
      <c r="AL282">
        <v>5.7162536955355603E-4</v>
      </c>
      <c r="AM282">
        <v>0</v>
      </c>
      <c r="AN282">
        <v>8.2594524288757593E-6</v>
      </c>
      <c r="AO282">
        <v>0</v>
      </c>
      <c r="AP282">
        <v>8.2594524288757593E-6</v>
      </c>
      <c r="AQ282">
        <v>0</v>
      </c>
      <c r="AR282">
        <v>0</v>
      </c>
      <c r="AS282">
        <v>0</v>
      </c>
      <c r="AT282">
        <v>1.2814716295008E-3</v>
      </c>
      <c r="AU282">
        <v>5.2304121482702999E-4</v>
      </c>
      <c r="AV282">
        <v>1.22992936262498E-3</v>
      </c>
      <c r="AW282">
        <v>5.1542266875819602E-5</v>
      </c>
      <c r="AX282">
        <v>5.2304121482702999E-4</v>
      </c>
      <c r="AY282">
        <v>0</v>
      </c>
    </row>
    <row r="283" spans="1:51" x14ac:dyDescent="0.35">
      <c r="A283" t="s">
        <v>336</v>
      </c>
      <c r="B283">
        <v>6.4386858352083604E-3</v>
      </c>
      <c r="C283">
        <v>1.50729651951283E-2</v>
      </c>
      <c r="D283">
        <v>1.4527293463798699E-2</v>
      </c>
      <c r="E283">
        <v>1.2797622273850401E-2</v>
      </c>
      <c r="F283">
        <v>9.5420824679124609E-3</v>
      </c>
      <c r="G283">
        <v>1.19625585215555E-2</v>
      </c>
      <c r="H283">
        <v>3.8820777556906301E-3</v>
      </c>
      <c r="I283">
        <v>3.2491933275976899E-3</v>
      </c>
      <c r="J283">
        <v>2.4108113846241499E-3</v>
      </c>
      <c r="K283">
        <v>4.0835935173641601E-3</v>
      </c>
      <c r="L283">
        <v>6.4928603599757398E-3</v>
      </c>
      <c r="M283">
        <v>1.38610464421556E-3</v>
      </c>
      <c r="N283">
        <v>5.8202747481811397E-3</v>
      </c>
      <c r="O283" s="5">
        <v>0</v>
      </c>
      <c r="P283">
        <v>2015.4166666666699</v>
      </c>
      <c r="Q283">
        <v>1.16718642490365E-3</v>
      </c>
      <c r="R283">
        <v>4.3293739923629102E-5</v>
      </c>
      <c r="S283">
        <v>1.12482019122781E-3</v>
      </c>
      <c r="T283">
        <v>6.13026170474357E-6</v>
      </c>
      <c r="U283">
        <v>3.7163478218885501E-5</v>
      </c>
      <c r="V283">
        <v>1.16124795723056E-3</v>
      </c>
      <c r="W283">
        <v>-3.64277660027491E-5</v>
      </c>
      <c r="X283">
        <v>0.125</v>
      </c>
      <c r="Y283">
        <v>0.25</v>
      </c>
      <c r="Z283">
        <v>0.25</v>
      </c>
      <c r="AA283">
        <v>0.375</v>
      </c>
      <c r="AB283">
        <v>0</v>
      </c>
      <c r="AC283">
        <v>0</v>
      </c>
      <c r="AD283">
        <v>0</v>
      </c>
      <c r="AE283">
        <v>0</v>
      </c>
      <c r="AF283">
        <v>0</v>
      </c>
      <c r="AG283">
        <v>0</v>
      </c>
      <c r="AH283">
        <v>0</v>
      </c>
      <c r="AI283">
        <v>-5.1315188598196202E-5</v>
      </c>
      <c r="AJ283">
        <v>0</v>
      </c>
      <c r="AK283">
        <v>0</v>
      </c>
      <c r="AL283">
        <v>0</v>
      </c>
      <c r="AM283">
        <v>-5.1315188598196202E-5</v>
      </c>
      <c r="AN283">
        <v>2.4107747490389001E-5</v>
      </c>
      <c r="AO283">
        <v>1.3881648842565401E-3</v>
      </c>
      <c r="AP283">
        <v>0</v>
      </c>
      <c r="AQ283">
        <v>2.4107747490389001E-5</v>
      </c>
      <c r="AR283">
        <v>1.3881648842565401E-3</v>
      </c>
      <c r="AS283">
        <v>0</v>
      </c>
      <c r="AT283">
        <v>1.9185992433240101E-5</v>
      </c>
      <c r="AU283">
        <v>-2.1202950443053101E-4</v>
      </c>
      <c r="AV283">
        <v>6.13026170474357E-6</v>
      </c>
      <c r="AW283">
        <v>1.30557307284965E-5</v>
      </c>
      <c r="AX283">
        <v>-2.26916927025978E-4</v>
      </c>
      <c r="AY283">
        <v>1.48874225954471E-5</v>
      </c>
    </row>
    <row r="284" spans="1:51" x14ac:dyDescent="0.35">
      <c r="A284" t="s">
        <v>337</v>
      </c>
      <c r="B284">
        <v>8.2349204421283892E-3</v>
      </c>
      <c r="C284">
        <v>1.30405525902604E-2</v>
      </c>
      <c r="D284">
        <v>1.0498843313867299E-2</v>
      </c>
      <c r="E284">
        <v>1.27762605664324E-2</v>
      </c>
      <c r="F284">
        <v>6.69968869284046E-3</v>
      </c>
      <c r="G284">
        <v>1.3506373870755199E-2</v>
      </c>
      <c r="H284">
        <v>2.7792479015456202E-3</v>
      </c>
      <c r="I284">
        <v>1.56877564273657E-3</v>
      </c>
      <c r="J284">
        <v>2.35166514855828E-3</v>
      </c>
      <c r="K284">
        <v>4.2770481004759699E-3</v>
      </c>
      <c r="L284">
        <v>7.8432211260636396E-3</v>
      </c>
      <c r="M284">
        <v>1.38610464421556E-3</v>
      </c>
      <c r="N284">
        <v>3.0690413167040499E-3</v>
      </c>
      <c r="O284" s="5">
        <v>0</v>
      </c>
      <c r="P284">
        <v>2015.5</v>
      </c>
      <c r="Q284">
        <v>-9.8833977490819791E-4</v>
      </c>
      <c r="R284">
        <v>-1.05744351453526E-3</v>
      </c>
      <c r="S284">
        <v>1.52269523575669E-5</v>
      </c>
      <c r="T284">
        <v>0</v>
      </c>
      <c r="U284">
        <v>-1.05744351453526E-3</v>
      </c>
      <c r="V284">
        <v>-1.0464719894891299E-3</v>
      </c>
      <c r="W284">
        <v>1.0616989418467E-3</v>
      </c>
      <c r="X284">
        <v>0</v>
      </c>
      <c r="Y284">
        <v>0.125</v>
      </c>
      <c r="Z284">
        <v>0.625</v>
      </c>
      <c r="AA284">
        <v>0.25</v>
      </c>
      <c r="AB284">
        <v>0</v>
      </c>
      <c r="AC284">
        <v>7.5520698890095206E-5</v>
      </c>
      <c r="AD284">
        <v>0</v>
      </c>
      <c r="AE284">
        <v>0</v>
      </c>
      <c r="AF284">
        <v>5.7402510111301598E-5</v>
      </c>
      <c r="AG284">
        <v>1.8118188778793499E-5</v>
      </c>
      <c r="AH284">
        <v>0</v>
      </c>
      <c r="AI284">
        <v>1.5048833100852E-3</v>
      </c>
      <c r="AJ284">
        <v>0</v>
      </c>
      <c r="AK284">
        <v>0</v>
      </c>
      <c r="AL284">
        <v>4.61302557017288E-4</v>
      </c>
      <c r="AM284">
        <v>1.04358075306791E-3</v>
      </c>
      <c r="AN284">
        <v>0</v>
      </c>
      <c r="AO284">
        <v>0</v>
      </c>
      <c r="AP284">
        <v>0</v>
      </c>
      <c r="AQ284">
        <v>0</v>
      </c>
      <c r="AR284">
        <v>0</v>
      </c>
      <c r="AS284">
        <v>0</v>
      </c>
      <c r="AT284">
        <v>-1.05744351453526E-3</v>
      </c>
      <c r="AU284">
        <v>-1.5651770566177199E-3</v>
      </c>
      <c r="AV284">
        <v>0</v>
      </c>
      <c r="AW284">
        <v>-1.05744351453526E-3</v>
      </c>
      <c r="AX284">
        <v>-1.5651770566177199E-3</v>
      </c>
      <c r="AY284">
        <v>0</v>
      </c>
    </row>
    <row r="285" spans="1:51" x14ac:dyDescent="0.35">
      <c r="A285" t="s">
        <v>338</v>
      </c>
      <c r="B285">
        <v>1.09607652441953E-2</v>
      </c>
      <c r="C285">
        <v>1.4099876210097499E-2</v>
      </c>
      <c r="D285">
        <v>8.8920144565195897E-3</v>
      </c>
      <c r="E285">
        <v>1.4517201026973301E-2</v>
      </c>
      <c r="F285">
        <v>6.1348210745441403E-3</v>
      </c>
      <c r="G285">
        <v>1.38409429520142E-2</v>
      </c>
      <c r="H285">
        <v>1.66890734622829E-3</v>
      </c>
      <c r="I285">
        <v>2.1142485797575701E-3</v>
      </c>
      <c r="J285">
        <v>2.35166514855828E-3</v>
      </c>
      <c r="K285">
        <v>3.9737605996538602E-3</v>
      </c>
      <c r="L285">
        <v>8.4657876229522599E-3</v>
      </c>
      <c r="M285">
        <v>1.40139472940807E-3</v>
      </c>
      <c r="N285">
        <v>3.4334514569346101E-3</v>
      </c>
      <c r="O285" s="5">
        <v>0</v>
      </c>
      <c r="P285">
        <v>2015.5833333333301</v>
      </c>
      <c r="Q285">
        <v>1.8077105860205801E-3</v>
      </c>
      <c r="R285">
        <v>4.7280337159029897E-5</v>
      </c>
      <c r="S285">
        <v>1.76424462848595E-3</v>
      </c>
      <c r="T285">
        <v>0</v>
      </c>
      <c r="U285">
        <v>4.7280337159029897E-5</v>
      </c>
      <c r="V285">
        <v>7.24008662982178E-4</v>
      </c>
      <c r="W285">
        <v>1.0402359655037701E-3</v>
      </c>
      <c r="X285">
        <v>0</v>
      </c>
      <c r="Y285">
        <v>0.375</v>
      </c>
      <c r="Z285">
        <v>0.5</v>
      </c>
      <c r="AA285">
        <v>0.125</v>
      </c>
      <c r="AB285">
        <v>0</v>
      </c>
      <c r="AC285">
        <v>5.2167092717685502E-5</v>
      </c>
      <c r="AD285">
        <v>0</v>
      </c>
      <c r="AE285">
        <v>0</v>
      </c>
      <c r="AF285">
        <v>5.2167092717685502E-5</v>
      </c>
      <c r="AG285">
        <v>0</v>
      </c>
      <c r="AH285">
        <v>1.44737962583602E-5</v>
      </c>
      <c r="AI285">
        <v>6.2256649688862201E-4</v>
      </c>
      <c r="AJ285">
        <v>0</v>
      </c>
      <c r="AK285">
        <v>1.44737962583602E-5</v>
      </c>
      <c r="AL285">
        <v>6.2256649688862201E-4</v>
      </c>
      <c r="AM285">
        <v>0</v>
      </c>
      <c r="AN285">
        <v>0</v>
      </c>
      <c r="AO285">
        <v>1.5290085192507201E-5</v>
      </c>
      <c r="AP285">
        <v>0</v>
      </c>
      <c r="AQ285">
        <v>0</v>
      </c>
      <c r="AR285">
        <v>1.5290085192507201E-5</v>
      </c>
      <c r="AS285">
        <v>0</v>
      </c>
      <c r="AT285">
        <v>3.2806540900669602E-5</v>
      </c>
      <c r="AU285">
        <v>1.07422095368714E-3</v>
      </c>
      <c r="AV285">
        <v>0</v>
      </c>
      <c r="AW285">
        <v>3.2806540900669602E-5</v>
      </c>
      <c r="AX285">
        <v>3.39849881833628E-5</v>
      </c>
      <c r="AY285">
        <v>1.0402359655037701E-3</v>
      </c>
    </row>
    <row r="286" spans="1:51" x14ac:dyDescent="0.35">
      <c r="A286" t="s">
        <v>339</v>
      </c>
      <c r="B286">
        <v>1.45026730612942E-2</v>
      </c>
      <c r="C286">
        <v>1.6117660225426399E-2</v>
      </c>
      <c r="D286">
        <v>1.01962901171034E-2</v>
      </c>
      <c r="E286">
        <v>1.7305351702816E-2</v>
      </c>
      <c r="F286">
        <v>5.1307807567597596E-3</v>
      </c>
      <c r="G286">
        <v>1.51177462788122E-2</v>
      </c>
      <c r="H286">
        <v>1.66890734622829E-3</v>
      </c>
      <c r="I286">
        <v>3.35308979130461E-3</v>
      </c>
      <c r="J286">
        <v>1.0878361922686001E-4</v>
      </c>
      <c r="K286">
        <v>3.9903701189113504E-3</v>
      </c>
      <c r="L286">
        <v>9.5456879208068099E-3</v>
      </c>
      <c r="M286">
        <v>1.5816882390940199E-3</v>
      </c>
      <c r="N286">
        <v>7.2531147843474201E-3</v>
      </c>
      <c r="O286" s="5">
        <v>0</v>
      </c>
      <c r="P286">
        <v>2015.6666666666699</v>
      </c>
      <c r="Q286">
        <v>7.1983403166768802E-3</v>
      </c>
      <c r="R286">
        <v>4.0240449770295996E-3</v>
      </c>
      <c r="S286">
        <v>3.0411668904438099E-3</v>
      </c>
      <c r="T286">
        <v>4.0240449770295996E-3</v>
      </c>
      <c r="U286">
        <v>0</v>
      </c>
      <c r="V286">
        <v>1.09650981711204E-3</v>
      </c>
      <c r="W286">
        <v>1.9446570733317799E-3</v>
      </c>
      <c r="X286">
        <v>0.375</v>
      </c>
      <c r="Y286">
        <v>0</v>
      </c>
      <c r="Z286">
        <v>0.375</v>
      </c>
      <c r="AA286">
        <v>0.25</v>
      </c>
      <c r="AB286">
        <v>0</v>
      </c>
      <c r="AC286">
        <v>1.66095192574884E-5</v>
      </c>
      <c r="AD286">
        <v>0</v>
      </c>
      <c r="AE286">
        <v>0</v>
      </c>
      <c r="AF286">
        <v>1.66095192574884E-5</v>
      </c>
      <c r="AG286">
        <v>0</v>
      </c>
      <c r="AH286">
        <v>1.53002113138014E-3</v>
      </c>
      <c r="AI286">
        <v>1.07990029785455E-3</v>
      </c>
      <c r="AJ286">
        <v>1.53002113138014E-3</v>
      </c>
      <c r="AK286">
        <v>0</v>
      </c>
      <c r="AL286">
        <v>1.07990029785455E-3</v>
      </c>
      <c r="AM286">
        <v>0</v>
      </c>
      <c r="AN286">
        <v>0</v>
      </c>
      <c r="AO286">
        <v>1.8029350968595199E-4</v>
      </c>
      <c r="AP286">
        <v>0</v>
      </c>
      <c r="AQ286">
        <v>0</v>
      </c>
      <c r="AR286">
        <v>0</v>
      </c>
      <c r="AS286">
        <v>1.8029350968595199E-4</v>
      </c>
      <c r="AT286">
        <v>2.4940238456494599E-3</v>
      </c>
      <c r="AU286">
        <v>1.76436356364582E-3</v>
      </c>
      <c r="AV286">
        <v>2.4940238456494599E-3</v>
      </c>
      <c r="AW286">
        <v>0</v>
      </c>
      <c r="AX286">
        <v>0</v>
      </c>
      <c r="AY286">
        <v>1.76436356364582E-3</v>
      </c>
    </row>
    <row r="287" spans="1:51" x14ac:dyDescent="0.35">
      <c r="A287" t="s">
        <v>340</v>
      </c>
      <c r="B287">
        <v>1.5754505698655601E-2</v>
      </c>
      <c r="C287">
        <v>1.48413368017193E-2</v>
      </c>
      <c r="D287">
        <v>9.5239855871260392E-3</v>
      </c>
      <c r="E287">
        <v>1.76985737661585E-2</v>
      </c>
      <c r="F287">
        <v>4.1735752714805703E-3</v>
      </c>
      <c r="G287">
        <v>1.53276300528316E-2</v>
      </c>
      <c r="H287">
        <v>1.66890734622829E-3</v>
      </c>
      <c r="I287">
        <v>2.38427635392406E-3</v>
      </c>
      <c r="J287">
        <v>1.2039157132821899E-4</v>
      </c>
      <c r="K287">
        <v>4.8013050319421404E-3</v>
      </c>
      <c r="L287">
        <v>8.9446367817954502E-3</v>
      </c>
      <c r="M287">
        <v>1.5816882390940199E-3</v>
      </c>
      <c r="N287">
        <v>7.7213540289723997E-3</v>
      </c>
      <c r="O287" s="5">
        <v>0</v>
      </c>
      <c r="P287">
        <v>2015.75</v>
      </c>
      <c r="Q287">
        <v>2.4053115852806801E-3</v>
      </c>
      <c r="R287">
        <v>1.11240050876315E-3</v>
      </c>
      <c r="S287">
        <v>1.2950101612185299E-3</v>
      </c>
      <c r="T287">
        <v>4.3237037424027799E-4</v>
      </c>
      <c r="U287">
        <v>6.8003013452286798E-4</v>
      </c>
      <c r="V287">
        <v>1.53887382863169E-4</v>
      </c>
      <c r="W287">
        <v>1.14112277835536E-3</v>
      </c>
      <c r="X287">
        <v>0.25</v>
      </c>
      <c r="Y287">
        <v>0.25</v>
      </c>
      <c r="Z287">
        <v>0.125</v>
      </c>
      <c r="AA287">
        <v>0.375</v>
      </c>
      <c r="AB287">
        <v>0</v>
      </c>
      <c r="AC287">
        <v>8.2461072488430095E-4</v>
      </c>
      <c r="AD287">
        <v>0</v>
      </c>
      <c r="AE287">
        <v>0</v>
      </c>
      <c r="AF287">
        <v>0</v>
      </c>
      <c r="AG287">
        <v>8.2461072488430095E-4</v>
      </c>
      <c r="AH287">
        <v>6.6842218242150803E-4</v>
      </c>
      <c r="AI287">
        <v>1.8416004977855999E-4</v>
      </c>
      <c r="AJ287">
        <v>0</v>
      </c>
      <c r="AK287">
        <v>6.6842218242150803E-4</v>
      </c>
      <c r="AL287">
        <v>1.53887382863169E-4</v>
      </c>
      <c r="AM287">
        <v>3.0272666915390701E-5</v>
      </c>
      <c r="AN287">
        <v>1.16079521013595E-5</v>
      </c>
      <c r="AO287">
        <v>0</v>
      </c>
      <c r="AP287">
        <v>0</v>
      </c>
      <c r="AQ287">
        <v>1.16079521013595E-5</v>
      </c>
      <c r="AR287">
        <v>0</v>
      </c>
      <c r="AS287">
        <v>0</v>
      </c>
      <c r="AT287">
        <v>4.3237037424027799E-4</v>
      </c>
      <c r="AU287">
        <v>2.86239386555672E-4</v>
      </c>
      <c r="AV287">
        <v>4.3237037424027799E-4</v>
      </c>
      <c r="AW287">
        <v>0</v>
      </c>
      <c r="AX287">
        <v>0</v>
      </c>
      <c r="AY287">
        <v>2.86239386555672E-4</v>
      </c>
    </row>
    <row r="288" spans="1:51" x14ac:dyDescent="0.35">
      <c r="A288" t="s">
        <v>341</v>
      </c>
      <c r="B288">
        <v>1.1857115728465199E-2</v>
      </c>
      <c r="C288">
        <v>1.6643096814836202E-2</v>
      </c>
      <c r="D288">
        <v>8.7582411033481303E-3</v>
      </c>
      <c r="E288">
        <v>1.61534180833918E-2</v>
      </c>
      <c r="F288">
        <v>3.41236540788371E-3</v>
      </c>
      <c r="G288">
        <v>1.3812796256484201E-2</v>
      </c>
      <c r="H288">
        <v>9.4918867703681605E-4</v>
      </c>
      <c r="I288">
        <v>2.3648015749343099E-3</v>
      </c>
      <c r="J288">
        <v>9.8375155912584295E-5</v>
      </c>
      <c r="K288">
        <v>3.8066236234822201E-3</v>
      </c>
      <c r="L288">
        <v>8.3831025488569893E-3</v>
      </c>
      <c r="M288">
        <v>1.62307008414494E-3</v>
      </c>
      <c r="N288">
        <v>7.6864975223720601E-3</v>
      </c>
      <c r="O288" s="5">
        <v>0</v>
      </c>
      <c r="P288">
        <v>2015.8333333333301</v>
      </c>
      <c r="Q288">
        <v>1.3095536917635501E-3</v>
      </c>
      <c r="R288">
        <v>-6.9157057666793706E-5</v>
      </c>
      <c r="S288">
        <v>1.3927936626470399E-3</v>
      </c>
      <c r="T288">
        <v>-2.2016415415635001E-5</v>
      </c>
      <c r="U288">
        <v>-4.7140642251158702E-5</v>
      </c>
      <c r="V288">
        <v>1.44755158619396E-3</v>
      </c>
      <c r="W288">
        <v>-5.4757923546916397E-5</v>
      </c>
      <c r="X288">
        <v>0.125</v>
      </c>
      <c r="Y288">
        <v>0.125</v>
      </c>
      <c r="Z288">
        <v>0.5</v>
      </c>
      <c r="AA288">
        <v>0.25</v>
      </c>
      <c r="AB288">
        <v>0</v>
      </c>
      <c r="AC288">
        <v>1.11773176992672E-4</v>
      </c>
      <c r="AD288">
        <v>0</v>
      </c>
      <c r="AE288">
        <v>0</v>
      </c>
      <c r="AF288">
        <v>1.1677659412097E-4</v>
      </c>
      <c r="AG288">
        <v>-5.0034171282976801E-6</v>
      </c>
      <c r="AH288">
        <v>0</v>
      </c>
      <c r="AI288">
        <v>1.33077499207299E-3</v>
      </c>
      <c r="AJ288">
        <v>0</v>
      </c>
      <c r="AK288">
        <v>0</v>
      </c>
      <c r="AL288">
        <v>1.33077499207299E-3</v>
      </c>
      <c r="AM288">
        <v>0</v>
      </c>
      <c r="AN288">
        <v>-2.2016415415635001E-5</v>
      </c>
      <c r="AO288">
        <v>0</v>
      </c>
      <c r="AP288">
        <v>-2.2016415415635001E-5</v>
      </c>
      <c r="AQ288">
        <v>0</v>
      </c>
      <c r="AR288">
        <v>0</v>
      </c>
      <c r="AS288">
        <v>0</v>
      </c>
      <c r="AT288">
        <v>-4.7140642251158702E-5</v>
      </c>
      <c r="AU288">
        <v>-4.9754506418618701E-5</v>
      </c>
      <c r="AV288">
        <v>0</v>
      </c>
      <c r="AW288">
        <v>-4.7140642251158702E-5</v>
      </c>
      <c r="AX288">
        <v>0</v>
      </c>
      <c r="AY288">
        <v>-4.9754506418618701E-5</v>
      </c>
    </row>
    <row r="289" spans="1:51" x14ac:dyDescent="0.35">
      <c r="A289" t="s">
        <v>342</v>
      </c>
      <c r="B289">
        <v>1.18420264166975E-2</v>
      </c>
      <c r="C289">
        <v>1.8435558616006601E-2</v>
      </c>
      <c r="D289">
        <v>6.6555067939978703E-3</v>
      </c>
      <c r="E289">
        <v>1.7131559571500199E-2</v>
      </c>
      <c r="F289">
        <v>2.4968285016020702E-3</v>
      </c>
      <c r="G289">
        <v>1.4355420895627099E-2</v>
      </c>
      <c r="H289">
        <v>6.76145237389547E-6</v>
      </c>
      <c r="I289">
        <v>2.37957452502955E-3</v>
      </c>
      <c r="J289">
        <v>1.10492524198629E-4</v>
      </c>
      <c r="K289">
        <v>3.9855341102962502E-3</v>
      </c>
      <c r="L289">
        <v>8.3897007096897097E-3</v>
      </c>
      <c r="M289">
        <v>1.9801860756411601E-3</v>
      </c>
      <c r="N289">
        <v>6.9348169682688296E-3</v>
      </c>
      <c r="O289" s="5">
        <v>0</v>
      </c>
      <c r="P289">
        <v>2015.9166666666699</v>
      </c>
      <c r="Q289">
        <v>9.7585291052926205E-4</v>
      </c>
      <c r="R289">
        <v>-1.6487295862599499E-5</v>
      </c>
      <c r="S289">
        <v>9.8231467584363797E-4</v>
      </c>
      <c r="T289">
        <v>-1.6487295862599499E-5</v>
      </c>
      <c r="U289">
        <v>0</v>
      </c>
      <c r="V289">
        <v>9.9436094239604002E-4</v>
      </c>
      <c r="W289">
        <v>-1.20462665524021E-5</v>
      </c>
      <c r="X289">
        <v>0.25</v>
      </c>
      <c r="Y289">
        <v>0</v>
      </c>
      <c r="Z289">
        <v>0.5</v>
      </c>
      <c r="AA289">
        <v>0.25</v>
      </c>
      <c r="AB289">
        <v>-5.1248274105374396E-6</v>
      </c>
      <c r="AC289">
        <v>1.95139026396595E-4</v>
      </c>
      <c r="AD289">
        <v>-5.1248274105374396E-6</v>
      </c>
      <c r="AE289">
        <v>0</v>
      </c>
      <c r="AF289">
        <v>1.9626008362173201E-4</v>
      </c>
      <c r="AG289">
        <v>-1.1210572251372099E-6</v>
      </c>
      <c r="AH289">
        <v>-1.13624684520621E-5</v>
      </c>
      <c r="AI289">
        <v>6.5981608327264299E-6</v>
      </c>
      <c r="AJ289">
        <v>-1.13624684520621E-5</v>
      </c>
      <c r="AK289">
        <v>0</v>
      </c>
      <c r="AL289">
        <v>6.5981608327264299E-6</v>
      </c>
      <c r="AM289">
        <v>0</v>
      </c>
      <c r="AN289">
        <v>0</v>
      </c>
      <c r="AO289">
        <v>3.5711599149621599E-4</v>
      </c>
      <c r="AP289">
        <v>0</v>
      </c>
      <c r="AQ289">
        <v>0</v>
      </c>
      <c r="AR289">
        <v>3.68041200823481E-4</v>
      </c>
      <c r="AS289">
        <v>-1.0925209327264901E-5</v>
      </c>
      <c r="AT289">
        <v>0</v>
      </c>
      <c r="AU289">
        <v>4.2346149711810002E-4</v>
      </c>
      <c r="AV289">
        <v>0</v>
      </c>
      <c r="AW289">
        <v>0</v>
      </c>
      <c r="AX289">
        <v>4.2346149711810002E-4</v>
      </c>
      <c r="AY289">
        <v>0</v>
      </c>
    </row>
    <row r="290" spans="1:51" x14ac:dyDescent="0.35">
      <c r="A290" t="s">
        <v>343</v>
      </c>
      <c r="B290">
        <v>1.2268271301457001E-2</v>
      </c>
      <c r="C290">
        <v>1.9639235140414001E-2</v>
      </c>
      <c r="D290">
        <v>7.9288839747229493E-3</v>
      </c>
      <c r="E290">
        <v>1.7974431641442901E-2</v>
      </c>
      <c r="F290">
        <v>3.5404678685154001E-3</v>
      </c>
      <c r="G290">
        <v>1.54336050594017E-2</v>
      </c>
      <c r="H290">
        <v>6.76145237389547E-6</v>
      </c>
      <c r="I290">
        <v>2.5897329764816902E-3</v>
      </c>
      <c r="J290">
        <v>9.4397343965981796E-4</v>
      </c>
      <c r="K290">
        <v>4.0413568410149203E-3</v>
      </c>
      <c r="L290">
        <v>9.3966360133659194E-3</v>
      </c>
      <c r="M290">
        <v>1.9956122050208101E-3</v>
      </c>
      <c r="N290">
        <v>6.9292426882488498E-3</v>
      </c>
      <c r="O290" s="5">
        <v>0</v>
      </c>
      <c r="P290">
        <v>2016</v>
      </c>
      <c r="Q290">
        <v>3.6044659779479499E-3</v>
      </c>
      <c r="R290">
        <v>1.3409291074252001E-3</v>
      </c>
      <c r="S290">
        <v>2.2566226167194999E-3</v>
      </c>
      <c r="T290">
        <v>1.1223470755226E-3</v>
      </c>
      <c r="U290">
        <v>2.1858203190259801E-4</v>
      </c>
      <c r="V290">
        <v>2.0435001743397802E-3</v>
      </c>
      <c r="W290">
        <v>2.1312244237971801E-4</v>
      </c>
      <c r="X290">
        <v>0.375</v>
      </c>
      <c r="Y290">
        <v>0.25</v>
      </c>
      <c r="Z290">
        <v>0.25</v>
      </c>
      <c r="AA290">
        <v>0.125</v>
      </c>
      <c r="AB290">
        <v>0</v>
      </c>
      <c r="AC290">
        <v>0</v>
      </c>
      <c r="AD290">
        <v>0</v>
      </c>
      <c r="AE290">
        <v>0</v>
      </c>
      <c r="AF290">
        <v>0</v>
      </c>
      <c r="AG290">
        <v>0</v>
      </c>
      <c r="AH290">
        <v>2.1015845145213799E-4</v>
      </c>
      <c r="AI290">
        <v>2.0280740449601202E-3</v>
      </c>
      <c r="AJ290">
        <v>1.8950039344067099E-4</v>
      </c>
      <c r="AK290">
        <v>2.0658058011467101E-5</v>
      </c>
      <c r="AL290">
        <v>2.0280740449601202E-3</v>
      </c>
      <c r="AM290">
        <v>0</v>
      </c>
      <c r="AN290">
        <v>8.3956339044812705E-4</v>
      </c>
      <c r="AO290">
        <v>1.5426129379654201E-5</v>
      </c>
      <c r="AP290">
        <v>8.3956339044812705E-4</v>
      </c>
      <c r="AQ290">
        <v>0</v>
      </c>
      <c r="AR290">
        <v>1.5426129379654201E-5</v>
      </c>
      <c r="AS290">
        <v>0</v>
      </c>
      <c r="AT290">
        <v>2.9120726552492901E-4</v>
      </c>
      <c r="AU290">
        <v>2.1312244237971801E-4</v>
      </c>
      <c r="AV290">
        <v>9.3283291633798797E-5</v>
      </c>
      <c r="AW290">
        <v>1.9792397389113101E-4</v>
      </c>
      <c r="AX290">
        <v>0</v>
      </c>
      <c r="AY290">
        <v>2.1312244237971801E-4</v>
      </c>
    </row>
    <row r="291" spans="1:51" x14ac:dyDescent="0.35">
      <c r="A291" t="s">
        <v>344</v>
      </c>
      <c r="B291">
        <v>1.1400479647769701E-2</v>
      </c>
      <c r="C291">
        <v>1.9639235140414001E-2</v>
      </c>
      <c r="D291">
        <v>7.6750092011946902E-3</v>
      </c>
      <c r="E291">
        <v>1.72366491143148E-2</v>
      </c>
      <c r="F291">
        <v>3.68678767179528E-3</v>
      </c>
      <c r="G291">
        <v>1.48360280670675E-2</v>
      </c>
      <c r="H291">
        <v>-5.1248274105375599E-6</v>
      </c>
      <c r="I291">
        <v>2.8332156230873201E-3</v>
      </c>
      <c r="J291">
        <v>8.5869687611849605E-4</v>
      </c>
      <c r="K291">
        <v>3.4335834404459402E-3</v>
      </c>
      <c r="L291">
        <v>9.3966360133659194E-3</v>
      </c>
      <c r="M291">
        <v>2.0058086132556398E-3</v>
      </c>
      <c r="N291">
        <v>6.3888425766467196E-3</v>
      </c>
      <c r="O291" s="5">
        <v>0</v>
      </c>
      <c r="P291">
        <v>2016.0833333333301</v>
      </c>
      <c r="Q291">
        <v>1.43609159875169E-3</v>
      </c>
      <c r="R291">
        <v>8.2878117501708102E-4</v>
      </c>
      <c r="S291">
        <v>6.0457824890931898E-4</v>
      </c>
      <c r="T291">
        <v>-1.5710171653261999E-5</v>
      </c>
      <c r="U291">
        <v>8.4449134667034299E-4</v>
      </c>
      <c r="V291">
        <v>0</v>
      </c>
      <c r="W291">
        <v>6.0457824890931898E-4</v>
      </c>
      <c r="X291">
        <v>0.25</v>
      </c>
      <c r="Y291">
        <v>0.25</v>
      </c>
      <c r="Z291">
        <v>0</v>
      </c>
      <c r="AA291">
        <v>0.5</v>
      </c>
      <c r="AB291">
        <v>0</v>
      </c>
      <c r="AC291">
        <v>6.5124878417379295E-4</v>
      </c>
      <c r="AD291">
        <v>0</v>
      </c>
      <c r="AE291">
        <v>0</v>
      </c>
      <c r="AF291">
        <v>0</v>
      </c>
      <c r="AG291">
        <v>6.5124878417379295E-4</v>
      </c>
      <c r="AH291">
        <v>2.89866388015247E-4</v>
      </c>
      <c r="AI291">
        <v>0</v>
      </c>
      <c r="AJ291">
        <v>0</v>
      </c>
      <c r="AK291">
        <v>2.89866388015247E-4</v>
      </c>
      <c r="AL291">
        <v>0</v>
      </c>
      <c r="AM291">
        <v>0</v>
      </c>
      <c r="AN291">
        <v>-2.8252509346210098E-6</v>
      </c>
      <c r="AO291">
        <v>1.01964082348297E-5</v>
      </c>
      <c r="AP291">
        <v>-2.8252509346210098E-6</v>
      </c>
      <c r="AQ291">
        <v>0</v>
      </c>
      <c r="AR291">
        <v>0</v>
      </c>
      <c r="AS291">
        <v>1.01964082348297E-5</v>
      </c>
      <c r="AT291">
        <v>5.4174003793645495E-4</v>
      </c>
      <c r="AU291">
        <v>-5.6866943499303398E-5</v>
      </c>
      <c r="AV291">
        <v>-1.2884920718641E-5</v>
      </c>
      <c r="AW291">
        <v>5.5462495865509496E-4</v>
      </c>
      <c r="AX291">
        <v>0</v>
      </c>
      <c r="AY291">
        <v>-5.6866943499303398E-5</v>
      </c>
    </row>
    <row r="292" spans="1:51" x14ac:dyDescent="0.35">
      <c r="A292" t="s">
        <v>345</v>
      </c>
      <c r="B292">
        <v>1.04446370040134E-2</v>
      </c>
      <c r="C292">
        <v>2.2010855897301201E-2</v>
      </c>
      <c r="D292">
        <v>7.8682502234515596E-3</v>
      </c>
      <c r="E292">
        <v>1.7905552523738499E-2</v>
      </c>
      <c r="F292">
        <v>3.8760427239658501E-3</v>
      </c>
      <c r="G292">
        <v>1.5462440498606801E-2</v>
      </c>
      <c r="H292">
        <v>1.45590902357606E-4</v>
      </c>
      <c r="I292">
        <v>2.8332156230873201E-3</v>
      </c>
      <c r="J292">
        <v>8.9723619852092402E-4</v>
      </c>
      <c r="K292">
        <v>3.35561214616237E-3</v>
      </c>
      <c r="L292">
        <v>1.00931628624377E-2</v>
      </c>
      <c r="M292">
        <v>2.0136654900067899E-3</v>
      </c>
      <c r="N292">
        <v>6.4353195246173497E-3</v>
      </c>
      <c r="O292" s="5">
        <v>0</v>
      </c>
      <c r="P292">
        <v>2016.1666666666699</v>
      </c>
      <c r="Q292">
        <v>2.13482473937621E-3</v>
      </c>
      <c r="R292">
        <v>1.9324102225687099E-4</v>
      </c>
      <c r="S292">
        <v>1.9333804010041699E-3</v>
      </c>
      <c r="T292">
        <v>1.5470169985444299E-4</v>
      </c>
      <c r="U292">
        <v>3.85393224024279E-5</v>
      </c>
      <c r="V292">
        <v>1.8725499395686701E-3</v>
      </c>
      <c r="W292">
        <v>6.0830461435497998E-5</v>
      </c>
      <c r="X292">
        <v>0.25</v>
      </c>
      <c r="Y292">
        <v>0.125</v>
      </c>
      <c r="Z292">
        <v>0.375</v>
      </c>
      <c r="AA292">
        <v>0.25</v>
      </c>
      <c r="AB292">
        <v>1.5071572976814299E-4</v>
      </c>
      <c r="AC292">
        <v>1.1887462686194799E-5</v>
      </c>
      <c r="AD292">
        <v>1.5071572976814299E-4</v>
      </c>
      <c r="AE292">
        <v>0</v>
      </c>
      <c r="AF292">
        <v>1.1887462686194799E-5</v>
      </c>
      <c r="AG292">
        <v>0</v>
      </c>
      <c r="AH292">
        <v>0</v>
      </c>
      <c r="AI292">
        <v>1.86066247688248E-3</v>
      </c>
      <c r="AJ292">
        <v>0</v>
      </c>
      <c r="AK292">
        <v>0</v>
      </c>
      <c r="AL292">
        <v>1.86066247688248E-3</v>
      </c>
      <c r="AM292">
        <v>0</v>
      </c>
      <c r="AN292">
        <v>3.85393224024279E-5</v>
      </c>
      <c r="AO292">
        <v>1.8339483551164101E-5</v>
      </c>
      <c r="AP292">
        <v>0</v>
      </c>
      <c r="AQ292">
        <v>3.85393224024279E-5</v>
      </c>
      <c r="AR292">
        <v>0</v>
      </c>
      <c r="AS292">
        <v>1.8339483551164101E-5</v>
      </c>
      <c r="AT292">
        <v>3.9859700862998697E-6</v>
      </c>
      <c r="AU292">
        <v>4.2490977884333799E-5</v>
      </c>
      <c r="AV292">
        <v>3.9859700862998697E-6</v>
      </c>
      <c r="AW292">
        <v>0</v>
      </c>
      <c r="AX292">
        <v>0</v>
      </c>
      <c r="AY292">
        <v>4.2490977884333799E-5</v>
      </c>
    </row>
    <row r="293" spans="1:51" x14ac:dyDescent="0.35">
      <c r="A293" t="s">
        <v>346</v>
      </c>
      <c r="B293">
        <v>1.0608429165098601E-2</v>
      </c>
      <c r="C293">
        <v>2.17741734458307E-2</v>
      </c>
      <c r="D293">
        <v>7.7419456542532697E-3</v>
      </c>
      <c r="E293">
        <v>1.7866373061556601E-2</v>
      </c>
      <c r="F293">
        <v>3.7497381547675602E-3</v>
      </c>
      <c r="G293">
        <v>1.5346052321164099E-2</v>
      </c>
      <c r="H293">
        <v>1.45590902357606E-4</v>
      </c>
      <c r="I293">
        <v>2.7069110538890302E-3</v>
      </c>
      <c r="J293">
        <v>8.9723619852092402E-4</v>
      </c>
      <c r="K293">
        <v>3.3501435121839002E-3</v>
      </c>
      <c r="L293">
        <v>1.00110823171833E-2</v>
      </c>
      <c r="M293">
        <v>1.98482649179686E-3</v>
      </c>
      <c r="N293">
        <v>6.5125282398782198E-3</v>
      </c>
      <c r="O293" s="5">
        <v>0</v>
      </c>
      <c r="P293">
        <v>2016.25</v>
      </c>
      <c r="Q293">
        <v>2.34613869566047E-3</v>
      </c>
      <c r="R293">
        <v>0</v>
      </c>
      <c r="S293">
        <v>2.36154804831867E-3</v>
      </c>
      <c r="T293">
        <v>0</v>
      </c>
      <c r="U293">
        <v>0</v>
      </c>
      <c r="V293">
        <v>2.2715940019837799E-3</v>
      </c>
      <c r="W293">
        <v>8.9954046334887099E-5</v>
      </c>
      <c r="X293">
        <v>0</v>
      </c>
      <c r="Y293">
        <v>0</v>
      </c>
      <c r="Z293">
        <v>0.375</v>
      </c>
      <c r="AA293">
        <v>0.625</v>
      </c>
      <c r="AB293">
        <v>0</v>
      </c>
      <c r="AC293">
        <v>1.4111870261850801E-3</v>
      </c>
      <c r="AD293">
        <v>0</v>
      </c>
      <c r="AE293">
        <v>0</v>
      </c>
      <c r="AF293">
        <v>1.40153341077718E-3</v>
      </c>
      <c r="AG293">
        <v>9.6536154079014903E-6</v>
      </c>
      <c r="AH293">
        <v>0</v>
      </c>
      <c r="AI293">
        <v>8.7315230687271797E-4</v>
      </c>
      <c r="AJ293">
        <v>0</v>
      </c>
      <c r="AK293">
        <v>0</v>
      </c>
      <c r="AL293">
        <v>8.7006059120660502E-4</v>
      </c>
      <c r="AM293">
        <v>3.09171566611362E-6</v>
      </c>
      <c r="AN293">
        <v>0</v>
      </c>
      <c r="AO293">
        <v>0</v>
      </c>
      <c r="AP293">
        <v>0</v>
      </c>
      <c r="AQ293">
        <v>0</v>
      </c>
      <c r="AR293">
        <v>0</v>
      </c>
      <c r="AS293">
        <v>0</v>
      </c>
      <c r="AT293">
        <v>0</v>
      </c>
      <c r="AU293">
        <v>7.7208715260871998E-5</v>
      </c>
      <c r="AV293">
        <v>0</v>
      </c>
      <c r="AW293">
        <v>0</v>
      </c>
      <c r="AX293">
        <v>0</v>
      </c>
      <c r="AY293">
        <v>7.7208715260871998E-5</v>
      </c>
    </row>
    <row r="294" spans="1:51" x14ac:dyDescent="0.35">
      <c r="A294" t="s">
        <v>347</v>
      </c>
      <c r="B294">
        <v>1.3163304934490701E-2</v>
      </c>
      <c r="C294">
        <v>1.9597864971371299E-2</v>
      </c>
      <c r="D294">
        <v>7.49487153899732E-3</v>
      </c>
      <c r="E294">
        <v>1.8055656709022899E-2</v>
      </c>
      <c r="F294">
        <v>4.7603578162874098E-3</v>
      </c>
      <c r="G294">
        <v>1.6051864836306599E-2</v>
      </c>
      <c r="H294">
        <v>1.45590902357606E-4</v>
      </c>
      <c r="I294">
        <v>3.7257901678377598E-3</v>
      </c>
      <c r="J294">
        <v>8.8897674609204804E-4</v>
      </c>
      <c r="K294">
        <v>3.3501435121839002E-3</v>
      </c>
      <c r="L294">
        <v>9.43945694762976E-3</v>
      </c>
      <c r="M294">
        <v>3.2622643764929102E-3</v>
      </c>
      <c r="N294">
        <v>4.7383055954262803E-3</v>
      </c>
      <c r="O294" s="5">
        <v>0</v>
      </c>
      <c r="P294">
        <v>2016.3333333333301</v>
      </c>
      <c r="Q294">
        <v>2.33039316621575E-3</v>
      </c>
      <c r="R294">
        <v>1.0479885394874299E-3</v>
      </c>
      <c r="S294">
        <v>1.2839502318469399E-3</v>
      </c>
      <c r="T294">
        <v>5.2874407087872904E-4</v>
      </c>
      <c r="U294">
        <v>5.1924446860870195E-4</v>
      </c>
      <c r="V294">
        <v>6.5123471508917999E-6</v>
      </c>
      <c r="W294">
        <v>1.2774378846960499E-3</v>
      </c>
      <c r="X294">
        <v>0.125</v>
      </c>
      <c r="Y294">
        <v>0.5</v>
      </c>
      <c r="Z294">
        <v>0.25</v>
      </c>
      <c r="AA294">
        <v>0.125</v>
      </c>
      <c r="AB294">
        <v>0</v>
      </c>
      <c r="AC294">
        <v>0</v>
      </c>
      <c r="AD294">
        <v>0</v>
      </c>
      <c r="AE294">
        <v>0</v>
      </c>
      <c r="AF294">
        <v>0</v>
      </c>
      <c r="AG294">
        <v>0</v>
      </c>
      <c r="AH294">
        <v>1.0242106867624299E-3</v>
      </c>
      <c r="AI294">
        <v>0</v>
      </c>
      <c r="AJ294">
        <v>5.2874407087872904E-4</v>
      </c>
      <c r="AK294">
        <v>4.9546661588370001E-4</v>
      </c>
      <c r="AL294">
        <v>0</v>
      </c>
      <c r="AM294">
        <v>0</v>
      </c>
      <c r="AN294">
        <v>0</v>
      </c>
      <c r="AO294">
        <v>1.2774378846960499E-3</v>
      </c>
      <c r="AP294">
        <v>0</v>
      </c>
      <c r="AQ294">
        <v>0</v>
      </c>
      <c r="AR294">
        <v>0</v>
      </c>
      <c r="AS294">
        <v>1.2774378846960499E-3</v>
      </c>
      <c r="AT294">
        <v>2.37778527250017E-5</v>
      </c>
      <c r="AU294">
        <v>6.5123471508917999E-6</v>
      </c>
      <c r="AV294">
        <v>0</v>
      </c>
      <c r="AW294">
        <v>2.37778527250017E-5</v>
      </c>
      <c r="AX294">
        <v>6.5123471508917999E-6</v>
      </c>
      <c r="AY294">
        <v>0</v>
      </c>
    </row>
    <row r="295" spans="1:51" x14ac:dyDescent="0.35">
      <c r="A295" t="s">
        <v>348</v>
      </c>
      <c r="B295">
        <v>1.5117792603001E-2</v>
      </c>
      <c r="C295">
        <v>1.7748078338465801E-2</v>
      </c>
      <c r="D295">
        <v>7.5504077550064899E-3</v>
      </c>
      <c r="E295">
        <v>1.83436457953867E-2</v>
      </c>
      <c r="F295">
        <v>4.8268530141927597E-3</v>
      </c>
      <c r="G295">
        <v>1.61198442020128E-2</v>
      </c>
      <c r="H295">
        <v>1.62575672448982E-4</v>
      </c>
      <c r="I295">
        <v>3.79940834314212E-3</v>
      </c>
      <c r="J295">
        <v>8.6486899860165902E-4</v>
      </c>
      <c r="K295">
        <v>3.8214206493066699E-3</v>
      </c>
      <c r="L295">
        <v>1.04208360816675E-2</v>
      </c>
      <c r="M295">
        <v>1.87758747103862E-3</v>
      </c>
      <c r="N295">
        <v>4.9473563341876402E-3</v>
      </c>
      <c r="O295" s="5">
        <v>0</v>
      </c>
      <c r="P295">
        <v>2016.4166666666699</v>
      </c>
      <c r="Q295">
        <v>1.5062172722251101E-3</v>
      </c>
      <c r="R295">
        <v>9.8829955932799605E-5</v>
      </c>
      <c r="S295">
        <v>1.4128092775916E-3</v>
      </c>
      <c r="T295">
        <v>9.0602945395739095E-5</v>
      </c>
      <c r="U295">
        <v>8.2270105370605694E-6</v>
      </c>
      <c r="V295">
        <v>4.71993209339197E-4</v>
      </c>
      <c r="W295">
        <v>9.4081606825239996E-4</v>
      </c>
      <c r="X295">
        <v>0.25</v>
      </c>
      <c r="Y295">
        <v>0.125</v>
      </c>
      <c r="Z295">
        <v>0.25</v>
      </c>
      <c r="AA295">
        <v>0.375</v>
      </c>
      <c r="AB295">
        <v>1.69847700913763E-5</v>
      </c>
      <c r="AC295">
        <v>4.7127713712276598E-4</v>
      </c>
      <c r="AD295">
        <v>1.69847700913763E-5</v>
      </c>
      <c r="AE295">
        <v>0</v>
      </c>
      <c r="AF295">
        <v>4.7127713712276598E-4</v>
      </c>
      <c r="AG295">
        <v>0</v>
      </c>
      <c r="AH295">
        <v>7.36181753043627E-5</v>
      </c>
      <c r="AI295">
        <v>9.3006394543957197E-4</v>
      </c>
      <c r="AJ295">
        <v>7.36181753043627E-5</v>
      </c>
      <c r="AK295">
        <v>0</v>
      </c>
      <c r="AL295">
        <v>0</v>
      </c>
      <c r="AM295">
        <v>9.3006394543957197E-4</v>
      </c>
      <c r="AN295">
        <v>0</v>
      </c>
      <c r="AO295">
        <v>3.4879788022526499E-6</v>
      </c>
      <c r="AP295">
        <v>0</v>
      </c>
      <c r="AQ295">
        <v>0</v>
      </c>
      <c r="AR295">
        <v>0</v>
      </c>
      <c r="AS295">
        <v>3.4879788022526499E-6</v>
      </c>
      <c r="AT295">
        <v>8.2270105370605694E-6</v>
      </c>
      <c r="AU295">
        <v>7.98021622700706E-6</v>
      </c>
      <c r="AV295">
        <v>0</v>
      </c>
      <c r="AW295">
        <v>8.2270105370605694E-6</v>
      </c>
      <c r="AX295">
        <v>7.1607221643087605E-7</v>
      </c>
      <c r="AY295">
        <v>7.2641440105761897E-6</v>
      </c>
    </row>
    <row r="296" spans="1:51" x14ac:dyDescent="0.35">
      <c r="A296" t="s">
        <v>349</v>
      </c>
      <c r="B296">
        <v>1.47294299088151E-2</v>
      </c>
      <c r="C296">
        <v>2.0019487014752001E-2</v>
      </c>
      <c r="D296">
        <v>9.5724994075104004E-3</v>
      </c>
      <c r="E296">
        <v>1.9247408436991902E-2</v>
      </c>
      <c r="F296">
        <v>5.72240687271595E-3</v>
      </c>
      <c r="G296">
        <v>1.5385164973556201E-2</v>
      </c>
      <c r="H296">
        <v>1.62575672448982E-4</v>
      </c>
      <c r="I296">
        <v>4.6949622016653099E-3</v>
      </c>
      <c r="J296">
        <v>8.6486899860165902E-4</v>
      </c>
      <c r="K296">
        <v>3.7458999504165701E-3</v>
      </c>
      <c r="L296">
        <v>9.7325663810649797E-3</v>
      </c>
      <c r="M296">
        <v>1.9066986420746201E-3</v>
      </c>
      <c r="N296">
        <v>7.7123359982301304E-3</v>
      </c>
      <c r="O296" s="5">
        <v>0</v>
      </c>
      <c r="P296">
        <v>2016.5</v>
      </c>
      <c r="Q296">
        <v>1.8821416957441901E-3</v>
      </c>
      <c r="R296">
        <v>9.6464813796863697E-4</v>
      </c>
      <c r="S296">
        <v>9.18989593962697E-4</v>
      </c>
      <c r="T296">
        <v>6.1935580745329697E-6</v>
      </c>
      <c r="U296">
        <v>9.5845457989410395E-4</v>
      </c>
      <c r="V296">
        <v>6.0531093598316699E-5</v>
      </c>
      <c r="W296">
        <v>8.5845850036438002E-4</v>
      </c>
      <c r="X296">
        <v>0.125</v>
      </c>
      <c r="Y296">
        <v>0.25</v>
      </c>
      <c r="Z296">
        <v>0.125</v>
      </c>
      <c r="AA296">
        <v>0.5</v>
      </c>
      <c r="AB296">
        <v>0</v>
      </c>
      <c r="AC296">
        <v>0</v>
      </c>
      <c r="AD296">
        <v>0</v>
      </c>
      <c r="AE296">
        <v>0</v>
      </c>
      <c r="AF296">
        <v>0</v>
      </c>
      <c r="AG296">
        <v>0</v>
      </c>
      <c r="AH296">
        <v>8.9555385852318798E-4</v>
      </c>
      <c r="AI296">
        <v>8.1661360948265195E-4</v>
      </c>
      <c r="AJ296">
        <v>6.1935580745329697E-6</v>
      </c>
      <c r="AK296">
        <v>8.8936030044865495E-4</v>
      </c>
      <c r="AL296">
        <v>0</v>
      </c>
      <c r="AM296">
        <v>8.1661360948265195E-4</v>
      </c>
      <c r="AN296">
        <v>0</v>
      </c>
      <c r="AO296">
        <v>2.9111171035992999E-5</v>
      </c>
      <c r="AP296">
        <v>0</v>
      </c>
      <c r="AQ296">
        <v>0</v>
      </c>
      <c r="AR296">
        <v>0</v>
      </c>
      <c r="AS296">
        <v>2.9111171035992999E-5</v>
      </c>
      <c r="AT296">
        <v>6.9094279445449297E-5</v>
      </c>
      <c r="AU296">
        <v>7.32648134440524E-5</v>
      </c>
      <c r="AV296">
        <v>0</v>
      </c>
      <c r="AW296">
        <v>6.9094279445449297E-5</v>
      </c>
      <c r="AX296">
        <v>6.0531093598316699E-5</v>
      </c>
      <c r="AY296">
        <v>1.2733719845735699E-5</v>
      </c>
    </row>
    <row r="297" spans="1:51" x14ac:dyDescent="0.35">
      <c r="A297" t="s">
        <v>350</v>
      </c>
      <c r="B297">
        <v>1.35168864944408E-2</v>
      </c>
      <c r="C297">
        <v>1.8733136949886799E-2</v>
      </c>
      <c r="D297">
        <v>1.1284926530179901E-2</v>
      </c>
      <c r="E297">
        <v>1.8026628235203901E-2</v>
      </c>
      <c r="F297">
        <v>7.4676405362860999E-3</v>
      </c>
      <c r="G297">
        <v>1.5238605725455301E-2</v>
      </c>
      <c r="H297">
        <v>1.62575672448982E-4</v>
      </c>
      <c r="I297">
        <v>6.4401958652354598E-3</v>
      </c>
      <c r="J297">
        <v>8.6486899860165902E-4</v>
      </c>
      <c r="K297">
        <v>3.8032330260802899E-3</v>
      </c>
      <c r="L297">
        <v>9.3790176505576806E-3</v>
      </c>
      <c r="M297">
        <v>2.05635504881738E-3</v>
      </c>
      <c r="N297">
        <v>6.6053085036423204E-3</v>
      </c>
      <c r="O297" s="5">
        <v>0</v>
      </c>
      <c r="P297">
        <v>2016.5833333333301</v>
      </c>
      <c r="Q297">
        <v>2.3069238330553099E-3</v>
      </c>
      <c r="R297">
        <v>1.75970745982851E-3</v>
      </c>
      <c r="S297">
        <v>5.4346442669798805E-4</v>
      </c>
      <c r="T297">
        <v>1.11353721423153E-3</v>
      </c>
      <c r="U297">
        <v>6.4617024559697597E-4</v>
      </c>
      <c r="V297">
        <v>1.09500168381403E-4</v>
      </c>
      <c r="W297">
        <v>4.3396425831658498E-4</v>
      </c>
      <c r="X297">
        <v>0.375</v>
      </c>
      <c r="Y297">
        <v>0.125</v>
      </c>
      <c r="Z297">
        <v>0.125</v>
      </c>
      <c r="AA297">
        <v>0.375</v>
      </c>
      <c r="AB297">
        <v>0</v>
      </c>
      <c r="AC297">
        <v>1.09500168381403E-4</v>
      </c>
      <c r="AD297">
        <v>0</v>
      </c>
      <c r="AE297">
        <v>0</v>
      </c>
      <c r="AF297">
        <v>1.09500168381403E-4</v>
      </c>
      <c r="AG297">
        <v>0</v>
      </c>
      <c r="AH297">
        <v>1.75970745982851E-3</v>
      </c>
      <c r="AI297">
        <v>2.6901776638131402E-4</v>
      </c>
      <c r="AJ297">
        <v>1.11353721423153E-3</v>
      </c>
      <c r="AK297">
        <v>6.4617024559697597E-4</v>
      </c>
      <c r="AL297">
        <v>0</v>
      </c>
      <c r="AM297">
        <v>2.6901776638131402E-4</v>
      </c>
      <c r="AN297">
        <v>0</v>
      </c>
      <c r="AO297">
        <v>1.6494649193527099E-4</v>
      </c>
      <c r="AP297">
        <v>0</v>
      </c>
      <c r="AQ297">
        <v>0</v>
      </c>
      <c r="AR297">
        <v>0</v>
      </c>
      <c r="AS297">
        <v>1.6494649193527099E-4</v>
      </c>
      <c r="AT297">
        <v>0</v>
      </c>
      <c r="AU297">
        <v>0</v>
      </c>
      <c r="AV297">
        <v>0</v>
      </c>
      <c r="AW297">
        <v>0</v>
      </c>
      <c r="AX297">
        <v>0</v>
      </c>
      <c r="AY297">
        <v>0</v>
      </c>
    </row>
    <row r="298" spans="1:51" x14ac:dyDescent="0.35">
      <c r="A298" t="s">
        <v>351</v>
      </c>
      <c r="B298">
        <v>9.6275723477772003E-3</v>
      </c>
      <c r="C298">
        <v>1.8088170820259201E-2</v>
      </c>
      <c r="D298">
        <v>8.6554876811764207E-3</v>
      </c>
      <c r="E298">
        <v>1.57511833374296E-2</v>
      </c>
      <c r="F298">
        <v>6.0532223128593196E-3</v>
      </c>
      <c r="G298">
        <v>1.3961802398657399E-2</v>
      </c>
      <c r="H298">
        <v>1.62575672448982E-4</v>
      </c>
      <c r="I298">
        <v>4.93053523291775E-3</v>
      </c>
      <c r="J298">
        <v>9.6011140749259103E-4</v>
      </c>
      <c r="K298">
        <v>3.7866235068228001E-3</v>
      </c>
      <c r="L298">
        <v>8.2991173527031305E-3</v>
      </c>
      <c r="M298">
        <v>1.8760615391314301E-3</v>
      </c>
      <c r="N298">
        <v>4.3916463070893296E-3</v>
      </c>
      <c r="O298" s="5">
        <v>0</v>
      </c>
      <c r="P298">
        <v>2016.6666666666699</v>
      </c>
      <c r="Q298">
        <v>2.15919012439603E-3</v>
      </c>
      <c r="R298">
        <v>1.3946061280261501E-3</v>
      </c>
      <c r="S298">
        <v>7.65721992669505E-4</v>
      </c>
      <c r="T298">
        <v>1.27900322007278E-3</v>
      </c>
      <c r="U298">
        <v>1.1560290795336401E-4</v>
      </c>
      <c r="V298">
        <v>7.65721992669505E-4</v>
      </c>
      <c r="W298">
        <v>0</v>
      </c>
      <c r="X298">
        <v>0.375</v>
      </c>
      <c r="Y298">
        <v>0.25</v>
      </c>
      <c r="Z298">
        <v>0.375</v>
      </c>
      <c r="AA298">
        <v>0</v>
      </c>
      <c r="AB298">
        <v>0</v>
      </c>
      <c r="AC298">
        <v>0</v>
      </c>
      <c r="AD298">
        <v>0</v>
      </c>
      <c r="AE298">
        <v>0</v>
      </c>
      <c r="AF298">
        <v>0</v>
      </c>
      <c r="AG298">
        <v>0</v>
      </c>
      <c r="AH298">
        <v>2.0360499062432701E-5</v>
      </c>
      <c r="AI298">
        <v>0</v>
      </c>
      <c r="AJ298">
        <v>0</v>
      </c>
      <c r="AK298">
        <v>2.0360499062432701E-5</v>
      </c>
      <c r="AL298">
        <v>0</v>
      </c>
      <c r="AM298">
        <v>0</v>
      </c>
      <c r="AN298">
        <v>9.52424088909317E-5</v>
      </c>
      <c r="AO298">
        <v>0</v>
      </c>
      <c r="AP298">
        <v>0</v>
      </c>
      <c r="AQ298">
        <v>9.52424088909317E-5</v>
      </c>
      <c r="AR298">
        <v>0</v>
      </c>
      <c r="AS298">
        <v>0</v>
      </c>
      <c r="AT298">
        <v>1.27900322007278E-3</v>
      </c>
      <c r="AU298">
        <v>7.65721992669505E-4</v>
      </c>
      <c r="AV298">
        <v>1.27900322007278E-3</v>
      </c>
      <c r="AW298">
        <v>0</v>
      </c>
      <c r="AX298">
        <v>7.65721992669505E-4</v>
      </c>
      <c r="AY298">
        <v>0</v>
      </c>
    </row>
    <row r="299" spans="1:51" x14ac:dyDescent="0.35">
      <c r="A299" t="s">
        <v>352</v>
      </c>
      <c r="B299">
        <v>8.2028563318265208E-3</v>
      </c>
      <c r="C299">
        <v>1.8739786614166899E-2</v>
      </c>
      <c r="D299">
        <v>8.6186189766039607E-3</v>
      </c>
      <c r="E299">
        <v>1.4952327863966001E-2</v>
      </c>
      <c r="F299">
        <v>6.2895521277615404E-3</v>
      </c>
      <c r="G299">
        <v>1.3371541924042499E-2</v>
      </c>
      <c r="H299">
        <v>1.62575672448982E-4</v>
      </c>
      <c r="I299">
        <v>5.1784729999213202E-3</v>
      </c>
      <c r="J299">
        <v>9.4850345539123097E-4</v>
      </c>
      <c r="K299">
        <v>2.9620127819385E-3</v>
      </c>
      <c r="L299">
        <v>8.5334676029726001E-3</v>
      </c>
      <c r="M299">
        <v>1.8760615391314301E-3</v>
      </c>
      <c r="N299">
        <v>3.9098527887658496E-3</v>
      </c>
      <c r="O299" s="5">
        <v>0</v>
      </c>
      <c r="P299">
        <v>2016.75</v>
      </c>
      <c r="Q299">
        <v>1.5655500920397399E-3</v>
      </c>
      <c r="R299">
        <v>1.07553180419068E-3</v>
      </c>
      <c r="S299">
        <v>4.9615468775490398E-4</v>
      </c>
      <c r="T299">
        <v>1.5917185476560199E-4</v>
      </c>
      <c r="U299">
        <v>9.1635994942507995E-4</v>
      </c>
      <c r="V299">
        <v>4.7969527981703102E-4</v>
      </c>
      <c r="W299">
        <v>1.64594079378729E-5</v>
      </c>
      <c r="X299">
        <v>0.125</v>
      </c>
      <c r="Y299">
        <v>0.125</v>
      </c>
      <c r="Z299">
        <v>0.625</v>
      </c>
      <c r="AA299">
        <v>0.125</v>
      </c>
      <c r="AB299">
        <v>0</v>
      </c>
      <c r="AC299">
        <v>0</v>
      </c>
      <c r="AD299">
        <v>0</v>
      </c>
      <c r="AE299">
        <v>0</v>
      </c>
      <c r="AF299">
        <v>0</v>
      </c>
      <c r="AG299">
        <v>0</v>
      </c>
      <c r="AH299">
        <v>9.1635994942507995E-4</v>
      </c>
      <c r="AI299">
        <v>4.1851030004803202E-4</v>
      </c>
      <c r="AJ299">
        <v>0</v>
      </c>
      <c r="AK299">
        <v>9.1635994942507995E-4</v>
      </c>
      <c r="AL299">
        <v>4.0205089211015901E-4</v>
      </c>
      <c r="AM299">
        <v>1.64594079378729E-5</v>
      </c>
      <c r="AN299">
        <v>0</v>
      </c>
      <c r="AO299">
        <v>0</v>
      </c>
      <c r="AP299">
        <v>0</v>
      </c>
      <c r="AQ299">
        <v>0</v>
      </c>
      <c r="AR299">
        <v>0</v>
      </c>
      <c r="AS299">
        <v>0</v>
      </c>
      <c r="AT299">
        <v>1.5917185476560199E-4</v>
      </c>
      <c r="AU299">
        <v>7.7644387706872199E-5</v>
      </c>
      <c r="AV299">
        <v>1.5917185476560199E-4</v>
      </c>
      <c r="AW299">
        <v>0</v>
      </c>
      <c r="AX299">
        <v>7.7644387706872199E-5</v>
      </c>
      <c r="AY299">
        <v>0</v>
      </c>
    </row>
    <row r="300" spans="1:51" x14ac:dyDescent="0.35">
      <c r="A300" t="s">
        <v>353</v>
      </c>
      <c r="B300">
        <v>8.8058339574641105E-3</v>
      </c>
      <c r="C300">
        <v>1.6018139443559599E-2</v>
      </c>
      <c r="D300">
        <v>9.3796446758705708E-3</v>
      </c>
      <c r="E300">
        <v>1.3844190193027199E-2</v>
      </c>
      <c r="F300">
        <v>7.0034371847769901E-3</v>
      </c>
      <c r="G300">
        <v>1.2192393732897801E-2</v>
      </c>
      <c r="H300">
        <v>8.7224098118816298E-5</v>
      </c>
      <c r="I300">
        <v>5.9186204121260298E-3</v>
      </c>
      <c r="J300">
        <v>9.9759267453213506E-4</v>
      </c>
      <c r="K300">
        <v>2.8644069850307301E-3</v>
      </c>
      <c r="L300">
        <v>7.4519252087356398E-3</v>
      </c>
      <c r="M300">
        <v>1.8760615391314301E-3</v>
      </c>
      <c r="N300">
        <v>4.0280039512230201E-3</v>
      </c>
      <c r="O300" s="5">
        <v>0</v>
      </c>
      <c r="P300">
        <v>2016.8333333333301</v>
      </c>
      <c r="Q300">
        <v>9.7468863371208403E-4</v>
      </c>
      <c r="R300">
        <v>6.9186864159981602E-4</v>
      </c>
      <c r="S300">
        <v>2.8465599170832102E-4</v>
      </c>
      <c r="T300">
        <v>-7.3181968889515604E-5</v>
      </c>
      <c r="U300">
        <v>7.6505061048933202E-4</v>
      </c>
      <c r="V300">
        <v>3.5423393872294097E-5</v>
      </c>
      <c r="W300">
        <v>2.49232597836027E-4</v>
      </c>
      <c r="X300">
        <v>0.25</v>
      </c>
      <c r="Y300">
        <v>0.25</v>
      </c>
      <c r="Z300">
        <v>0.25</v>
      </c>
      <c r="AA300">
        <v>0.25</v>
      </c>
      <c r="AB300">
        <v>-7.53515743301658E-5</v>
      </c>
      <c r="AC300">
        <v>1.4167380084902899E-5</v>
      </c>
      <c r="AD300">
        <v>-7.53515743301658E-5</v>
      </c>
      <c r="AE300">
        <v>0</v>
      </c>
      <c r="AF300">
        <v>1.4167380084902899E-5</v>
      </c>
      <c r="AG300">
        <v>0</v>
      </c>
      <c r="AH300">
        <v>7.4014741220471299E-4</v>
      </c>
      <c r="AI300">
        <v>2.49232597836027E-4</v>
      </c>
      <c r="AJ300">
        <v>0</v>
      </c>
      <c r="AK300">
        <v>7.4014741220471299E-4</v>
      </c>
      <c r="AL300">
        <v>0</v>
      </c>
      <c r="AM300">
        <v>2.49232597836027E-4</v>
      </c>
      <c r="AN300">
        <v>2.7072803725269099E-5</v>
      </c>
      <c r="AO300">
        <v>0</v>
      </c>
      <c r="AP300">
        <v>2.1696054406501098E-6</v>
      </c>
      <c r="AQ300">
        <v>2.4903198284619001E-5</v>
      </c>
      <c r="AR300">
        <v>0</v>
      </c>
      <c r="AS300">
        <v>0</v>
      </c>
      <c r="AT300">
        <v>0</v>
      </c>
      <c r="AU300">
        <v>2.1256013787391301E-5</v>
      </c>
      <c r="AV300">
        <v>0</v>
      </c>
      <c r="AW300">
        <v>0</v>
      </c>
      <c r="AX300">
        <v>2.1256013787391301E-5</v>
      </c>
      <c r="AY300">
        <v>0</v>
      </c>
    </row>
    <row r="301" spans="1:51" x14ac:dyDescent="0.35">
      <c r="A301" t="s">
        <v>354</v>
      </c>
      <c r="B301">
        <v>1.07676712724342E-2</v>
      </c>
      <c r="C301">
        <v>1.4597503002348401E-2</v>
      </c>
      <c r="D301">
        <v>9.6813033130658307E-3</v>
      </c>
      <c r="E301">
        <v>1.4172970274983701E-2</v>
      </c>
      <c r="F301">
        <v>7.2692953179701704E-3</v>
      </c>
      <c r="G301">
        <v>1.29144717902682E-2</v>
      </c>
      <c r="H301">
        <v>3.2064177265233099E-4</v>
      </c>
      <c r="I301">
        <v>5.9479060377889397E-3</v>
      </c>
      <c r="J301">
        <v>1.0007475075288999E-3</v>
      </c>
      <c r="K301">
        <v>2.9807662751849102E-3</v>
      </c>
      <c r="L301">
        <v>8.4147599674481103E-3</v>
      </c>
      <c r="M301">
        <v>1.51894554763521E-3</v>
      </c>
      <c r="N301">
        <v>3.67050647981116E-3</v>
      </c>
      <c r="O301" s="5">
        <v>0</v>
      </c>
      <c r="P301">
        <v>2016.9166666666699</v>
      </c>
      <c r="Q301">
        <v>1.5818456132086201E-3</v>
      </c>
      <c r="R301">
        <v>2.85171341332661E-4</v>
      </c>
      <c r="S301">
        <v>1.31109475780013E-3</v>
      </c>
      <c r="T301">
        <v>2.49370837330586E-4</v>
      </c>
      <c r="U301">
        <v>3.58005040020753E-5</v>
      </c>
      <c r="V301">
        <v>3.4166183825493898E-4</v>
      </c>
      <c r="W301">
        <v>9.6943291954519303E-4</v>
      </c>
      <c r="X301">
        <v>0.375</v>
      </c>
      <c r="Y301">
        <v>0.125</v>
      </c>
      <c r="Z301">
        <v>0.25</v>
      </c>
      <c r="AA301">
        <v>0.25</v>
      </c>
      <c r="AB301">
        <v>2.28292847122978E-4</v>
      </c>
      <c r="AC301">
        <v>3.1149831655077502E-4</v>
      </c>
      <c r="AD301">
        <v>2.28292847122978E-4</v>
      </c>
      <c r="AE301">
        <v>0</v>
      </c>
      <c r="AF301">
        <v>3.1149831655077502E-4</v>
      </c>
      <c r="AG301">
        <v>0</v>
      </c>
      <c r="AH301">
        <v>1.7923157210843699E-5</v>
      </c>
      <c r="AI301">
        <v>9.6943291954519303E-4</v>
      </c>
      <c r="AJ301">
        <v>1.7923157210843699E-5</v>
      </c>
      <c r="AK301">
        <v>0</v>
      </c>
      <c r="AL301">
        <v>0</v>
      </c>
      <c r="AM301">
        <v>9.6943291954519303E-4</v>
      </c>
      <c r="AN301">
        <v>3.1548329967643601E-6</v>
      </c>
      <c r="AO301">
        <v>0</v>
      </c>
      <c r="AP301">
        <v>3.1548329967643601E-6</v>
      </c>
      <c r="AQ301">
        <v>0</v>
      </c>
      <c r="AR301">
        <v>0</v>
      </c>
      <c r="AS301">
        <v>0</v>
      </c>
      <c r="AT301">
        <v>3.58005040020753E-5</v>
      </c>
      <c r="AU301">
        <v>3.0163521704163999E-5</v>
      </c>
      <c r="AV301">
        <v>0</v>
      </c>
      <c r="AW301">
        <v>3.58005040020753E-5</v>
      </c>
      <c r="AX301">
        <v>3.0163521704163999E-5</v>
      </c>
      <c r="AY301">
        <v>0</v>
      </c>
    </row>
    <row r="302" spans="1:51" x14ac:dyDescent="0.35">
      <c r="A302" t="s">
        <v>355</v>
      </c>
      <c r="B302">
        <v>1.2755601511279101E-2</v>
      </c>
      <c r="C302">
        <v>1.0697209603653101E-2</v>
      </c>
      <c r="D302">
        <v>1.0514803946617799E-2</v>
      </c>
      <c r="E302">
        <v>1.3216788695058599E-2</v>
      </c>
      <c r="F302">
        <v>8.2394351122015708E-3</v>
      </c>
      <c r="G302">
        <v>1.20780591777306E-2</v>
      </c>
      <c r="H302">
        <v>3.2064177265233099E-4</v>
      </c>
      <c r="I302">
        <v>7.7576092224684598E-3</v>
      </c>
      <c r="J302">
        <v>1.6118411708077201E-4</v>
      </c>
      <c r="K302">
        <v>2.9807662751849102E-3</v>
      </c>
      <c r="L302">
        <v>7.5840805018476997E-3</v>
      </c>
      <c r="M302">
        <v>1.51321240069802E-3</v>
      </c>
      <c r="N302">
        <v>3.4140983517441498E-3</v>
      </c>
      <c r="O302" s="5">
        <v>0</v>
      </c>
      <c r="P302">
        <v>2017</v>
      </c>
      <c r="Q302">
        <v>3.4793549751288601E-3</v>
      </c>
      <c r="R302">
        <v>2.1744297409771601E-3</v>
      </c>
      <c r="S302">
        <v>1.30044103679432E-3</v>
      </c>
      <c r="T302">
        <v>2.1303983446005901E-5</v>
      </c>
      <c r="U302">
        <v>2.1531257575311499E-3</v>
      </c>
      <c r="V302">
        <v>9.3353474992135494E-5</v>
      </c>
      <c r="W302">
        <v>1.20708756180218E-3</v>
      </c>
      <c r="X302">
        <v>0.125</v>
      </c>
      <c r="Y302">
        <v>0.375</v>
      </c>
      <c r="Z302">
        <v>0.125</v>
      </c>
      <c r="AA302">
        <v>0.375</v>
      </c>
      <c r="AB302">
        <v>0</v>
      </c>
      <c r="AC302">
        <v>0</v>
      </c>
      <c r="AD302">
        <v>0</v>
      </c>
      <c r="AE302">
        <v>0</v>
      </c>
      <c r="AF302">
        <v>0</v>
      </c>
      <c r="AG302">
        <v>0</v>
      </c>
      <c r="AH302">
        <v>2.0198616361316599E-3</v>
      </c>
      <c r="AI302">
        <v>1.19739457935972E-3</v>
      </c>
      <c r="AJ302">
        <v>2.1303983446005901E-5</v>
      </c>
      <c r="AK302">
        <v>1.9985576526856501E-3</v>
      </c>
      <c r="AL302">
        <v>0</v>
      </c>
      <c r="AM302">
        <v>1.19739457935972E-3</v>
      </c>
      <c r="AN302">
        <v>0</v>
      </c>
      <c r="AO302">
        <v>9.6929824424632294E-6</v>
      </c>
      <c r="AP302">
        <v>0</v>
      </c>
      <c r="AQ302">
        <v>0</v>
      </c>
      <c r="AR302">
        <v>0</v>
      </c>
      <c r="AS302">
        <v>9.6929824424632294E-6</v>
      </c>
      <c r="AT302">
        <v>1.5456810484549901E-4</v>
      </c>
      <c r="AU302">
        <v>9.3353474992135494E-5</v>
      </c>
      <c r="AV302">
        <v>0</v>
      </c>
      <c r="AW302">
        <v>1.5456810484549901E-4</v>
      </c>
      <c r="AX302">
        <v>9.3353474992135494E-5</v>
      </c>
      <c r="AY302">
        <v>0</v>
      </c>
    </row>
    <row r="303" spans="1:51" x14ac:dyDescent="0.35">
      <c r="A303" t="s">
        <v>356</v>
      </c>
      <c r="B303">
        <v>1.2129189544966799E-2</v>
      </c>
      <c r="C303">
        <v>1.0697209603653101E-2</v>
      </c>
      <c r="D303">
        <v>1.17420173966636E-2</v>
      </c>
      <c r="E303">
        <v>1.2577958319815501E-2</v>
      </c>
      <c r="F303">
        <v>1.00358967258835E-2</v>
      </c>
      <c r="G303">
        <v>1.1416613985322E-2</v>
      </c>
      <c r="H303">
        <v>1.2892106312655501E-3</v>
      </c>
      <c r="I303">
        <v>8.5826767266025204E-3</v>
      </c>
      <c r="J303">
        <v>1.6400936801539299E-4</v>
      </c>
      <c r="K303">
        <v>2.3295174910111199E-3</v>
      </c>
      <c r="L303">
        <v>7.5840805018476997E-3</v>
      </c>
      <c r="M303">
        <v>1.5030159924631901E-3</v>
      </c>
      <c r="N303">
        <v>2.8674650052736002E-3</v>
      </c>
      <c r="O303" s="5">
        <v>0</v>
      </c>
      <c r="P303">
        <v>2017.0833333333301</v>
      </c>
      <c r="Q303">
        <v>2.0173295390097899E-3</v>
      </c>
      <c r="R303">
        <v>2.0559946250628602E-3</v>
      </c>
      <c r="S303">
        <v>-3.4252126333735299E-5</v>
      </c>
      <c r="T303">
        <v>2.0559946250628602E-3</v>
      </c>
      <c r="U303">
        <v>0</v>
      </c>
      <c r="V303">
        <v>0</v>
      </c>
      <c r="W303">
        <v>-3.4252126333735299E-5</v>
      </c>
      <c r="X303">
        <v>0.75</v>
      </c>
      <c r="Y303">
        <v>0</v>
      </c>
      <c r="Z303">
        <v>0</v>
      </c>
      <c r="AA303">
        <v>0.25</v>
      </c>
      <c r="AB303">
        <v>9.68568858613214E-4</v>
      </c>
      <c r="AC303">
        <v>0</v>
      </c>
      <c r="AD303">
        <v>9.68568858613214E-4</v>
      </c>
      <c r="AE303">
        <v>0</v>
      </c>
      <c r="AF303">
        <v>0</v>
      </c>
      <c r="AG303">
        <v>0</v>
      </c>
      <c r="AH303">
        <v>1.11493389214931E-3</v>
      </c>
      <c r="AI303">
        <v>0</v>
      </c>
      <c r="AJ303">
        <v>1.11493389214931E-3</v>
      </c>
      <c r="AK303">
        <v>0</v>
      </c>
      <c r="AL303">
        <v>0</v>
      </c>
      <c r="AM303">
        <v>0</v>
      </c>
      <c r="AN303">
        <v>0</v>
      </c>
      <c r="AO303">
        <v>0</v>
      </c>
      <c r="AP303">
        <v>0</v>
      </c>
      <c r="AQ303">
        <v>0</v>
      </c>
      <c r="AR303">
        <v>0</v>
      </c>
      <c r="AS303">
        <v>0</v>
      </c>
      <c r="AT303">
        <v>-2.7508125699663899E-5</v>
      </c>
      <c r="AU303">
        <v>-3.4252126333735299E-5</v>
      </c>
      <c r="AV303">
        <v>-2.7508125699663899E-5</v>
      </c>
      <c r="AW303">
        <v>0</v>
      </c>
      <c r="AX303">
        <v>0</v>
      </c>
      <c r="AY303">
        <v>-3.4252126333735299E-5</v>
      </c>
    </row>
    <row r="304" spans="1:51" x14ac:dyDescent="0.35">
      <c r="A304" t="s">
        <v>357</v>
      </c>
      <c r="B304">
        <v>1.2007738923520901E-2</v>
      </c>
      <c r="C304">
        <v>6.9649370962851396E-3</v>
      </c>
      <c r="D304">
        <v>1.29674483881034E-2</v>
      </c>
      <c r="E304">
        <v>1.0645153024065501E-2</v>
      </c>
      <c r="F304">
        <v>1.12653136874096E-2</v>
      </c>
      <c r="G304">
        <v>9.5261945167437693E-3</v>
      </c>
      <c r="H304">
        <v>1.2448160914319199E-3</v>
      </c>
      <c r="I304">
        <v>9.8950275503646903E-3</v>
      </c>
      <c r="J304">
        <v>1.2547004561296499E-4</v>
      </c>
      <c r="K304">
        <v>2.3176300283249299E-3</v>
      </c>
      <c r="L304">
        <v>5.7238879795068103E-3</v>
      </c>
      <c r="M304">
        <v>1.48467650891203E-3</v>
      </c>
      <c r="N304">
        <v>2.82109320801552E-3</v>
      </c>
      <c r="O304" s="5">
        <v>0</v>
      </c>
      <c r="P304">
        <v>2017.1666666666699</v>
      </c>
      <c r="Q304">
        <v>1.4197753904152701E-3</v>
      </c>
      <c r="R304">
        <v>1.41867201369668E-3</v>
      </c>
      <c r="S304">
        <v>5.7510525414821595E-7</v>
      </c>
      <c r="T304">
        <v>6.3069884297550902E-4</v>
      </c>
      <c r="U304">
        <v>7.8797317072117599E-4</v>
      </c>
      <c r="V304">
        <v>4.6995454158762101E-7</v>
      </c>
      <c r="W304">
        <v>1.0515071256059501E-7</v>
      </c>
      <c r="X304">
        <v>0.375</v>
      </c>
      <c r="Y304">
        <v>0.375</v>
      </c>
      <c r="Z304">
        <v>0.125</v>
      </c>
      <c r="AA304">
        <v>0.125</v>
      </c>
      <c r="AB304">
        <v>1.0632118993452E-4</v>
      </c>
      <c r="AC304">
        <v>0</v>
      </c>
      <c r="AD304">
        <v>1.0632118993452E-4</v>
      </c>
      <c r="AE304">
        <v>0</v>
      </c>
      <c r="AF304">
        <v>0</v>
      </c>
      <c r="AG304">
        <v>0</v>
      </c>
      <c r="AH304">
        <v>1.3123508237621699E-3</v>
      </c>
      <c r="AI304">
        <v>4.6995454158762101E-7</v>
      </c>
      <c r="AJ304">
        <v>5.2437765304098904E-4</v>
      </c>
      <c r="AK304">
        <v>7.8797317072117599E-4</v>
      </c>
      <c r="AL304">
        <v>4.6995454158762101E-7</v>
      </c>
      <c r="AM304">
        <v>0</v>
      </c>
      <c r="AN304">
        <v>0</v>
      </c>
      <c r="AO304">
        <v>0</v>
      </c>
      <c r="AP304">
        <v>0</v>
      </c>
      <c r="AQ304">
        <v>0</v>
      </c>
      <c r="AR304">
        <v>0</v>
      </c>
      <c r="AS304">
        <v>0</v>
      </c>
      <c r="AT304">
        <v>0</v>
      </c>
      <c r="AU304">
        <v>1.0515071256059501E-7</v>
      </c>
      <c r="AV304">
        <v>0</v>
      </c>
      <c r="AW304">
        <v>0</v>
      </c>
      <c r="AX304">
        <v>0</v>
      </c>
      <c r="AY304">
        <v>1.0515071256059501E-7</v>
      </c>
    </row>
    <row r="305" spans="1:51" x14ac:dyDescent="0.35">
      <c r="A305" t="s">
        <v>358</v>
      </c>
      <c r="B305">
        <v>1.31272447467429E-2</v>
      </c>
      <c r="C305">
        <v>6.6889075731625504E-3</v>
      </c>
      <c r="D305">
        <v>1.30759802866317E-2</v>
      </c>
      <c r="E305">
        <v>1.03612976610226E-2</v>
      </c>
      <c r="F305">
        <v>1.1373845585937899E-2</v>
      </c>
      <c r="G305">
        <v>9.2945118942420208E-3</v>
      </c>
      <c r="H305">
        <v>1.2448160914319199E-3</v>
      </c>
      <c r="I305">
        <v>1.0003559448893E-2</v>
      </c>
      <c r="J305">
        <v>1.2547004561296499E-4</v>
      </c>
      <c r="K305">
        <v>9.0644300213984803E-4</v>
      </c>
      <c r="L305">
        <v>6.2716900291549804E-3</v>
      </c>
      <c r="M305">
        <v>2.1163788629472002E-3</v>
      </c>
      <c r="N305">
        <v>2.7689204674744101E-3</v>
      </c>
      <c r="O305" s="5">
        <v>0</v>
      </c>
      <c r="P305">
        <v>2017.25</v>
      </c>
      <c r="Q305">
        <v>2.1911538452821198E-3</v>
      </c>
      <c r="R305">
        <v>1.08531898528281E-4</v>
      </c>
      <c r="S305">
        <v>2.0776926852758199E-3</v>
      </c>
      <c r="T305">
        <v>0</v>
      </c>
      <c r="U305">
        <v>1.08531898528281E-4</v>
      </c>
      <c r="V305">
        <v>1.4328125350339001E-3</v>
      </c>
      <c r="W305">
        <v>6.4488015024191897E-4</v>
      </c>
      <c r="X305">
        <v>0</v>
      </c>
      <c r="Y305">
        <v>0.5</v>
      </c>
      <c r="Z305">
        <v>0.25</v>
      </c>
      <c r="AA305">
        <v>0.25</v>
      </c>
      <c r="AB305">
        <v>0</v>
      </c>
      <c r="AC305">
        <v>0</v>
      </c>
      <c r="AD305">
        <v>0</v>
      </c>
      <c r="AE305">
        <v>0</v>
      </c>
      <c r="AF305">
        <v>0</v>
      </c>
      <c r="AG305">
        <v>0</v>
      </c>
      <c r="AH305">
        <v>1.08531898528281E-4</v>
      </c>
      <c r="AI305">
        <v>1.4209543565208899E-3</v>
      </c>
      <c r="AJ305">
        <v>0</v>
      </c>
      <c r="AK305">
        <v>1.08531898528281E-4</v>
      </c>
      <c r="AL305">
        <v>1.4209543565208899E-3</v>
      </c>
      <c r="AM305">
        <v>0</v>
      </c>
      <c r="AN305">
        <v>0</v>
      </c>
      <c r="AO305">
        <v>6.3170235403516896E-4</v>
      </c>
      <c r="AP305">
        <v>0</v>
      </c>
      <c r="AQ305">
        <v>0</v>
      </c>
      <c r="AR305">
        <v>1.1858178513013E-5</v>
      </c>
      <c r="AS305">
        <v>6.1984417552215598E-4</v>
      </c>
      <c r="AT305">
        <v>0</v>
      </c>
      <c r="AU305">
        <v>2.5035974719762599E-5</v>
      </c>
      <c r="AV305">
        <v>0</v>
      </c>
      <c r="AW305">
        <v>0</v>
      </c>
      <c r="AX305">
        <v>0</v>
      </c>
      <c r="AY305">
        <v>2.5035974719762599E-5</v>
      </c>
    </row>
    <row r="306" spans="1:51" x14ac:dyDescent="0.35">
      <c r="A306" t="s">
        <v>359</v>
      </c>
      <c r="B306">
        <v>1.05729633336603E-2</v>
      </c>
      <c r="C306">
        <v>9.7234861080470608E-3</v>
      </c>
      <c r="D306">
        <v>1.24645584340415E-2</v>
      </c>
      <c r="E306">
        <v>1.06014462219236E-2</v>
      </c>
      <c r="F306">
        <v>1.03661177690616E-2</v>
      </c>
      <c r="G306">
        <v>8.8846505427034698E-3</v>
      </c>
      <c r="H306">
        <v>1.2448160914319199E-3</v>
      </c>
      <c r="I306">
        <v>8.9793753534343698E-3</v>
      </c>
      <c r="J306">
        <v>1.4192632419531199E-4</v>
      </c>
      <c r="K306">
        <v>9.0644300213984803E-4</v>
      </c>
      <c r="L306">
        <v>6.2716900291549804E-3</v>
      </c>
      <c r="M306">
        <v>1.7065175114086401E-3</v>
      </c>
      <c r="N306">
        <v>3.81523634420005E-3</v>
      </c>
      <c r="O306" s="5">
        <v>0</v>
      </c>
      <c r="P306">
        <v>2017.3333333333301</v>
      </c>
      <c r="Q306">
        <v>1.9659377633143302E-3</v>
      </c>
      <c r="R306">
        <v>4.3656668689728601E-4</v>
      </c>
      <c r="S306">
        <v>1.5240987927479101E-3</v>
      </c>
      <c r="T306">
        <v>4.2008381701110501E-4</v>
      </c>
      <c r="U306">
        <v>1.6482869886180899E-5</v>
      </c>
      <c r="V306">
        <v>1.52380161459314E-3</v>
      </c>
      <c r="W306">
        <v>2.97178154764291E-7</v>
      </c>
      <c r="X306">
        <v>0.125</v>
      </c>
      <c r="Y306">
        <v>0.25</v>
      </c>
      <c r="Z306">
        <v>0.5</v>
      </c>
      <c r="AA306">
        <v>0.125</v>
      </c>
      <c r="AB306">
        <v>0</v>
      </c>
      <c r="AC306">
        <v>0</v>
      </c>
      <c r="AD306">
        <v>0</v>
      </c>
      <c r="AE306">
        <v>0</v>
      </c>
      <c r="AF306">
        <v>0</v>
      </c>
      <c r="AG306">
        <v>0</v>
      </c>
      <c r="AH306">
        <v>2.65913038337731E-8</v>
      </c>
      <c r="AI306">
        <v>0</v>
      </c>
      <c r="AJ306">
        <v>0</v>
      </c>
      <c r="AK306">
        <v>2.65913038337731E-8</v>
      </c>
      <c r="AL306">
        <v>0</v>
      </c>
      <c r="AM306">
        <v>0</v>
      </c>
      <c r="AN306">
        <v>1.6456278582347101E-5</v>
      </c>
      <c r="AO306">
        <v>8.6757653315748897E-4</v>
      </c>
      <c r="AP306">
        <v>0</v>
      </c>
      <c r="AQ306">
        <v>1.6456278582347101E-5</v>
      </c>
      <c r="AR306">
        <v>8.6727935500272404E-4</v>
      </c>
      <c r="AS306">
        <v>2.97178154764291E-7</v>
      </c>
      <c r="AT306">
        <v>4.2008381701110501E-4</v>
      </c>
      <c r="AU306">
        <v>6.5652225959042E-4</v>
      </c>
      <c r="AV306">
        <v>4.2008381701110501E-4</v>
      </c>
      <c r="AW306">
        <v>0</v>
      </c>
      <c r="AX306">
        <v>6.5652225959042E-4</v>
      </c>
      <c r="AY306">
        <v>0</v>
      </c>
    </row>
    <row r="307" spans="1:51" x14ac:dyDescent="0.35">
      <c r="A307" t="s">
        <v>360</v>
      </c>
      <c r="B307">
        <v>1.0629268492476701E-2</v>
      </c>
      <c r="C307">
        <v>8.42726587339317E-3</v>
      </c>
      <c r="D307">
        <v>1.0904565171541401E-2</v>
      </c>
      <c r="E307">
        <v>1.00250086028499E-2</v>
      </c>
      <c r="F307">
        <v>9.6842707101083402E-3</v>
      </c>
      <c r="G307">
        <v>8.7279486164059498E-3</v>
      </c>
      <c r="H307">
        <v>1.2278313213405501E-3</v>
      </c>
      <c r="I307">
        <v>9.3507657213868101E-3</v>
      </c>
      <c r="J307">
        <v>-8.94326332619019E-4</v>
      </c>
      <c r="K307">
        <v>9.9348283982999804E-4</v>
      </c>
      <c r="L307">
        <v>6.0314362439695601E-3</v>
      </c>
      <c r="M307">
        <v>1.70302953260638E-3</v>
      </c>
      <c r="N307">
        <v>2.5173544478770699E-3</v>
      </c>
      <c r="O307" s="5">
        <v>0</v>
      </c>
      <c r="P307">
        <v>2017.4166666666699</v>
      </c>
      <c r="Q307">
        <v>-5.8135457248908995E-4</v>
      </c>
      <c r="R307">
        <v>-1.4611633065673101E-3</v>
      </c>
      <c r="S307">
        <v>8.36371658517939E-4</v>
      </c>
      <c r="T307">
        <v>1.03670586060048E-5</v>
      </c>
      <c r="U307">
        <v>-1.47153036517331E-3</v>
      </c>
      <c r="V307">
        <v>-4.1175547654913103E-4</v>
      </c>
      <c r="W307">
        <v>1.2481271350670701E-3</v>
      </c>
      <c r="X307">
        <v>0.125</v>
      </c>
      <c r="Y307">
        <v>0.5</v>
      </c>
      <c r="Z307">
        <v>0.125</v>
      </c>
      <c r="AA307">
        <v>0.25</v>
      </c>
      <c r="AB307">
        <v>0</v>
      </c>
      <c r="AC307">
        <v>5.5831697481291604E-4</v>
      </c>
      <c r="AD307">
        <v>0</v>
      </c>
      <c r="AE307">
        <v>0</v>
      </c>
      <c r="AF307">
        <v>0</v>
      </c>
      <c r="AG307">
        <v>5.5831697481291604E-4</v>
      </c>
      <c r="AH307">
        <v>4.4500854325679799E-4</v>
      </c>
      <c r="AI307">
        <v>6.8981016025415403E-4</v>
      </c>
      <c r="AJ307">
        <v>0</v>
      </c>
      <c r="AK307">
        <v>4.4500854325679799E-4</v>
      </c>
      <c r="AL307">
        <v>0</v>
      </c>
      <c r="AM307">
        <v>6.8981016025415403E-4</v>
      </c>
      <c r="AN307">
        <v>-1.03625265681433E-3</v>
      </c>
      <c r="AO307">
        <v>0</v>
      </c>
      <c r="AP307">
        <v>1.03670586060048E-5</v>
      </c>
      <c r="AQ307">
        <v>-1.0466197154203401E-3</v>
      </c>
      <c r="AR307">
        <v>0</v>
      </c>
      <c r="AS307">
        <v>0</v>
      </c>
      <c r="AT307">
        <v>-8.6991919300977497E-4</v>
      </c>
      <c r="AU307">
        <v>-4.1175547654913103E-4</v>
      </c>
      <c r="AV307">
        <v>0</v>
      </c>
      <c r="AW307">
        <v>-8.6991919300977497E-4</v>
      </c>
      <c r="AX307">
        <v>-4.1175547654913103E-4</v>
      </c>
      <c r="AY307">
        <v>0</v>
      </c>
    </row>
    <row r="308" spans="1:51" x14ac:dyDescent="0.35">
      <c r="A308" t="s">
        <v>361</v>
      </c>
      <c r="B308">
        <v>8.6740520304994396E-3</v>
      </c>
      <c r="C308">
        <v>9.7724964415592201E-3</v>
      </c>
      <c r="D308">
        <v>1.0099598161511901E-2</v>
      </c>
      <c r="E308">
        <v>9.6008659253200707E-3</v>
      </c>
      <c r="F308">
        <v>8.9483979795242294E-3</v>
      </c>
      <c r="G308">
        <v>8.8382270779633603E-3</v>
      </c>
      <c r="H308">
        <v>1.2375851302595E-3</v>
      </c>
      <c r="I308">
        <v>8.6051391818837593E-3</v>
      </c>
      <c r="J308">
        <v>-8.94326332619019E-4</v>
      </c>
      <c r="K308">
        <v>7.55183378581478E-4</v>
      </c>
      <c r="L308">
        <v>6.4431133528980496E-3</v>
      </c>
      <c r="M308">
        <v>1.6399303464838301E-3</v>
      </c>
      <c r="N308">
        <v>1.91383902934433E-3</v>
      </c>
      <c r="O308" s="5">
        <v>0</v>
      </c>
      <c r="P308">
        <v>2017.5</v>
      </c>
      <c r="Q308">
        <v>6.6151489317345402E-4</v>
      </c>
      <c r="R308">
        <v>1.5968112793908601E-4</v>
      </c>
      <c r="S308">
        <v>4.9484691643282097E-4</v>
      </c>
      <c r="T308">
        <v>0</v>
      </c>
      <c r="U308">
        <v>1.5968112793908601E-4</v>
      </c>
      <c r="V308">
        <v>7.3314637768134004E-4</v>
      </c>
      <c r="W308">
        <v>-2.3829946124851901E-4</v>
      </c>
      <c r="X308">
        <v>0</v>
      </c>
      <c r="Y308">
        <v>0.375</v>
      </c>
      <c r="Z308">
        <v>0.5</v>
      </c>
      <c r="AA308">
        <v>0.125</v>
      </c>
      <c r="AB308">
        <v>9.7538089189498493E-6</v>
      </c>
      <c r="AC308">
        <v>-2.3829946124851901E-4</v>
      </c>
      <c r="AD308">
        <v>0</v>
      </c>
      <c r="AE308">
        <v>9.7538089189498493E-6</v>
      </c>
      <c r="AF308">
        <v>0</v>
      </c>
      <c r="AG308">
        <v>-2.3829946124851901E-4</v>
      </c>
      <c r="AH308">
        <v>1.4992731902013599E-4</v>
      </c>
      <c r="AI308">
        <v>1.22829071841114E-3</v>
      </c>
      <c r="AJ308">
        <v>0</v>
      </c>
      <c r="AK308">
        <v>1.4992731902013599E-4</v>
      </c>
      <c r="AL308">
        <v>1.22829071841114E-3</v>
      </c>
      <c r="AM308">
        <v>0</v>
      </c>
      <c r="AN308">
        <v>0</v>
      </c>
      <c r="AO308">
        <v>-3.3988015086564302E-5</v>
      </c>
      <c r="AP308">
        <v>0</v>
      </c>
      <c r="AQ308">
        <v>0</v>
      </c>
      <c r="AR308">
        <v>-3.3988015086564302E-5</v>
      </c>
      <c r="AS308">
        <v>0</v>
      </c>
      <c r="AT308">
        <v>0</v>
      </c>
      <c r="AU308">
        <v>-4.6115632564323498E-4</v>
      </c>
      <c r="AV308">
        <v>0</v>
      </c>
      <c r="AW308">
        <v>0</v>
      </c>
      <c r="AX308">
        <v>-4.6115632564323498E-4</v>
      </c>
      <c r="AY308">
        <v>0</v>
      </c>
    </row>
    <row r="309" spans="1:51" x14ac:dyDescent="0.35">
      <c r="A309" t="s">
        <v>362</v>
      </c>
      <c r="B309">
        <v>7.8061235138662697E-3</v>
      </c>
      <c r="C309">
        <v>1.2112797803007299E-2</v>
      </c>
      <c r="D309">
        <v>1.1792048661823E-2</v>
      </c>
      <c r="E309">
        <v>1.02823022635368E-2</v>
      </c>
      <c r="F309">
        <v>8.1933317030194602E-3</v>
      </c>
      <c r="G309">
        <v>8.9829436362731004E-3</v>
      </c>
      <c r="H309">
        <v>1.8231658706203599E-3</v>
      </c>
      <c r="I309">
        <v>7.1434047460779996E-3</v>
      </c>
      <c r="J309">
        <v>-7.7323891367888904E-4</v>
      </c>
      <c r="K309">
        <v>6.4568321020007499E-4</v>
      </c>
      <c r="L309">
        <v>6.8622765715244697E-3</v>
      </c>
      <c r="M309">
        <v>1.47498385454856E-3</v>
      </c>
      <c r="N309">
        <v>4.8980755860672997E-3</v>
      </c>
      <c r="O309" s="5">
        <v>0</v>
      </c>
      <c r="P309">
        <v>2017.5833333333301</v>
      </c>
      <c r="Q309">
        <v>4.7280939334992701E-3</v>
      </c>
      <c r="R309">
        <v>3.4521579601396999E-3</v>
      </c>
      <c r="S309">
        <v>1.22490076491474E-3</v>
      </c>
      <c r="T309">
        <v>1.1066812606735201E-3</v>
      </c>
      <c r="U309">
        <v>2.3454766994661798E-3</v>
      </c>
      <c r="V309">
        <v>1.22490076491474E-3</v>
      </c>
      <c r="W309">
        <v>0</v>
      </c>
      <c r="X309">
        <v>0.125</v>
      </c>
      <c r="Y309">
        <v>0.5</v>
      </c>
      <c r="Z309">
        <v>0.375</v>
      </c>
      <c r="AA309">
        <v>0</v>
      </c>
      <c r="AB309">
        <v>5.8558074036086196E-4</v>
      </c>
      <c r="AC309">
        <v>0</v>
      </c>
      <c r="AD309">
        <v>0</v>
      </c>
      <c r="AE309">
        <v>5.8558074036086196E-4</v>
      </c>
      <c r="AF309">
        <v>0</v>
      </c>
      <c r="AG309">
        <v>0</v>
      </c>
      <c r="AH309">
        <v>2.9797302402274602E-4</v>
      </c>
      <c r="AI309">
        <v>6.8818098500773005E-4</v>
      </c>
      <c r="AJ309">
        <v>0</v>
      </c>
      <c r="AK309">
        <v>2.9797302402274602E-4</v>
      </c>
      <c r="AL309">
        <v>6.8818098500773005E-4</v>
      </c>
      <c r="AM309">
        <v>0</v>
      </c>
      <c r="AN309">
        <v>1.2108741894013E-4</v>
      </c>
      <c r="AO309">
        <v>0</v>
      </c>
      <c r="AP309">
        <v>0</v>
      </c>
      <c r="AQ309">
        <v>1.2108741894013E-4</v>
      </c>
      <c r="AR309">
        <v>0</v>
      </c>
      <c r="AS309">
        <v>0</v>
      </c>
      <c r="AT309">
        <v>2.4475167768159599E-3</v>
      </c>
      <c r="AU309">
        <v>5.36719779907011E-4</v>
      </c>
      <c r="AV309">
        <v>1.1066812606735201E-3</v>
      </c>
      <c r="AW309">
        <v>1.3408355161424401E-3</v>
      </c>
      <c r="AX309">
        <v>5.36719779907011E-4</v>
      </c>
      <c r="AY309">
        <v>0</v>
      </c>
    </row>
    <row r="310" spans="1:51" x14ac:dyDescent="0.35">
      <c r="A310" t="s">
        <v>363</v>
      </c>
      <c r="B310">
        <v>1.32251011304603E-2</v>
      </c>
      <c r="C310">
        <v>1.0581353817668299E-2</v>
      </c>
      <c r="D310">
        <v>1.10032485551015E-2</v>
      </c>
      <c r="E310">
        <v>1.2226069079164299E-2</v>
      </c>
      <c r="F310">
        <v>8.0777287950661008E-3</v>
      </c>
      <c r="G310">
        <v>1.05301668015148E-2</v>
      </c>
      <c r="H310">
        <v>1.8231658706203599E-3</v>
      </c>
      <c r="I310">
        <v>7.1230442470155602E-3</v>
      </c>
      <c r="J310">
        <v>-8.6848132256982095E-4</v>
      </c>
      <c r="K310">
        <v>6.4568321020007499E-4</v>
      </c>
      <c r="L310">
        <v>8.3593591221439202E-3</v>
      </c>
      <c r="M310">
        <v>1.5251244691708401E-3</v>
      </c>
      <c r="N310">
        <v>4.6214220376849602E-3</v>
      </c>
      <c r="O310" s="5">
        <v>0</v>
      </c>
      <c r="P310">
        <v>2017.6666666666699</v>
      </c>
      <c r="Q310">
        <v>3.3152996959087098E-3</v>
      </c>
      <c r="R310">
        <v>6.0580602130464703E-4</v>
      </c>
      <c r="S310">
        <v>2.7094888082970199E-3</v>
      </c>
      <c r="T310">
        <v>6.0580602130464703E-4</v>
      </c>
      <c r="U310">
        <v>0</v>
      </c>
      <c r="V310">
        <v>0</v>
      </c>
      <c r="W310">
        <v>2.7094888082970199E-3</v>
      </c>
      <c r="X310">
        <v>0.375</v>
      </c>
      <c r="Y310">
        <v>0</v>
      </c>
      <c r="Z310">
        <v>0</v>
      </c>
      <c r="AA310">
        <v>0.625</v>
      </c>
      <c r="AB310">
        <v>0</v>
      </c>
      <c r="AC310">
        <v>0</v>
      </c>
      <c r="AD310">
        <v>0</v>
      </c>
      <c r="AE310">
        <v>0</v>
      </c>
      <c r="AF310">
        <v>0</v>
      </c>
      <c r="AG310">
        <v>0</v>
      </c>
      <c r="AH310">
        <v>0</v>
      </c>
      <c r="AI310">
        <v>1.49708255061945E-3</v>
      </c>
      <c r="AJ310">
        <v>0</v>
      </c>
      <c r="AK310">
        <v>0</v>
      </c>
      <c r="AL310">
        <v>0</v>
      </c>
      <c r="AM310">
        <v>1.49708255061945E-3</v>
      </c>
      <c r="AN310">
        <v>0</v>
      </c>
      <c r="AO310">
        <v>5.0140614622280301E-5</v>
      </c>
      <c r="AP310">
        <v>0</v>
      </c>
      <c r="AQ310">
        <v>0</v>
      </c>
      <c r="AR310">
        <v>0</v>
      </c>
      <c r="AS310">
        <v>5.0140614622280301E-5</v>
      </c>
      <c r="AT310">
        <v>6.0580602130464703E-4</v>
      </c>
      <c r="AU310">
        <v>1.16226564305529E-3</v>
      </c>
      <c r="AV310">
        <v>6.0580602130464703E-4</v>
      </c>
      <c r="AW310">
        <v>0</v>
      </c>
      <c r="AX310">
        <v>0</v>
      </c>
      <c r="AY310">
        <v>1.16226564305529E-3</v>
      </c>
    </row>
    <row r="311" spans="1:51" x14ac:dyDescent="0.35">
      <c r="A311" t="s">
        <v>364</v>
      </c>
      <c r="B311">
        <v>1.5000535867024999E-2</v>
      </c>
      <c r="C311">
        <v>8.4673116931762108E-3</v>
      </c>
      <c r="D311">
        <v>9.5595659261127498E-3</v>
      </c>
      <c r="E311">
        <v>1.2105089258042301E-2</v>
      </c>
      <c r="F311">
        <v>7.0923525716673303E-3</v>
      </c>
      <c r="G311">
        <v>1.11124810233704E-2</v>
      </c>
      <c r="H311">
        <v>1.8231658706203599E-3</v>
      </c>
      <c r="I311">
        <v>6.1376680236167897E-3</v>
      </c>
      <c r="J311">
        <v>-8.6848132256982095E-4</v>
      </c>
      <c r="K311">
        <v>7.4233095588345803E-4</v>
      </c>
      <c r="L311">
        <v>9.6081355401592093E-3</v>
      </c>
      <c r="M311">
        <v>7.62014527327711E-4</v>
      </c>
      <c r="N311">
        <v>3.45982158911736E-3</v>
      </c>
      <c r="O311" s="5">
        <v>0</v>
      </c>
      <c r="P311">
        <v>2017.75</v>
      </c>
      <c r="Q311">
        <v>3.9756689068859403E-5</v>
      </c>
      <c r="R311">
        <v>-3.6815082479811498E-4</v>
      </c>
      <c r="S311">
        <v>3.7517486663288398E-4</v>
      </c>
      <c r="T311">
        <v>-2.99134550824426E-4</v>
      </c>
      <c r="U311">
        <v>-6.9016273973688399E-5</v>
      </c>
      <c r="V311">
        <v>-5.2900190958731505E-4</v>
      </c>
      <c r="W311">
        <v>9.0417677622019904E-4</v>
      </c>
      <c r="X311">
        <v>0.125</v>
      </c>
      <c r="Y311">
        <v>0.125</v>
      </c>
      <c r="Z311">
        <v>0.25</v>
      </c>
      <c r="AA311">
        <v>0.5</v>
      </c>
      <c r="AB311">
        <v>0</v>
      </c>
      <c r="AC311">
        <v>9.6647745683383799E-5</v>
      </c>
      <c r="AD311">
        <v>0</v>
      </c>
      <c r="AE311">
        <v>0</v>
      </c>
      <c r="AF311">
        <v>9.6647745683383799E-5</v>
      </c>
      <c r="AG311">
        <v>0</v>
      </c>
      <c r="AH311">
        <v>-6.9016273973688399E-5</v>
      </c>
      <c r="AI311">
        <v>1.66728671806332E-3</v>
      </c>
      <c r="AJ311">
        <v>0</v>
      </c>
      <c r="AK311">
        <v>-6.9016273973688399E-5</v>
      </c>
      <c r="AL311">
        <v>0</v>
      </c>
      <c r="AM311">
        <v>1.66728671806332E-3</v>
      </c>
      <c r="AN311">
        <v>0</v>
      </c>
      <c r="AO311">
        <v>-7.6310994184312605E-4</v>
      </c>
      <c r="AP311">
        <v>0</v>
      </c>
      <c r="AQ311">
        <v>0</v>
      </c>
      <c r="AR311">
        <v>0</v>
      </c>
      <c r="AS311">
        <v>-7.6310994184312605E-4</v>
      </c>
      <c r="AT311">
        <v>-2.99134550824426E-4</v>
      </c>
      <c r="AU311">
        <v>-6.2564965527069799E-4</v>
      </c>
      <c r="AV311">
        <v>-2.99134550824426E-4</v>
      </c>
      <c r="AW311">
        <v>0</v>
      </c>
      <c r="AX311">
        <v>-6.2564965527069799E-4</v>
      </c>
      <c r="AY311">
        <v>0</v>
      </c>
    </row>
    <row r="312" spans="1:51" x14ac:dyDescent="0.35">
      <c r="A312" t="s">
        <v>365</v>
      </c>
      <c r="B312">
        <v>1.4469370385010699E-2</v>
      </c>
      <c r="C312">
        <v>8.3681313600981102E-3</v>
      </c>
      <c r="D312">
        <v>1.0477718759984799E-2</v>
      </c>
      <c r="E312">
        <v>1.17828326604537E-2</v>
      </c>
      <c r="F312">
        <v>8.0005342839363502E-3</v>
      </c>
      <c r="G312">
        <v>1.0831279005322599E-2</v>
      </c>
      <c r="H312">
        <v>1.89851744495052E-3</v>
      </c>
      <c r="I312">
        <v>6.9975709652809097E-3</v>
      </c>
      <c r="J312">
        <v>-8.9555412629508996E-4</v>
      </c>
      <c r="K312">
        <v>7.2816357579855596E-4</v>
      </c>
      <c r="L312">
        <v>9.3574510453674105E-3</v>
      </c>
      <c r="M312">
        <v>7.4566438415662897E-4</v>
      </c>
      <c r="N312">
        <v>3.4287381311795401E-3</v>
      </c>
      <c r="O312" s="5">
        <v>0</v>
      </c>
      <c r="P312">
        <v>2017.8333333333301</v>
      </c>
      <c r="Q312">
        <v>1.5691262790697999E-3</v>
      </c>
      <c r="R312">
        <v>1.6100214754718499E-3</v>
      </c>
      <c r="S312">
        <v>-3.7600605880290802E-5</v>
      </c>
      <c r="T312">
        <v>9.32768562673951E-4</v>
      </c>
      <c r="U312">
        <v>6.7725291279789601E-4</v>
      </c>
      <c r="V312">
        <v>-2.12504627092082E-5</v>
      </c>
      <c r="W312">
        <v>-1.63501431710827E-5</v>
      </c>
      <c r="X312">
        <v>0.25</v>
      </c>
      <c r="Y312">
        <v>0.25</v>
      </c>
      <c r="Z312">
        <v>0.375</v>
      </c>
      <c r="AA312">
        <v>0.125</v>
      </c>
      <c r="AB312">
        <v>0</v>
      </c>
      <c r="AC312">
        <v>0</v>
      </c>
      <c r="AD312">
        <v>0</v>
      </c>
      <c r="AE312">
        <v>0</v>
      </c>
      <c r="AF312">
        <v>0</v>
      </c>
      <c r="AG312">
        <v>0</v>
      </c>
      <c r="AH312">
        <v>1.6000503538688301E-3</v>
      </c>
      <c r="AI312">
        <v>-1.45189695577346E-6</v>
      </c>
      <c r="AJ312">
        <v>9.2279744107093796E-4</v>
      </c>
      <c r="AK312">
        <v>6.7725291279789601E-4</v>
      </c>
      <c r="AL312">
        <v>-1.45189695577346E-6</v>
      </c>
      <c r="AM312">
        <v>0</v>
      </c>
      <c r="AN312">
        <v>0</v>
      </c>
      <c r="AO312">
        <v>-1.63501431710827E-5</v>
      </c>
      <c r="AP312">
        <v>0</v>
      </c>
      <c r="AQ312">
        <v>0</v>
      </c>
      <c r="AR312">
        <v>0</v>
      </c>
      <c r="AS312">
        <v>-1.63501431710827E-5</v>
      </c>
      <c r="AT312">
        <v>9.9711216030133694E-6</v>
      </c>
      <c r="AU312">
        <v>-1.97985657534347E-5</v>
      </c>
      <c r="AV312">
        <v>9.9711216030133694E-6</v>
      </c>
      <c r="AW312">
        <v>0</v>
      </c>
      <c r="AX312">
        <v>-1.97985657534347E-5</v>
      </c>
      <c r="AY312">
        <v>0</v>
      </c>
    </row>
    <row r="313" spans="1:51" x14ac:dyDescent="0.35">
      <c r="A313" t="s">
        <v>366</v>
      </c>
      <c r="B313">
        <v>1.25305045459204E-2</v>
      </c>
      <c r="C313">
        <v>9.7851417010478697E-3</v>
      </c>
      <c r="D313">
        <v>1.2570160211337399E-2</v>
      </c>
      <c r="E313">
        <v>1.1570697173356599E-2</v>
      </c>
      <c r="F313">
        <v>1.01287762392911E-2</v>
      </c>
      <c r="G313">
        <v>1.06493070399297E-2</v>
      </c>
      <c r="H313">
        <v>2.2809805017772601E-3</v>
      </c>
      <c r="I313">
        <v>7.7791298022210301E-3</v>
      </c>
      <c r="J313">
        <v>6.8665935292760796E-5</v>
      </c>
      <c r="K313">
        <v>8.2574809974506297E-4</v>
      </c>
      <c r="L313">
        <v>9.0778945560280096E-3</v>
      </c>
      <c r="M313">
        <v>7.4566438415662897E-4</v>
      </c>
      <c r="N313">
        <v>3.36277410547331E-3</v>
      </c>
      <c r="O313" s="5">
        <v>0</v>
      </c>
      <c r="P313">
        <v>2017.9166666666699</v>
      </c>
      <c r="Q313">
        <v>3.4968361065583799E-3</v>
      </c>
      <c r="R313">
        <v>2.3776127926852901E-3</v>
      </c>
      <c r="S313">
        <v>1.09895927070307E-3</v>
      </c>
      <c r="T313">
        <v>2.3776127926852901E-3</v>
      </c>
      <c r="U313">
        <v>0</v>
      </c>
      <c r="V313">
        <v>1.09895927070307E-3</v>
      </c>
      <c r="W313">
        <v>0</v>
      </c>
      <c r="X313">
        <v>0.5</v>
      </c>
      <c r="Y313">
        <v>0</v>
      </c>
      <c r="Z313">
        <v>0.5</v>
      </c>
      <c r="AA313">
        <v>0</v>
      </c>
      <c r="AB313">
        <v>6.1075590394971905E-4</v>
      </c>
      <c r="AC313">
        <v>4.09082840497283E-4</v>
      </c>
      <c r="AD313">
        <v>6.1075590394971905E-4</v>
      </c>
      <c r="AE313">
        <v>0</v>
      </c>
      <c r="AF313">
        <v>4.09082840497283E-4</v>
      </c>
      <c r="AG313">
        <v>0</v>
      </c>
      <c r="AH313">
        <v>7.9948199415095698E-4</v>
      </c>
      <c r="AI313">
        <v>6.8987643020579099E-4</v>
      </c>
      <c r="AJ313">
        <v>7.9948199415095698E-4</v>
      </c>
      <c r="AK313">
        <v>0</v>
      </c>
      <c r="AL313">
        <v>6.8987643020579099E-4</v>
      </c>
      <c r="AM313">
        <v>0</v>
      </c>
      <c r="AN313">
        <v>9.6737489458461495E-4</v>
      </c>
      <c r="AO313">
        <v>0</v>
      </c>
      <c r="AP313">
        <v>9.6737489458461495E-4</v>
      </c>
      <c r="AQ313">
        <v>0</v>
      </c>
      <c r="AR313">
        <v>0</v>
      </c>
      <c r="AS313">
        <v>0</v>
      </c>
      <c r="AT313">
        <v>0</v>
      </c>
      <c r="AU313">
        <v>0</v>
      </c>
      <c r="AV313">
        <v>0</v>
      </c>
      <c r="AW313">
        <v>0</v>
      </c>
      <c r="AX313">
        <v>0</v>
      </c>
      <c r="AY313">
        <v>0</v>
      </c>
    </row>
    <row r="314" spans="1:51" x14ac:dyDescent="0.35">
      <c r="A314" s="4" t="s">
        <v>367</v>
      </c>
      <c r="B314">
        <v>1.13692682276619E-2</v>
      </c>
      <c r="C314">
        <v>9.5984347510635996E-3</v>
      </c>
      <c r="D314">
        <v>1.3336828996806299E-2</v>
      </c>
      <c r="E314">
        <v>1.08967255392353E-2</v>
      </c>
      <c r="F314">
        <v>1.09808188089906E-2</v>
      </c>
      <c r="G314">
        <v>1.0068688880800499E-2</v>
      </c>
      <c r="H314">
        <v>2.2809805017772601E-3</v>
      </c>
      <c r="I314">
        <v>5.7592681660893702E-3</v>
      </c>
      <c r="J314">
        <v>2.9405701411239701E-3</v>
      </c>
      <c r="K314">
        <v>8.2574809974506297E-4</v>
      </c>
      <c r="L314">
        <v>8.5069693793412508E-3</v>
      </c>
      <c r="M314">
        <v>7.3597140171416495E-4</v>
      </c>
      <c r="N314">
        <v>3.18404684625053E-3</v>
      </c>
      <c r="O314" s="5">
        <v>0</v>
      </c>
      <c r="P314">
        <v>2018</v>
      </c>
      <c r="Q314">
        <v>3.57333608265975E-3</v>
      </c>
      <c r="R314">
        <v>2.94109852644606E-3</v>
      </c>
      <c r="S314">
        <v>6.2646940267295905E-4</v>
      </c>
      <c r="T314">
        <v>2.0182840043220999E-3</v>
      </c>
      <c r="U314">
        <v>9.2281452212396905E-4</v>
      </c>
      <c r="V314">
        <v>0</v>
      </c>
      <c r="W314">
        <v>6.2646940267295905E-4</v>
      </c>
      <c r="X314">
        <v>0.75</v>
      </c>
      <c r="Y314">
        <v>0.125</v>
      </c>
      <c r="Z314">
        <v>0</v>
      </c>
      <c r="AA314">
        <v>0.125</v>
      </c>
      <c r="AB314">
        <v>0</v>
      </c>
      <c r="AC314">
        <v>0</v>
      </c>
      <c r="AD314">
        <v>0</v>
      </c>
      <c r="AE314">
        <v>0</v>
      </c>
      <c r="AF314">
        <v>0</v>
      </c>
      <c r="AG314">
        <v>0</v>
      </c>
      <c r="AH314">
        <v>0</v>
      </c>
      <c r="AI314">
        <v>6.2646940267295905E-4</v>
      </c>
      <c r="AJ314">
        <v>0</v>
      </c>
      <c r="AK314">
        <v>0</v>
      </c>
      <c r="AL314">
        <v>0</v>
      </c>
      <c r="AM314">
        <v>6.2646940267295905E-4</v>
      </c>
      <c r="AN314">
        <v>2.8719042058312099E-3</v>
      </c>
      <c r="AO314">
        <v>0</v>
      </c>
      <c r="AP314">
        <v>1.9490896837072399E-3</v>
      </c>
      <c r="AQ314">
        <v>9.2281452212396905E-4</v>
      </c>
      <c r="AR314">
        <v>0</v>
      </c>
      <c r="AS314">
        <v>0</v>
      </c>
      <c r="AT314">
        <v>6.9194320614858598E-5</v>
      </c>
      <c r="AU314">
        <v>0</v>
      </c>
      <c r="AV314">
        <v>6.9194320614858598E-5</v>
      </c>
      <c r="AW314">
        <v>0</v>
      </c>
      <c r="AX314">
        <v>0</v>
      </c>
      <c r="AY314">
        <v>0</v>
      </c>
    </row>
    <row r="315" spans="1:51" x14ac:dyDescent="0.35">
      <c r="A315" s="4" t="s">
        <v>368</v>
      </c>
      <c r="B315">
        <v>1.2735468285089299E-2</v>
      </c>
      <c r="C315">
        <v>9.6195611049189993E-3</v>
      </c>
      <c r="D315">
        <v>1.264671266273E-2</v>
      </c>
      <c r="E315">
        <v>1.19819461441017E-2</v>
      </c>
      <c r="F315">
        <v>1.02622769371844E-2</v>
      </c>
      <c r="G315">
        <v>1.1093618872982099E-2</v>
      </c>
      <c r="H315">
        <v>1.3164917928349801E-3</v>
      </c>
      <c r="I315">
        <v>4.65275766418515E-3</v>
      </c>
      <c r="J315">
        <v>4.29302748016425E-3</v>
      </c>
      <c r="K315">
        <v>1.6088628981951001E-3</v>
      </c>
      <c r="L315">
        <v>8.7487845730728295E-3</v>
      </c>
      <c r="M315">
        <v>7.3597140171416495E-4</v>
      </c>
      <c r="N315">
        <v>3.2727629966651998E-3</v>
      </c>
      <c r="O315" s="5">
        <v>0</v>
      </c>
      <c r="P315">
        <v>2018.0833333333301</v>
      </c>
      <c r="Q315">
        <v>2.4111930350949602E-3</v>
      </c>
      <c r="R315">
        <v>1.3658782909864999E-3</v>
      </c>
      <c r="S315">
        <v>1.0509684785326801E-3</v>
      </c>
      <c r="T315">
        <v>1.35245733904029E-3</v>
      </c>
      <c r="U315">
        <v>1.3420951946218999E-5</v>
      </c>
      <c r="V315">
        <v>1.05631769276994E-5</v>
      </c>
      <c r="W315">
        <v>1.04040530160498E-3</v>
      </c>
      <c r="X315">
        <v>0.125</v>
      </c>
      <c r="Y315">
        <v>0.375</v>
      </c>
      <c r="Z315">
        <v>0.125</v>
      </c>
      <c r="AA315">
        <v>0.375</v>
      </c>
      <c r="AB315">
        <v>4.0801496709281E-6</v>
      </c>
      <c r="AC315">
        <v>7.8311479845003505E-4</v>
      </c>
      <c r="AD315">
        <v>0</v>
      </c>
      <c r="AE315">
        <v>4.0801496709281E-6</v>
      </c>
      <c r="AF315">
        <v>0</v>
      </c>
      <c r="AG315">
        <v>7.8311479845003505E-4</v>
      </c>
      <c r="AH315">
        <v>8.42339024509049E-6</v>
      </c>
      <c r="AI315">
        <v>2.41815193731578E-4</v>
      </c>
      <c r="AJ315">
        <v>0</v>
      </c>
      <c r="AK315">
        <v>8.42339024509049E-6</v>
      </c>
      <c r="AL315">
        <v>0</v>
      </c>
      <c r="AM315">
        <v>2.41815193731578E-4</v>
      </c>
      <c r="AN315">
        <v>1.35245733904029E-3</v>
      </c>
      <c r="AO315">
        <v>0</v>
      </c>
      <c r="AP315">
        <v>1.35245733904029E-3</v>
      </c>
      <c r="AQ315">
        <v>0</v>
      </c>
      <c r="AR315">
        <v>0</v>
      </c>
      <c r="AS315">
        <v>0</v>
      </c>
      <c r="AT315">
        <v>9.1741203020042198E-7</v>
      </c>
      <c r="AU315">
        <v>2.6038486351068001E-5</v>
      </c>
      <c r="AV315">
        <v>0</v>
      </c>
      <c r="AW315">
        <v>9.1741203020042198E-7</v>
      </c>
      <c r="AX315">
        <v>1.05631769276994E-5</v>
      </c>
      <c r="AY315">
        <v>1.5475309423368601E-5</v>
      </c>
    </row>
    <row r="316" spans="1:51" x14ac:dyDescent="0.35">
      <c r="A316" s="4" t="s">
        <v>369</v>
      </c>
      <c r="B316">
        <v>1.32306653147852E-2</v>
      </c>
      <c r="C316">
        <v>9.8910853001236108E-3</v>
      </c>
      <c r="D316">
        <v>1.1707094613513699E-2</v>
      </c>
      <c r="E316">
        <v>1.26130104221125E-2</v>
      </c>
      <c r="F316">
        <v>9.3444749091201196E-3</v>
      </c>
      <c r="G316">
        <v>1.17247883017054E-2</v>
      </c>
      <c r="H316">
        <v>1.22006765894549E-3</v>
      </c>
      <c r="I316">
        <v>3.8486339298307798E-3</v>
      </c>
      <c r="J316">
        <v>4.27577332034386E-3</v>
      </c>
      <c r="K316">
        <v>2.1042702293161001E-3</v>
      </c>
      <c r="L316">
        <v>8.8845466706751405E-3</v>
      </c>
      <c r="M316">
        <v>7.3597140171416495E-4</v>
      </c>
      <c r="N316">
        <v>3.2508418248005902E-3</v>
      </c>
      <c r="O316" s="5">
        <v>0</v>
      </c>
      <c r="P316">
        <v>2018.1666666666699</v>
      </c>
      <c r="Q316">
        <v>1.1297826615930301E-3</v>
      </c>
      <c r="R316">
        <v>4.79053964480385E-4</v>
      </c>
      <c r="S316">
        <v>6.3163938326489403E-4</v>
      </c>
      <c r="T316">
        <v>-3.0917015112114402E-5</v>
      </c>
      <c r="U316">
        <v>5.099709795925E-4</v>
      </c>
      <c r="V316">
        <v>1.3623205214389401E-4</v>
      </c>
      <c r="W316">
        <v>4.9540733112099999E-4</v>
      </c>
      <c r="X316">
        <v>0.25</v>
      </c>
      <c r="Y316">
        <v>0.5</v>
      </c>
      <c r="Z316">
        <v>0.125</v>
      </c>
      <c r="AA316">
        <v>0.125</v>
      </c>
      <c r="AB316">
        <v>9.8970560450274805E-6</v>
      </c>
      <c r="AC316">
        <v>4.9540733112099999E-4</v>
      </c>
      <c r="AD316">
        <v>0</v>
      </c>
      <c r="AE316">
        <v>9.8970560450274805E-6</v>
      </c>
      <c r="AF316">
        <v>0</v>
      </c>
      <c r="AG316">
        <v>4.9540733112099999E-4</v>
      </c>
      <c r="AH316">
        <v>5.0822708940779701E-4</v>
      </c>
      <c r="AI316">
        <v>1.3623205214389401E-4</v>
      </c>
      <c r="AJ316">
        <v>0</v>
      </c>
      <c r="AK316">
        <v>5.0822708940779701E-4</v>
      </c>
      <c r="AL316">
        <v>1.3623205214389401E-4</v>
      </c>
      <c r="AM316">
        <v>0</v>
      </c>
      <c r="AN316">
        <v>-1.7254159820397799E-5</v>
      </c>
      <c r="AO316">
        <v>0</v>
      </c>
      <c r="AP316">
        <v>-1.7254159820397799E-5</v>
      </c>
      <c r="AQ316">
        <v>0</v>
      </c>
      <c r="AR316">
        <v>0</v>
      </c>
      <c r="AS316">
        <v>0</v>
      </c>
      <c r="AT316">
        <v>-2.1816021152041201E-5</v>
      </c>
      <c r="AU316">
        <v>0</v>
      </c>
      <c r="AV316">
        <v>-1.36628552917166E-5</v>
      </c>
      <c r="AW316">
        <v>-8.1531658603245605E-6</v>
      </c>
      <c r="AX316">
        <v>0</v>
      </c>
      <c r="AY316">
        <v>0</v>
      </c>
    </row>
    <row r="317" spans="1:51" x14ac:dyDescent="0.35">
      <c r="A317" s="4" t="s">
        <v>370</v>
      </c>
      <c r="B317">
        <v>1.19373313230217E-2</v>
      </c>
      <c r="C317">
        <v>8.7964223520171098E-3</v>
      </c>
      <c r="D317">
        <v>1.1590885903757699E-2</v>
      </c>
      <c r="E317">
        <v>1.2024499250959299E-2</v>
      </c>
      <c r="F317">
        <v>9.2359430105918398E-3</v>
      </c>
      <c r="G317">
        <v>1.1176236742086801E-2</v>
      </c>
      <c r="H317">
        <v>1.22006765894549E-3</v>
      </c>
      <c r="I317">
        <v>3.7401020313025E-3</v>
      </c>
      <c r="J317">
        <v>4.27577332034386E-3</v>
      </c>
      <c r="K317">
        <v>3.31524482687983E-3</v>
      </c>
      <c r="L317">
        <v>7.7567228675280101E-3</v>
      </c>
      <c r="M317">
        <v>1.0426904767899601E-4</v>
      </c>
      <c r="N317">
        <v>3.2032054020383399E-3</v>
      </c>
      <c r="O317" s="5">
        <v>0</v>
      </c>
      <c r="P317">
        <v>2018.25</v>
      </c>
      <c r="Q317">
        <v>1.4913221566397201E-3</v>
      </c>
      <c r="R317">
        <v>-7.6768112276901193E-6</v>
      </c>
      <c r="S317">
        <v>1.4891815141226999E-3</v>
      </c>
      <c r="T317">
        <v>0</v>
      </c>
      <c r="U317">
        <v>-7.6768112276901193E-6</v>
      </c>
      <c r="V317">
        <v>1.49096835976252E-3</v>
      </c>
      <c r="W317">
        <v>-1.78684563981539E-6</v>
      </c>
      <c r="X317">
        <v>0</v>
      </c>
      <c r="Y317">
        <v>0.125</v>
      </c>
      <c r="Z317">
        <v>0.75</v>
      </c>
      <c r="AA317">
        <v>0.125</v>
      </c>
      <c r="AB317">
        <v>0</v>
      </c>
      <c r="AC317">
        <v>1.2109745975637401E-3</v>
      </c>
      <c r="AD317">
        <v>0</v>
      </c>
      <c r="AE317">
        <v>0</v>
      </c>
      <c r="AF317">
        <v>1.2109745975637401E-3</v>
      </c>
      <c r="AG317">
        <v>0</v>
      </c>
      <c r="AH317">
        <v>0</v>
      </c>
      <c r="AI317">
        <v>2.9313055337376397E-4</v>
      </c>
      <c r="AJ317">
        <v>0</v>
      </c>
      <c r="AK317">
        <v>0</v>
      </c>
      <c r="AL317">
        <v>2.9491739901357902E-4</v>
      </c>
      <c r="AM317">
        <v>-1.78684563981539E-6</v>
      </c>
      <c r="AN317">
        <v>0</v>
      </c>
      <c r="AO317">
        <v>0</v>
      </c>
      <c r="AP317">
        <v>0</v>
      </c>
      <c r="AQ317">
        <v>0</v>
      </c>
      <c r="AR317">
        <v>0</v>
      </c>
      <c r="AS317">
        <v>0</v>
      </c>
      <c r="AT317">
        <v>-7.6768112276901193E-6</v>
      </c>
      <c r="AU317">
        <v>-1.4923636814798199E-5</v>
      </c>
      <c r="AV317">
        <v>0</v>
      </c>
      <c r="AW317">
        <v>-7.6768112276901193E-6</v>
      </c>
      <c r="AX317">
        <v>-1.4923636814798199E-5</v>
      </c>
      <c r="AY317">
        <v>0</v>
      </c>
    </row>
    <row r="318" spans="1:51" x14ac:dyDescent="0.35">
      <c r="A318" s="4" t="s">
        <v>371</v>
      </c>
      <c r="B318">
        <v>1.23630959547584E-2</v>
      </c>
      <c r="C318">
        <v>6.30844363933835E-3</v>
      </c>
      <c r="D318">
        <v>1.39157065809831E-2</v>
      </c>
      <c r="E318">
        <v>1.09933922104883E-2</v>
      </c>
      <c r="F318">
        <v>1.1909882743615201E-2</v>
      </c>
      <c r="G318">
        <v>1.0352643657591001E-2</v>
      </c>
      <c r="H318">
        <v>1.22006765894549E-3</v>
      </c>
      <c r="I318">
        <v>5.0131811042829801E-3</v>
      </c>
      <c r="J318">
        <v>5.6766339803867704E-3</v>
      </c>
      <c r="K318">
        <v>3.31524482687983E-3</v>
      </c>
      <c r="L318">
        <v>7.8007063161896102E-3</v>
      </c>
      <c r="M318">
        <v>-7.63307485478492E-4</v>
      </c>
      <c r="N318">
        <v>2.6465723902651698E-3</v>
      </c>
      <c r="O318" s="5">
        <v>0</v>
      </c>
      <c r="P318">
        <v>2018.3333333333301</v>
      </c>
      <c r="Q318">
        <v>3.2496480415584702E-3</v>
      </c>
      <c r="R318">
        <v>2.7613873641226402E-3</v>
      </c>
      <c r="S318">
        <v>4.9299175227687905E-4</v>
      </c>
      <c r="T318">
        <v>1.41731693862526E-3</v>
      </c>
      <c r="U318">
        <v>1.3440704254973799E-3</v>
      </c>
      <c r="V318">
        <v>2.7981225825376201E-4</v>
      </c>
      <c r="W318">
        <v>2.1317949402311701E-4</v>
      </c>
      <c r="X318">
        <v>0.125</v>
      </c>
      <c r="Y318">
        <v>0.25</v>
      </c>
      <c r="Z318">
        <v>0.375</v>
      </c>
      <c r="AA318">
        <v>0.25</v>
      </c>
      <c r="AB318">
        <v>0</v>
      </c>
      <c r="AC318">
        <v>0</v>
      </c>
      <c r="AD318">
        <v>0</v>
      </c>
      <c r="AE318">
        <v>0</v>
      </c>
      <c r="AF318">
        <v>0</v>
      </c>
      <c r="AG318">
        <v>0</v>
      </c>
      <c r="AH318">
        <v>1.2731056642843099E-3</v>
      </c>
      <c r="AI318">
        <v>4.3983448661595E-5</v>
      </c>
      <c r="AJ318">
        <v>0</v>
      </c>
      <c r="AK318">
        <v>1.2731056642843099E-3</v>
      </c>
      <c r="AL318">
        <v>1.6288859951855501E-5</v>
      </c>
      <c r="AM318">
        <v>2.7694588709739499E-5</v>
      </c>
      <c r="AN318">
        <v>1.41731693862526E-3</v>
      </c>
      <c r="AO318">
        <v>0</v>
      </c>
      <c r="AP318">
        <v>1.41731693862526E-3</v>
      </c>
      <c r="AQ318">
        <v>0</v>
      </c>
      <c r="AR318">
        <v>0</v>
      </c>
      <c r="AS318">
        <v>0</v>
      </c>
      <c r="AT318">
        <v>7.09647612130703E-5</v>
      </c>
      <c r="AU318">
        <v>4.4900830361528399E-4</v>
      </c>
      <c r="AV318">
        <v>0</v>
      </c>
      <c r="AW318">
        <v>7.09647612130703E-5</v>
      </c>
      <c r="AX318">
        <v>2.6352339830190599E-4</v>
      </c>
      <c r="AY318">
        <v>1.85484905313377E-4</v>
      </c>
    </row>
    <row r="319" spans="1:51" x14ac:dyDescent="0.35">
      <c r="A319" s="4" t="s">
        <v>372</v>
      </c>
      <c r="B319">
        <v>1.05059368561856E-2</v>
      </c>
      <c r="C319">
        <v>7.1319545924366104E-3</v>
      </c>
      <c r="D319">
        <v>1.73030131200516E-2</v>
      </c>
      <c r="E319">
        <v>1.02023420528539E-2</v>
      </c>
      <c r="F319">
        <v>1.4389518706347E-2</v>
      </c>
      <c r="G319">
        <v>9.1172361919511103E-3</v>
      </c>
      <c r="H319">
        <v>2.1442713085458999E-3</v>
      </c>
      <c r="I319">
        <v>5.0747143615229202E-3</v>
      </c>
      <c r="J319">
        <v>7.1705330362781703E-3</v>
      </c>
      <c r="K319">
        <v>2.7667926570856798E-3</v>
      </c>
      <c r="L319">
        <v>7.1137510203439199E-3</v>
      </c>
      <c r="M319">
        <v>-7.63307485478492E-4</v>
      </c>
      <c r="N319">
        <v>3.9986002746073904E-3</v>
      </c>
      <c r="O319" s="5">
        <v>0</v>
      </c>
      <c r="P319">
        <v>2018.4166666666699</v>
      </c>
      <c r="Q319">
        <v>1.9720406266001702E-3</v>
      </c>
      <c r="R319">
        <v>1.9261432325012001E-3</v>
      </c>
      <c r="S319">
        <v>4.53215008835555E-5</v>
      </c>
      <c r="T319">
        <v>1.9136852986615901E-3</v>
      </c>
      <c r="U319">
        <v>1.24579338396148E-5</v>
      </c>
      <c r="V319">
        <v>0</v>
      </c>
      <c r="W319">
        <v>4.53215008835555E-5</v>
      </c>
      <c r="X319">
        <v>0.5</v>
      </c>
      <c r="Y319">
        <v>0.125</v>
      </c>
      <c r="Z319">
        <v>0</v>
      </c>
      <c r="AA319">
        <v>0.375</v>
      </c>
      <c r="AB319">
        <v>9.24203649600414E-4</v>
      </c>
      <c r="AC319">
        <v>9.8648050187563803E-6</v>
      </c>
      <c r="AD319">
        <v>9.24203649600414E-4</v>
      </c>
      <c r="AE319">
        <v>0</v>
      </c>
      <c r="AF319">
        <v>0</v>
      </c>
      <c r="AG319">
        <v>9.8648050187563803E-6</v>
      </c>
      <c r="AH319">
        <v>5.0654180049673596E-4</v>
      </c>
      <c r="AI319">
        <v>2.8548644084686498E-6</v>
      </c>
      <c r="AJ319">
        <v>5.0654180049673596E-4</v>
      </c>
      <c r="AK319">
        <v>0</v>
      </c>
      <c r="AL319">
        <v>0</v>
      </c>
      <c r="AM319">
        <v>2.8548644084686498E-6</v>
      </c>
      <c r="AN319">
        <v>4.5764639907707101E-4</v>
      </c>
      <c r="AO319">
        <v>0</v>
      </c>
      <c r="AP319">
        <v>4.5764639907707101E-4</v>
      </c>
      <c r="AQ319">
        <v>0</v>
      </c>
      <c r="AR319">
        <v>0</v>
      </c>
      <c r="AS319">
        <v>0</v>
      </c>
      <c r="AT319">
        <v>3.7751383326978603E-5</v>
      </c>
      <c r="AU319">
        <v>3.2601831456330403E-5</v>
      </c>
      <c r="AV319">
        <v>2.5293449487363901E-5</v>
      </c>
      <c r="AW319">
        <v>1.24579338396148E-5</v>
      </c>
      <c r="AX319">
        <v>0</v>
      </c>
      <c r="AY319">
        <v>3.2601831456330403E-5</v>
      </c>
    </row>
    <row r="320" spans="1:51" x14ac:dyDescent="0.35">
      <c r="A320" s="4" t="s">
        <v>373</v>
      </c>
      <c r="B320">
        <v>1.07776065435188E-2</v>
      </c>
      <c r="C320">
        <v>7.2154670263397998E-3</v>
      </c>
      <c r="D320">
        <v>1.7233866357685101E-2</v>
      </c>
      <c r="E320">
        <v>1.04990828440964E-2</v>
      </c>
      <c r="F320">
        <v>1.43203719439805E-2</v>
      </c>
      <c r="G320">
        <v>8.9361355445079903E-3</v>
      </c>
      <c r="H320">
        <v>2.1345174996269499E-3</v>
      </c>
      <c r="I320">
        <v>4.9370409889111996E-3</v>
      </c>
      <c r="J320">
        <v>7.2488134554423798E-3</v>
      </c>
      <c r="K320">
        <v>3.0050921183341901E-3</v>
      </c>
      <c r="L320">
        <v>6.6603628965657196E-3</v>
      </c>
      <c r="M320">
        <v>-7.2931947039192797E-4</v>
      </c>
      <c r="N320">
        <v>4.4764417132929796E-3</v>
      </c>
      <c r="O320" s="5">
        <v>0</v>
      </c>
      <c r="P320">
        <v>2018.5</v>
      </c>
      <c r="Q320">
        <v>8.6763671938960797E-4</v>
      </c>
      <c r="R320">
        <v>9.0534365572635204E-5</v>
      </c>
      <c r="S320">
        <v>7.9158770767529701E-4</v>
      </c>
      <c r="T320">
        <v>9.0534365572635204E-5</v>
      </c>
      <c r="U320">
        <v>0</v>
      </c>
      <c r="V320">
        <v>7.7490259463293702E-4</v>
      </c>
      <c r="W320">
        <v>1.66851130423601E-5</v>
      </c>
      <c r="X320">
        <v>0.375</v>
      </c>
      <c r="Y320">
        <v>0</v>
      </c>
      <c r="Z320">
        <v>0.5</v>
      </c>
      <c r="AA320">
        <v>0.125</v>
      </c>
      <c r="AB320">
        <v>0</v>
      </c>
      <c r="AC320">
        <v>0</v>
      </c>
      <c r="AD320">
        <v>0</v>
      </c>
      <c r="AE320">
        <v>0</v>
      </c>
      <c r="AF320">
        <v>0</v>
      </c>
      <c r="AG320">
        <v>0</v>
      </c>
      <c r="AH320">
        <v>1.2253946408420001E-5</v>
      </c>
      <c r="AI320">
        <v>7.7490259463293702E-4</v>
      </c>
      <c r="AJ320">
        <v>1.2253946408420001E-5</v>
      </c>
      <c r="AK320">
        <v>0</v>
      </c>
      <c r="AL320">
        <v>7.7490259463293702E-4</v>
      </c>
      <c r="AM320">
        <v>0</v>
      </c>
      <c r="AN320">
        <v>7.8280419164215303E-5</v>
      </c>
      <c r="AO320">
        <v>0</v>
      </c>
      <c r="AP320">
        <v>7.8280419164215303E-5</v>
      </c>
      <c r="AQ320">
        <v>0</v>
      </c>
      <c r="AR320">
        <v>0</v>
      </c>
      <c r="AS320">
        <v>0</v>
      </c>
      <c r="AT320">
        <v>0</v>
      </c>
      <c r="AU320">
        <v>1.66851130423601E-5</v>
      </c>
      <c r="AV320">
        <v>0</v>
      </c>
      <c r="AW320">
        <v>0</v>
      </c>
      <c r="AX320">
        <v>0</v>
      </c>
      <c r="AY320">
        <v>1.66851130423601E-5</v>
      </c>
    </row>
    <row r="321" spans="1:51" x14ac:dyDescent="0.35">
      <c r="A321" s="4" t="s">
        <v>374</v>
      </c>
      <c r="B321">
        <v>1.09639940336892E-2</v>
      </c>
      <c r="C321">
        <v>6.2172967921047297E-3</v>
      </c>
      <c r="D321">
        <v>1.43989211867405E-2</v>
      </c>
      <c r="E321">
        <v>1.06775259937516E-2</v>
      </c>
      <c r="F321">
        <v>1.3751683828558301E-2</v>
      </c>
      <c r="G321">
        <v>9.5824755888722808E-3</v>
      </c>
      <c r="H321">
        <v>1.54893675926609E-3</v>
      </c>
      <c r="I321">
        <v>5.0750210327899998E-3</v>
      </c>
      <c r="J321">
        <v>7.12772603650225E-3</v>
      </c>
      <c r="K321">
        <v>4.1737611617092499E-3</v>
      </c>
      <c r="L321">
        <v>6.1221406601225997E-3</v>
      </c>
      <c r="M321">
        <v>-7.1342623295958096E-4</v>
      </c>
      <c r="N321">
        <v>1.7422877630615E-3</v>
      </c>
      <c r="O321" s="5">
        <v>0</v>
      </c>
      <c r="P321">
        <v>2018.5833333333301</v>
      </c>
      <c r="Q321">
        <v>2.0248045389079602E-3</v>
      </c>
      <c r="R321">
        <v>6.17212789195132E-4</v>
      </c>
      <c r="S321">
        <v>1.4033439145699101E-3</v>
      </c>
      <c r="T321">
        <v>6.17212789195132E-4</v>
      </c>
      <c r="U321">
        <v>0</v>
      </c>
      <c r="V321">
        <v>1.31015016948473E-3</v>
      </c>
      <c r="W321">
        <v>9.3193745085180294E-5</v>
      </c>
      <c r="X321">
        <v>0.25</v>
      </c>
      <c r="Y321">
        <v>0</v>
      </c>
      <c r="Z321">
        <v>0.375</v>
      </c>
      <c r="AA321">
        <v>0.375</v>
      </c>
      <c r="AB321">
        <v>0</v>
      </c>
      <c r="AC321">
        <v>1.1686690433750601E-3</v>
      </c>
      <c r="AD321">
        <v>0</v>
      </c>
      <c r="AE321">
        <v>0</v>
      </c>
      <c r="AF321">
        <v>1.1686690433750601E-3</v>
      </c>
      <c r="AG321">
        <v>0</v>
      </c>
      <c r="AH321">
        <v>4.3595306790154001E-4</v>
      </c>
      <c r="AI321">
        <v>1.49958748564614E-4</v>
      </c>
      <c r="AJ321">
        <v>4.3595306790154001E-4</v>
      </c>
      <c r="AK321">
        <v>0</v>
      </c>
      <c r="AL321">
        <v>1.41481126109675E-4</v>
      </c>
      <c r="AM321">
        <v>8.4776224549385297E-6</v>
      </c>
      <c r="AN321">
        <v>0</v>
      </c>
      <c r="AO321">
        <v>1.58932374323473E-5</v>
      </c>
      <c r="AP321">
        <v>0</v>
      </c>
      <c r="AQ321">
        <v>0</v>
      </c>
      <c r="AR321">
        <v>0</v>
      </c>
      <c r="AS321">
        <v>1.58932374323473E-5</v>
      </c>
      <c r="AT321">
        <v>1.8125972129359199E-4</v>
      </c>
      <c r="AU321">
        <v>6.8822885197894395E-5</v>
      </c>
      <c r="AV321">
        <v>1.8125972129359199E-4</v>
      </c>
      <c r="AW321">
        <v>0</v>
      </c>
      <c r="AX321">
        <v>0</v>
      </c>
      <c r="AY321">
        <v>6.8822885197894395E-5</v>
      </c>
    </row>
    <row r="322" spans="1:51" x14ac:dyDescent="0.35">
      <c r="A322" s="4" t="s">
        <v>375</v>
      </c>
      <c r="B322">
        <v>5.8157979720631602E-3</v>
      </c>
      <c r="C322">
        <v>6.5308999536654103E-3</v>
      </c>
      <c r="D322">
        <v>1.6210032546395099E-2</v>
      </c>
      <c r="E322">
        <v>8.2602295437189093E-3</v>
      </c>
      <c r="F322">
        <v>1.55151567292987E-2</v>
      </c>
      <c r="G322">
        <v>8.0352524236305505E-3</v>
      </c>
      <c r="H322">
        <v>1.54893675926609E-3</v>
      </c>
      <c r="I322">
        <v>5.3989704054864199E-3</v>
      </c>
      <c r="J322">
        <v>8.56724956454619E-3</v>
      </c>
      <c r="K322">
        <v>4.1737611617092499E-3</v>
      </c>
      <c r="L322">
        <v>4.6250581095031501E-3</v>
      </c>
      <c r="M322">
        <v>-7.6356684758186095E-4</v>
      </c>
      <c r="N322">
        <v>9.1985293718479795E-4</v>
      </c>
      <c r="O322" s="5">
        <v>0</v>
      </c>
      <c r="P322">
        <v>2018.6666666666699</v>
      </c>
      <c r="Q322">
        <v>2.7095418613525299E-3</v>
      </c>
      <c r="R322">
        <v>2.41691738095924E-3</v>
      </c>
      <c r="S322">
        <v>2.9219235826436E-4</v>
      </c>
      <c r="T322">
        <v>2.0929680082628099E-3</v>
      </c>
      <c r="U322">
        <v>3.2394937269642301E-4</v>
      </c>
      <c r="V322">
        <v>1.56801580780339E-4</v>
      </c>
      <c r="W322">
        <v>1.35390777484022E-4</v>
      </c>
      <c r="X322">
        <v>0.375</v>
      </c>
      <c r="Y322">
        <v>0.25</v>
      </c>
      <c r="Z322">
        <v>0.25</v>
      </c>
      <c r="AA322">
        <v>0.125</v>
      </c>
      <c r="AB322">
        <v>0</v>
      </c>
      <c r="AC322">
        <v>0</v>
      </c>
      <c r="AD322">
        <v>0</v>
      </c>
      <c r="AE322">
        <v>0</v>
      </c>
      <c r="AF322">
        <v>0</v>
      </c>
      <c r="AG322">
        <v>0</v>
      </c>
      <c r="AH322">
        <v>3.2394937269642301E-4</v>
      </c>
      <c r="AI322">
        <v>0</v>
      </c>
      <c r="AJ322">
        <v>0</v>
      </c>
      <c r="AK322">
        <v>3.2394937269642301E-4</v>
      </c>
      <c r="AL322">
        <v>0</v>
      </c>
      <c r="AM322">
        <v>0</v>
      </c>
      <c r="AN322">
        <v>1.43952352804394E-3</v>
      </c>
      <c r="AO322">
        <v>0</v>
      </c>
      <c r="AP322">
        <v>1.43952352804394E-3</v>
      </c>
      <c r="AQ322">
        <v>0</v>
      </c>
      <c r="AR322">
        <v>0</v>
      </c>
      <c r="AS322">
        <v>0</v>
      </c>
      <c r="AT322">
        <v>6.5344448021887496E-4</v>
      </c>
      <c r="AU322">
        <v>2.9219235826436E-4</v>
      </c>
      <c r="AV322">
        <v>6.5344448021887496E-4</v>
      </c>
      <c r="AW322">
        <v>0</v>
      </c>
      <c r="AX322">
        <v>1.56801580780339E-4</v>
      </c>
      <c r="AY322">
        <v>1.35390777484022E-4</v>
      </c>
    </row>
    <row r="323" spans="1:51" x14ac:dyDescent="0.35">
      <c r="A323" s="4" t="s">
        <v>376</v>
      </c>
      <c r="B323">
        <v>3.4880033642052202E-3</v>
      </c>
      <c r="C323">
        <v>7.68555151852342E-3</v>
      </c>
      <c r="D323">
        <v>1.7530829292078099E-2</v>
      </c>
      <c r="E323">
        <v>7.6804543926261501E-3</v>
      </c>
      <c r="F323">
        <v>1.5601962149714399E-2</v>
      </c>
      <c r="G323">
        <v>6.7841519704262398E-3</v>
      </c>
      <c r="H323">
        <v>1.5667259057080599E-3</v>
      </c>
      <c r="I323">
        <v>5.4679866794601099E-3</v>
      </c>
      <c r="J323">
        <v>8.56724956454619E-3</v>
      </c>
      <c r="K323">
        <v>4.1873539025236604E-3</v>
      </c>
      <c r="L323">
        <v>2.5972549736413201E-3</v>
      </c>
      <c r="M323">
        <v>-4.5690573873534099E-7</v>
      </c>
      <c r="N323">
        <v>2.8251695645636898E-3</v>
      </c>
      <c r="O323" s="5">
        <v>0</v>
      </c>
      <c r="P323">
        <v>2018.75</v>
      </c>
      <c r="Q323">
        <v>7.5619501800261403E-4</v>
      </c>
      <c r="R323">
        <v>9.5264592088489602E-4</v>
      </c>
      <c r="S323">
        <v>-2.04600284459879E-4</v>
      </c>
      <c r="T323">
        <v>2.5990648818146999E-5</v>
      </c>
      <c r="U323">
        <v>9.2665527206674898E-4</v>
      </c>
      <c r="V323">
        <v>0</v>
      </c>
      <c r="W323">
        <v>-2.04600284459879E-4</v>
      </c>
      <c r="X323">
        <v>0.125</v>
      </c>
      <c r="Y323">
        <v>0.25</v>
      </c>
      <c r="Z323">
        <v>0</v>
      </c>
      <c r="AA323">
        <v>0.625</v>
      </c>
      <c r="AB323">
        <v>1.77891464419674E-5</v>
      </c>
      <c r="AC323">
        <v>1.10240486497785E-4</v>
      </c>
      <c r="AD323">
        <v>0</v>
      </c>
      <c r="AE323">
        <v>1.77891464419674E-5</v>
      </c>
      <c r="AF323">
        <v>0</v>
      </c>
      <c r="AG323">
        <v>1.10240486497785E-4</v>
      </c>
      <c r="AH323">
        <v>0</v>
      </c>
      <c r="AI323">
        <v>-3.6051641779850501E-4</v>
      </c>
      <c r="AJ323">
        <v>0</v>
      </c>
      <c r="AK323">
        <v>0</v>
      </c>
      <c r="AL323">
        <v>0</v>
      </c>
      <c r="AM323">
        <v>-3.6051641779850501E-4</v>
      </c>
      <c r="AN323">
        <v>0</v>
      </c>
      <c r="AO323">
        <v>0</v>
      </c>
      <c r="AP323">
        <v>0</v>
      </c>
      <c r="AQ323">
        <v>0</v>
      </c>
      <c r="AR323">
        <v>0</v>
      </c>
      <c r="AS323">
        <v>0</v>
      </c>
      <c r="AT323">
        <v>9.3485677444292902E-4</v>
      </c>
      <c r="AU323">
        <v>4.5675646840841197E-5</v>
      </c>
      <c r="AV323">
        <v>2.5990648818146999E-5</v>
      </c>
      <c r="AW323">
        <v>9.0886612562478199E-4</v>
      </c>
      <c r="AX323">
        <v>0</v>
      </c>
      <c r="AY323">
        <v>4.5675646840841197E-5</v>
      </c>
    </row>
    <row r="324" spans="1:51" x14ac:dyDescent="0.35">
      <c r="A324" s="4" t="s">
        <v>377</v>
      </c>
      <c r="B324">
        <v>5.4076241905812103E-3</v>
      </c>
      <c r="C324">
        <v>1.11160672200222E-2</v>
      </c>
      <c r="D324">
        <v>1.5911395584871198E-2</v>
      </c>
      <c r="E324">
        <v>1.03642719657138E-2</v>
      </c>
      <c r="F324">
        <v>1.4001911795845499E-2</v>
      </c>
      <c r="G324">
        <v>9.4534938354625796E-3</v>
      </c>
      <c r="H324">
        <v>1.5667259057080599E-3</v>
      </c>
      <c r="I324">
        <v>3.8679363255912798E-3</v>
      </c>
      <c r="J324">
        <v>8.56724956454619E-3</v>
      </c>
      <c r="K324">
        <v>4.2048525208242303E-3</v>
      </c>
      <c r="L324">
        <v>3.53341783146372E-3</v>
      </c>
      <c r="M324">
        <v>1.71522348317463E-3</v>
      </c>
      <c r="N324">
        <v>2.8202619192769299E-3</v>
      </c>
      <c r="O324" s="5">
        <v>0</v>
      </c>
      <c r="P324">
        <v>2018.8333333333301</v>
      </c>
      <c r="Q324">
        <v>2.65185397943846E-3</v>
      </c>
      <c r="R324">
        <v>-9.41223173509203E-6</v>
      </c>
      <c r="S324">
        <v>2.6462169672074E-3</v>
      </c>
      <c r="T324">
        <v>-6.7775414692451198E-6</v>
      </c>
      <c r="U324">
        <v>-2.6346902658469098E-6</v>
      </c>
      <c r="V324">
        <v>1.6940073880402E-3</v>
      </c>
      <c r="W324">
        <v>9.5220957916719996E-4</v>
      </c>
      <c r="X324">
        <v>0.125</v>
      </c>
      <c r="Y324">
        <v>0.125</v>
      </c>
      <c r="Z324">
        <v>0.375</v>
      </c>
      <c r="AA324">
        <v>0.375</v>
      </c>
      <c r="AB324">
        <v>0</v>
      </c>
      <c r="AC324">
        <v>1.7498618300571201E-5</v>
      </c>
      <c r="AD324">
        <v>0</v>
      </c>
      <c r="AE324">
        <v>0</v>
      </c>
      <c r="AF324">
        <v>0</v>
      </c>
      <c r="AG324">
        <v>1.7498618300571201E-5</v>
      </c>
      <c r="AH324">
        <v>0</v>
      </c>
      <c r="AI324">
        <v>9.3471096086662796E-4</v>
      </c>
      <c r="AJ324">
        <v>0</v>
      </c>
      <c r="AK324">
        <v>0</v>
      </c>
      <c r="AL324">
        <v>0</v>
      </c>
      <c r="AM324">
        <v>9.3471096086662796E-4</v>
      </c>
      <c r="AN324">
        <v>0</v>
      </c>
      <c r="AO324">
        <v>1.69933024574229E-3</v>
      </c>
      <c r="AP324">
        <v>0</v>
      </c>
      <c r="AQ324">
        <v>0</v>
      </c>
      <c r="AR324">
        <v>1.69933024574229E-3</v>
      </c>
      <c r="AS324">
        <v>0</v>
      </c>
      <c r="AT324">
        <v>-9.41223173509203E-6</v>
      </c>
      <c r="AU324">
        <v>-5.3228577020877598E-6</v>
      </c>
      <c r="AV324">
        <v>-6.7775414692451198E-6</v>
      </c>
      <c r="AW324">
        <v>-2.6346902658469098E-6</v>
      </c>
      <c r="AX324">
        <v>-5.3228577020877598E-6</v>
      </c>
      <c r="AY324">
        <v>0</v>
      </c>
    </row>
    <row r="325" spans="1:51" x14ac:dyDescent="0.35">
      <c r="A325" s="4" t="s">
        <v>378</v>
      </c>
      <c r="B325">
        <v>5.4837988466553403E-3</v>
      </c>
      <c r="C325">
        <v>9.3272315191133704E-3</v>
      </c>
      <c r="D325">
        <v>1.6881625927876599E-2</v>
      </c>
      <c r="E325">
        <v>9.3034000230478291E-3</v>
      </c>
      <c r="F325">
        <v>1.48562686699513E-2</v>
      </c>
      <c r="G325">
        <v>8.3926218927965791E-3</v>
      </c>
      <c r="H325">
        <v>9.0796101945419302E-4</v>
      </c>
      <c r="I325">
        <v>4.5641205676228997E-3</v>
      </c>
      <c r="J325">
        <v>9.3841870828742305E-3</v>
      </c>
      <c r="K325">
        <v>3.7957696803269398E-3</v>
      </c>
      <c r="L325">
        <v>2.8769974472427199E-3</v>
      </c>
      <c r="M325">
        <v>1.7198547652269201E-3</v>
      </c>
      <c r="N325">
        <v>2.9361353881765199E-3</v>
      </c>
      <c r="O325" s="5">
        <v>0</v>
      </c>
      <c r="P325">
        <v>2018.9166666666699</v>
      </c>
      <c r="Q325">
        <v>3.38684088634444E-3</v>
      </c>
      <c r="R325">
        <v>3.3478431356906801E-3</v>
      </c>
      <c r="S325">
        <v>3.80873280370648E-5</v>
      </c>
      <c r="T325">
        <v>1.54365273256464E-3</v>
      </c>
      <c r="U325">
        <v>1.80419040312603E-3</v>
      </c>
      <c r="V325">
        <v>0</v>
      </c>
      <c r="W325">
        <v>3.80873280370648E-5</v>
      </c>
      <c r="X325">
        <v>0.5</v>
      </c>
      <c r="Y325">
        <v>0.25</v>
      </c>
      <c r="Z325">
        <v>0</v>
      </c>
      <c r="AA325">
        <v>0.25</v>
      </c>
      <c r="AB325">
        <v>-4.80089823041442E-5</v>
      </c>
      <c r="AC325">
        <v>0</v>
      </c>
      <c r="AD325">
        <v>-4.80089823041442E-5</v>
      </c>
      <c r="AE325">
        <v>0</v>
      </c>
      <c r="AF325">
        <v>0</v>
      </c>
      <c r="AG325">
        <v>0</v>
      </c>
      <c r="AH325">
        <v>1.4956662361825801E-3</v>
      </c>
      <c r="AI325">
        <v>3.3456045984783397E-5</v>
      </c>
      <c r="AJ325">
        <v>1.4956662361825801E-3</v>
      </c>
      <c r="AK325">
        <v>0</v>
      </c>
      <c r="AL325">
        <v>0</v>
      </c>
      <c r="AM325">
        <v>3.3456045984783397E-5</v>
      </c>
      <c r="AN325">
        <v>1.78431241291265E-3</v>
      </c>
      <c r="AO325">
        <v>4.6312820522813697E-6</v>
      </c>
      <c r="AP325">
        <v>0</v>
      </c>
      <c r="AQ325">
        <v>1.78431241291265E-3</v>
      </c>
      <c r="AR325">
        <v>0</v>
      </c>
      <c r="AS325">
        <v>4.6312820522813697E-6</v>
      </c>
      <c r="AT325">
        <v>1.15873468899583E-4</v>
      </c>
      <c r="AU325">
        <v>0</v>
      </c>
      <c r="AV325">
        <v>9.5995478686203297E-5</v>
      </c>
      <c r="AW325">
        <v>1.9877990213380099E-5</v>
      </c>
      <c r="AX325">
        <v>0</v>
      </c>
      <c r="AY325">
        <v>0</v>
      </c>
    </row>
    <row r="326" spans="1:51" x14ac:dyDescent="0.35">
      <c r="A326" s="4" t="s">
        <v>379</v>
      </c>
      <c r="B326">
        <v>5.7428827098836002E-3</v>
      </c>
      <c r="C326">
        <v>9.4738578721189001E-3</v>
      </c>
      <c r="D326">
        <v>1.6335871768333499E-2</v>
      </c>
      <c r="E326">
        <v>9.5062551311647196E-3</v>
      </c>
      <c r="F326">
        <v>1.4367995723942199E-2</v>
      </c>
      <c r="G326">
        <v>8.5954770009134696E-3</v>
      </c>
      <c r="H326">
        <v>9.0796101945419302E-4</v>
      </c>
      <c r="I326">
        <v>4.5796236987794697E-3</v>
      </c>
      <c r="J326">
        <v>8.8804110057085807E-3</v>
      </c>
      <c r="K326">
        <v>3.7957696803269398E-3</v>
      </c>
      <c r="L326">
        <v>3.07679154401153E-3</v>
      </c>
      <c r="M326">
        <v>1.7229157765749901E-3</v>
      </c>
      <c r="N326">
        <v>2.87865417464254E-3</v>
      </c>
      <c r="O326" s="5">
        <v>0</v>
      </c>
      <c r="P326">
        <v>2019</v>
      </c>
      <c r="Q326">
        <v>3.2601982108948499E-3</v>
      </c>
      <c r="R326">
        <v>2.3953443669029999E-3</v>
      </c>
      <c r="S326">
        <v>8.2932451078984899E-4</v>
      </c>
      <c r="T326">
        <v>2.3953443669029999E-3</v>
      </c>
      <c r="U326">
        <v>0</v>
      </c>
      <c r="V326">
        <v>7.3313176502764004E-5</v>
      </c>
      <c r="W326">
        <v>7.56011334287085E-4</v>
      </c>
      <c r="X326">
        <v>0.5</v>
      </c>
      <c r="Y326">
        <v>0</v>
      </c>
      <c r="Z326">
        <v>0.125</v>
      </c>
      <c r="AA326">
        <v>0.375</v>
      </c>
      <c r="AB326">
        <v>0</v>
      </c>
      <c r="AC326">
        <v>0</v>
      </c>
      <c r="AD326">
        <v>0</v>
      </c>
      <c r="AE326">
        <v>0</v>
      </c>
      <c r="AF326">
        <v>0</v>
      </c>
      <c r="AG326">
        <v>0</v>
      </c>
      <c r="AH326">
        <v>1.5503131156564901E-5</v>
      </c>
      <c r="AI326">
        <v>8.2626349944177704E-4</v>
      </c>
      <c r="AJ326">
        <v>1.5503131156564901E-5</v>
      </c>
      <c r="AK326">
        <v>0</v>
      </c>
      <c r="AL326">
        <v>7.3313176502764004E-5</v>
      </c>
      <c r="AM326">
        <v>7.5295032293901305E-4</v>
      </c>
      <c r="AN326">
        <v>2.3681281286655502E-3</v>
      </c>
      <c r="AO326">
        <v>3.0610113480723202E-6</v>
      </c>
      <c r="AP326">
        <v>2.3681281286655502E-3</v>
      </c>
      <c r="AQ326">
        <v>0</v>
      </c>
      <c r="AR326">
        <v>0</v>
      </c>
      <c r="AS326">
        <v>3.0610113480723202E-6</v>
      </c>
      <c r="AT326">
        <v>1.1713107080881E-5</v>
      </c>
      <c r="AU326">
        <v>0</v>
      </c>
      <c r="AV326">
        <v>1.1713107080881E-5</v>
      </c>
      <c r="AW326">
        <v>0</v>
      </c>
      <c r="AX326">
        <v>0</v>
      </c>
      <c r="AY326">
        <v>0</v>
      </c>
    </row>
    <row r="327" spans="1:51" x14ac:dyDescent="0.35">
      <c r="A327" s="4" t="s">
        <v>380</v>
      </c>
      <c r="B327">
        <v>6.4775743716619996E-3</v>
      </c>
      <c r="C327">
        <v>9.4527315182635005E-3</v>
      </c>
      <c r="D327">
        <v>1.5820020362908301E-2</v>
      </c>
      <c r="E327">
        <v>1.04798031050824E-2</v>
      </c>
      <c r="F327">
        <v>1.4176436720255699E-2</v>
      </c>
      <c r="G327">
        <v>9.5950634611822409E-3</v>
      </c>
      <c r="H327">
        <v>9.0388086978326497E-4</v>
      </c>
      <c r="I327">
        <v>5.7230609014523402E-3</v>
      </c>
      <c r="J327">
        <v>7.5494949490200903E-3</v>
      </c>
      <c r="K327">
        <v>5.0293003202393398E-3</v>
      </c>
      <c r="L327">
        <v>2.8428473643679099E-3</v>
      </c>
      <c r="M327">
        <v>1.7229157765749901E-3</v>
      </c>
      <c r="N327">
        <v>2.52832328655281E-3</v>
      </c>
      <c r="O327" s="5">
        <v>0</v>
      </c>
      <c r="P327">
        <v>2019.0833333333301</v>
      </c>
      <c r="Q327">
        <v>2.8858665397875102E-3</v>
      </c>
      <c r="R327">
        <v>8.50026885561309E-4</v>
      </c>
      <c r="S327">
        <v>2.0245164524503902E-3</v>
      </c>
      <c r="T327">
        <v>-3.2252446788633799E-4</v>
      </c>
      <c r="U327">
        <v>1.17255135344765E-3</v>
      </c>
      <c r="V327">
        <v>0</v>
      </c>
      <c r="W327">
        <v>2.0245164524503902E-3</v>
      </c>
      <c r="X327">
        <v>0.375</v>
      </c>
      <c r="Y327">
        <v>0.375</v>
      </c>
      <c r="Z327">
        <v>0</v>
      </c>
      <c r="AA327">
        <v>0.25</v>
      </c>
      <c r="AB327">
        <v>0</v>
      </c>
      <c r="AC327">
        <v>2.0166454383624402E-3</v>
      </c>
      <c r="AD327">
        <v>0</v>
      </c>
      <c r="AE327">
        <v>0</v>
      </c>
      <c r="AF327">
        <v>0</v>
      </c>
      <c r="AG327">
        <v>2.0166454383624402E-3</v>
      </c>
      <c r="AH327">
        <v>1.1518605929179599E-3</v>
      </c>
      <c r="AI327">
        <v>7.8710140879509102E-6</v>
      </c>
      <c r="AJ327">
        <v>0</v>
      </c>
      <c r="AK327">
        <v>1.1518605929179599E-3</v>
      </c>
      <c r="AL327">
        <v>0</v>
      </c>
      <c r="AM327">
        <v>7.8710140879509102E-6</v>
      </c>
      <c r="AN327">
        <v>2.1541282351803799E-5</v>
      </c>
      <c r="AO327">
        <v>0</v>
      </c>
      <c r="AP327">
        <v>8.50521822120866E-7</v>
      </c>
      <c r="AQ327">
        <v>2.0690760529683E-5</v>
      </c>
      <c r="AR327">
        <v>0</v>
      </c>
      <c r="AS327">
        <v>0</v>
      </c>
      <c r="AT327">
        <v>-3.2337498970845898E-4</v>
      </c>
      <c r="AU327">
        <v>0</v>
      </c>
      <c r="AV327">
        <v>-3.2337498970845898E-4</v>
      </c>
      <c r="AW327">
        <v>0</v>
      </c>
      <c r="AX327">
        <v>0</v>
      </c>
      <c r="AY327">
        <v>0</v>
      </c>
    </row>
    <row r="328" spans="1:51" x14ac:dyDescent="0.35">
      <c r="A328" s="4" t="s">
        <v>381</v>
      </c>
      <c r="B328">
        <v>8.0019021911975907E-3</v>
      </c>
      <c r="C328">
        <v>9.1802674139757103E-3</v>
      </c>
      <c r="D328">
        <v>1.5584137562691501E-2</v>
      </c>
      <c r="E328">
        <v>1.13250265468685E-2</v>
      </c>
      <c r="F328">
        <v>1.3918737898886899E-2</v>
      </c>
      <c r="G328">
        <v>1.04306196031491E-2</v>
      </c>
      <c r="H328">
        <v>8.8179387377138605E-4</v>
      </c>
      <c r="I328">
        <v>5.4701949162749997E-3</v>
      </c>
      <c r="J328">
        <v>7.5667491088404898E-3</v>
      </c>
      <c r="K328">
        <v>5.4678834885638003E-3</v>
      </c>
      <c r="L328">
        <v>3.2398203380103298E-3</v>
      </c>
      <c r="M328">
        <v>1.7229157765749901E-3</v>
      </c>
      <c r="N328">
        <v>2.5598066075241E-3</v>
      </c>
      <c r="O328" s="5">
        <v>0</v>
      </c>
      <c r="P328">
        <v>2019.1666666666699</v>
      </c>
      <c r="Q328">
        <v>1.7217964499316499E-3</v>
      </c>
      <c r="R328">
        <v>2.4317116426359801E-4</v>
      </c>
      <c r="S328">
        <v>1.4768628250510199E-3</v>
      </c>
      <c r="T328">
        <v>0</v>
      </c>
      <c r="U328">
        <v>2.4317116426359801E-4</v>
      </c>
      <c r="V328">
        <v>0</v>
      </c>
      <c r="W328">
        <v>1.4768628250510199E-3</v>
      </c>
      <c r="X328">
        <v>0</v>
      </c>
      <c r="Y328">
        <v>0.5</v>
      </c>
      <c r="Z328">
        <v>0</v>
      </c>
      <c r="AA328">
        <v>0.5</v>
      </c>
      <c r="AB328">
        <v>-1.21899399668517E-5</v>
      </c>
      <c r="AC328">
        <v>9.3399049944545298E-4</v>
      </c>
      <c r="AD328">
        <v>0</v>
      </c>
      <c r="AE328">
        <v>-1.21899399668517E-5</v>
      </c>
      <c r="AF328">
        <v>0</v>
      </c>
      <c r="AG328">
        <v>9.3399049944545298E-4</v>
      </c>
      <c r="AH328">
        <v>2.5536110423045002E-4</v>
      </c>
      <c r="AI328">
        <v>5.3320502578631604E-4</v>
      </c>
      <c r="AJ328">
        <v>0</v>
      </c>
      <c r="AK328">
        <v>2.5536110423045002E-4</v>
      </c>
      <c r="AL328">
        <v>0</v>
      </c>
      <c r="AM328">
        <v>5.3320502578631604E-4</v>
      </c>
      <c r="AN328">
        <v>0</v>
      </c>
      <c r="AO328">
        <v>0</v>
      </c>
      <c r="AP328">
        <v>0</v>
      </c>
      <c r="AQ328">
        <v>0</v>
      </c>
      <c r="AR328">
        <v>0</v>
      </c>
      <c r="AS328">
        <v>0</v>
      </c>
      <c r="AT328">
        <v>0</v>
      </c>
      <c r="AU328">
        <v>9.6672998192501805E-6</v>
      </c>
      <c r="AV328">
        <v>0</v>
      </c>
      <c r="AW328">
        <v>0</v>
      </c>
      <c r="AX328">
        <v>0</v>
      </c>
      <c r="AY328">
        <v>9.6672998192501805E-6</v>
      </c>
    </row>
    <row r="329" spans="1:51" x14ac:dyDescent="0.35">
      <c r="A329" s="4" t="s">
        <v>382</v>
      </c>
      <c r="B329">
        <v>1.09662635731777E-2</v>
      </c>
      <c r="C329">
        <v>7.4093052920144098E-3</v>
      </c>
      <c r="D329">
        <v>1.71185526606479E-2</v>
      </c>
      <c r="E329">
        <v>1.13162388780961E-2</v>
      </c>
      <c r="F329">
        <v>1.5220773025694599E-2</v>
      </c>
      <c r="G329">
        <v>8.9369334607189207E-3</v>
      </c>
      <c r="H329">
        <v>8.8179387377138605E-4</v>
      </c>
      <c r="I329">
        <v>6.7268107544299401E-3</v>
      </c>
      <c r="J329">
        <v>7.6121683974932301E-3</v>
      </c>
      <c r="K329">
        <v>4.2569088910000604E-3</v>
      </c>
      <c r="L329">
        <v>2.95710879314387E-3</v>
      </c>
      <c r="M329">
        <v>1.7229157765749901E-3</v>
      </c>
      <c r="N329">
        <v>4.27708505233052E-3</v>
      </c>
      <c r="O329" s="5">
        <v>0</v>
      </c>
      <c r="P329">
        <v>2019.25</v>
      </c>
      <c r="Q329">
        <v>3.0060286307351798E-3</v>
      </c>
      <c r="R329">
        <v>1.52673828672867E-3</v>
      </c>
      <c r="S329">
        <v>1.4803938453502501E-3</v>
      </c>
      <c r="T329">
        <v>1.4934190118440201E-3</v>
      </c>
      <c r="U329">
        <v>3.3319274884650799E-5</v>
      </c>
      <c r="V329">
        <v>0</v>
      </c>
      <c r="W329">
        <v>1.4803938453502501E-3</v>
      </c>
      <c r="X329">
        <v>0.375</v>
      </c>
      <c r="Y329">
        <v>0.375</v>
      </c>
      <c r="Z329">
        <v>0</v>
      </c>
      <c r="AA329">
        <v>0.25</v>
      </c>
      <c r="AB329">
        <v>0</v>
      </c>
      <c r="AC329">
        <v>0</v>
      </c>
      <c r="AD329">
        <v>0</v>
      </c>
      <c r="AE329">
        <v>0</v>
      </c>
      <c r="AF329">
        <v>0</v>
      </c>
      <c r="AG329">
        <v>0</v>
      </c>
      <c r="AH329">
        <v>1.25661583815494E-3</v>
      </c>
      <c r="AI329">
        <v>1.04190085073073E-5</v>
      </c>
      <c r="AJ329">
        <v>1.25551898531753E-3</v>
      </c>
      <c r="AK329">
        <v>1.09685283741642E-6</v>
      </c>
      <c r="AL329">
        <v>0</v>
      </c>
      <c r="AM329">
        <v>1.04190085073073E-5</v>
      </c>
      <c r="AN329">
        <v>4.5419288652736201E-5</v>
      </c>
      <c r="AO329">
        <v>0</v>
      </c>
      <c r="AP329">
        <v>1.31968666055019E-5</v>
      </c>
      <c r="AQ329">
        <v>3.2222422047234398E-5</v>
      </c>
      <c r="AR329">
        <v>0</v>
      </c>
      <c r="AS329">
        <v>0</v>
      </c>
      <c r="AT329">
        <v>2.2470315992099E-4</v>
      </c>
      <c r="AU329">
        <v>1.46997483684294E-3</v>
      </c>
      <c r="AV329">
        <v>2.2470315992099E-4</v>
      </c>
      <c r="AW329">
        <v>0</v>
      </c>
      <c r="AX329">
        <v>0</v>
      </c>
      <c r="AY329">
        <v>1.46997483684294E-3</v>
      </c>
    </row>
    <row r="330" spans="1:51" x14ac:dyDescent="0.35">
      <c r="A330" s="4" t="s">
        <v>383</v>
      </c>
      <c r="B330">
        <v>1.14145011788783E-2</v>
      </c>
      <c r="C330">
        <v>6.7847653600808496E-3</v>
      </c>
      <c r="D330">
        <v>1.5227840588996001E-2</v>
      </c>
      <c r="E330">
        <v>1.1228087714979599E-2</v>
      </c>
      <c r="F330">
        <v>1.3401025715255701E-2</v>
      </c>
      <c r="G330">
        <v>9.6727702052498508E-3</v>
      </c>
      <c r="H330">
        <v>8.8179387377138605E-4</v>
      </c>
      <c r="I330">
        <v>6.3800510529617698E-3</v>
      </c>
      <c r="J330">
        <v>6.13918078852254E-3</v>
      </c>
      <c r="K330">
        <v>4.2569088910000604E-3</v>
      </c>
      <c r="L330">
        <v>3.6929455376748001E-3</v>
      </c>
      <c r="M330">
        <v>1.7229157765749901E-3</v>
      </c>
      <c r="N330">
        <v>3.38213238347003E-3</v>
      </c>
      <c r="O330" s="5">
        <v>0</v>
      </c>
      <c r="P330">
        <v>2019.3333333333301</v>
      </c>
      <c r="Q330">
        <v>1.27602051328246E-3</v>
      </c>
      <c r="R330">
        <v>8.7067529247071595E-4</v>
      </c>
      <c r="S330">
        <v>4.0484058916038601E-4</v>
      </c>
      <c r="T330">
        <v>8.7067529247071595E-4</v>
      </c>
      <c r="U330">
        <v>0</v>
      </c>
      <c r="V330">
        <v>-3.24577077130175E-5</v>
      </c>
      <c r="W330">
        <v>4.37298296873403E-4</v>
      </c>
      <c r="X330">
        <v>0.375</v>
      </c>
      <c r="Y330">
        <v>0</v>
      </c>
      <c r="Z330">
        <v>0.25</v>
      </c>
      <c r="AA330">
        <v>0.375</v>
      </c>
      <c r="AB330">
        <v>0</v>
      </c>
      <c r="AC330">
        <v>0</v>
      </c>
      <c r="AD330">
        <v>0</v>
      </c>
      <c r="AE330">
        <v>0</v>
      </c>
      <c r="AF330">
        <v>0</v>
      </c>
      <c r="AG330">
        <v>0</v>
      </c>
      <c r="AH330">
        <v>9.2634596281614601E-4</v>
      </c>
      <c r="AI330">
        <v>7.7982019319252E-4</v>
      </c>
      <c r="AJ330">
        <v>9.2634596281614601E-4</v>
      </c>
      <c r="AK330">
        <v>0</v>
      </c>
      <c r="AL330">
        <v>-2.6258051568301998E-5</v>
      </c>
      <c r="AM330">
        <v>8.0607824476082196E-4</v>
      </c>
      <c r="AN330">
        <v>-5.5670670345429401E-5</v>
      </c>
      <c r="AO330">
        <v>0</v>
      </c>
      <c r="AP330">
        <v>-5.5670670345429401E-5</v>
      </c>
      <c r="AQ330">
        <v>0</v>
      </c>
      <c r="AR330">
        <v>0</v>
      </c>
      <c r="AS330">
        <v>0</v>
      </c>
      <c r="AT330">
        <v>0</v>
      </c>
      <c r="AU330">
        <v>-3.7497960403213399E-4</v>
      </c>
      <c r="AV330">
        <v>0</v>
      </c>
      <c r="AW330">
        <v>0</v>
      </c>
      <c r="AX330">
        <v>-6.1996561447155398E-6</v>
      </c>
      <c r="AY330">
        <v>-3.6877994788741799E-4</v>
      </c>
    </row>
    <row r="331" spans="1:51" x14ac:dyDescent="0.35">
      <c r="A331" s="4" t="s">
        <v>384</v>
      </c>
      <c r="B331">
        <v>1.55687131237931E-2</v>
      </c>
      <c r="C331">
        <v>7.1168314242887401E-3</v>
      </c>
      <c r="D331">
        <v>1.3560268419641801E-2</v>
      </c>
      <c r="E331">
        <v>1.3620962181884201E-2</v>
      </c>
      <c r="F331">
        <v>1.17712049292285E-2</v>
      </c>
      <c r="G331">
        <v>9.9807514327791905E-3</v>
      </c>
      <c r="H331">
        <v>-4.2409775829028598E-5</v>
      </c>
      <c r="I331">
        <v>6.1065646167111597E-3</v>
      </c>
      <c r="J331">
        <v>5.7070500883463502E-3</v>
      </c>
      <c r="K331">
        <v>4.5563798156865601E-3</v>
      </c>
      <c r="L331">
        <v>3.7014558405176401E-3</v>
      </c>
      <c r="M331">
        <v>1.7229157765749901E-3</v>
      </c>
      <c r="N331">
        <v>5.4292742395182902E-3</v>
      </c>
      <c r="O331" s="5">
        <v>0</v>
      </c>
      <c r="P331">
        <v>2019.4166666666699</v>
      </c>
      <c r="Q331">
        <v>2.6800495028851401E-3</v>
      </c>
      <c r="R331">
        <v>2.5857106314700301E-4</v>
      </c>
      <c r="S331">
        <v>2.4381959677881402E-3</v>
      </c>
      <c r="T331">
        <v>3.9572306827694498E-5</v>
      </c>
      <c r="U331">
        <v>2.18998756319308E-4</v>
      </c>
      <c r="V331">
        <v>3.20700896956574E-4</v>
      </c>
      <c r="W331">
        <v>2.1174950708315599E-3</v>
      </c>
      <c r="X331">
        <v>0.125</v>
      </c>
      <c r="Y331">
        <v>0.25</v>
      </c>
      <c r="Z331">
        <v>0.375</v>
      </c>
      <c r="AA331">
        <v>0.25</v>
      </c>
      <c r="AB331">
        <v>0</v>
      </c>
      <c r="AC331">
        <v>3.09335729705261E-4</v>
      </c>
      <c r="AD331">
        <v>0</v>
      </c>
      <c r="AE331">
        <v>0</v>
      </c>
      <c r="AF331">
        <v>3.09335729705261E-4</v>
      </c>
      <c r="AG331">
        <v>0</v>
      </c>
      <c r="AH331">
        <v>2.3305536424612699E-4</v>
      </c>
      <c r="AI331">
        <v>1.1365167251312801E-5</v>
      </c>
      <c r="AJ331">
        <v>3.9572306827694498E-5</v>
      </c>
      <c r="AK331">
        <v>1.9348305741843201E-4</v>
      </c>
      <c r="AL331">
        <v>1.1365167251312801E-5</v>
      </c>
      <c r="AM331">
        <v>0</v>
      </c>
      <c r="AN331">
        <v>2.5515698900876001E-5</v>
      </c>
      <c r="AO331">
        <v>0</v>
      </c>
      <c r="AP331">
        <v>0</v>
      </c>
      <c r="AQ331">
        <v>2.5515698900876001E-5</v>
      </c>
      <c r="AR331">
        <v>0</v>
      </c>
      <c r="AS331">
        <v>0</v>
      </c>
      <c r="AT331">
        <v>0</v>
      </c>
      <c r="AU331">
        <v>2.1174950708315599E-3</v>
      </c>
      <c r="AV331">
        <v>0</v>
      </c>
      <c r="AW331">
        <v>0</v>
      </c>
      <c r="AX331">
        <v>0</v>
      </c>
      <c r="AY331">
        <v>2.1174950708315599E-3</v>
      </c>
    </row>
    <row r="332" spans="1:51" x14ac:dyDescent="0.35">
      <c r="A332" s="4" t="s">
        <v>385</v>
      </c>
      <c r="B332">
        <v>1.8150080888413501E-2</v>
      </c>
      <c r="C332">
        <v>5.5670262350228702E-3</v>
      </c>
      <c r="D332">
        <v>1.39854488002465E-2</v>
      </c>
      <c r="E332">
        <v>1.4491013450912599E-2</v>
      </c>
      <c r="F332">
        <v>1.21963853098332E-2</v>
      </c>
      <c r="G332">
        <v>1.07760599421709E-2</v>
      </c>
      <c r="H332">
        <v>-2.5045404849800201E-5</v>
      </c>
      <c r="I332">
        <v>6.0943106703027399E-3</v>
      </c>
      <c r="J332">
        <v>6.1271200443802996E-3</v>
      </c>
      <c r="K332">
        <v>5.2649197783889304E-3</v>
      </c>
      <c r="L332">
        <v>2.94056601544405E-3</v>
      </c>
      <c r="M332">
        <v>2.57057414833792E-3</v>
      </c>
      <c r="N332">
        <v>5.5040169991550404E-3</v>
      </c>
      <c r="O332" s="5">
        <v>0</v>
      </c>
      <c r="P332">
        <v>2019.5</v>
      </c>
      <c r="Q332">
        <v>2.1616095336289801E-3</v>
      </c>
      <c r="R332">
        <v>5.1571474617739495E-4</v>
      </c>
      <c r="S332">
        <v>1.66163897670375E-3</v>
      </c>
      <c r="T332">
        <v>1.7364370979228401E-5</v>
      </c>
      <c r="U332">
        <v>4.9835037519816697E-4</v>
      </c>
      <c r="V332">
        <v>0</v>
      </c>
      <c r="W332">
        <v>1.66163897670375E-3</v>
      </c>
      <c r="X332">
        <v>0.125</v>
      </c>
      <c r="Y332">
        <v>0.125</v>
      </c>
      <c r="Z332">
        <v>0</v>
      </c>
      <c r="AA332">
        <v>0.75</v>
      </c>
      <c r="AB332">
        <v>1.7364370979228401E-5</v>
      </c>
      <c r="AC332">
        <v>7.0853996270236303E-4</v>
      </c>
      <c r="AD332">
        <v>1.7364370979228401E-5</v>
      </c>
      <c r="AE332">
        <v>0</v>
      </c>
      <c r="AF332">
        <v>0</v>
      </c>
      <c r="AG332">
        <v>7.0853996270236303E-4</v>
      </c>
      <c r="AH332">
        <v>0</v>
      </c>
      <c r="AI332">
        <v>1.40127695593473E-5</v>
      </c>
      <c r="AJ332">
        <v>0</v>
      </c>
      <c r="AK332">
        <v>0</v>
      </c>
      <c r="AL332">
        <v>0</v>
      </c>
      <c r="AM332">
        <v>1.40127695593473E-5</v>
      </c>
      <c r="AN332">
        <v>4.9835037519816697E-4</v>
      </c>
      <c r="AO332">
        <v>8.4765837176293505E-4</v>
      </c>
      <c r="AP332">
        <v>0</v>
      </c>
      <c r="AQ332">
        <v>4.9835037519816697E-4</v>
      </c>
      <c r="AR332">
        <v>0</v>
      </c>
      <c r="AS332">
        <v>8.4765837176293505E-4</v>
      </c>
      <c r="AT332">
        <v>0</v>
      </c>
      <c r="AU332">
        <v>9.1427872679109197E-5</v>
      </c>
      <c r="AV332">
        <v>0</v>
      </c>
      <c r="AW332">
        <v>0</v>
      </c>
      <c r="AX332">
        <v>0</v>
      </c>
      <c r="AY332">
        <v>9.1427872679109197E-5</v>
      </c>
    </row>
    <row r="333" spans="1:51" x14ac:dyDescent="0.35">
      <c r="A333" s="4" t="s">
        <v>386</v>
      </c>
      <c r="B333">
        <v>1.9315311670214799E-2</v>
      </c>
      <c r="C333">
        <v>4.17277112147065E-3</v>
      </c>
      <c r="D333">
        <v>1.44730055520206E-2</v>
      </c>
      <c r="E333">
        <v>1.3792166763349699E-2</v>
      </c>
      <c r="F333">
        <v>1.28652017829009E-2</v>
      </c>
      <c r="G333">
        <v>1.01460361398058E-2</v>
      </c>
      <c r="H333">
        <v>9.2840408746453797E-4</v>
      </c>
      <c r="I333">
        <v>5.5900986777235899E-3</v>
      </c>
      <c r="J333">
        <v>6.3466990177127904E-3</v>
      </c>
      <c r="K333">
        <v>4.0962507350138701E-3</v>
      </c>
      <c r="L333">
        <v>3.4846088681314401E-3</v>
      </c>
      <c r="M333">
        <v>2.56517653666053E-3</v>
      </c>
      <c r="N333">
        <v>5.2539343926635501E-3</v>
      </c>
      <c r="O333" s="5">
        <v>0</v>
      </c>
      <c r="P333">
        <v>2019.5833333333301</v>
      </c>
      <c r="Q333">
        <v>1.8072322575282101E-3</v>
      </c>
      <c r="R333">
        <v>1.10476954096922E-3</v>
      </c>
      <c r="S333">
        <v>7.0449722700695197E-4</v>
      </c>
      <c r="T333">
        <v>-2.40603908721243E-5</v>
      </c>
      <c r="U333">
        <v>1.12882993184135E-3</v>
      </c>
      <c r="V333">
        <v>2.86880910210973E-5</v>
      </c>
      <c r="W333">
        <v>6.7580913598585504E-4</v>
      </c>
      <c r="X333">
        <v>0.25</v>
      </c>
      <c r="Y333">
        <v>0.375</v>
      </c>
      <c r="Z333">
        <v>0.25</v>
      </c>
      <c r="AA333">
        <v>0.125</v>
      </c>
      <c r="AB333">
        <v>9.5344949231433804E-4</v>
      </c>
      <c r="AC333">
        <v>0</v>
      </c>
      <c r="AD333">
        <v>4.4198533805485497E-5</v>
      </c>
      <c r="AE333">
        <v>9.0925095850885303E-4</v>
      </c>
      <c r="AF333">
        <v>0</v>
      </c>
      <c r="AG333">
        <v>0</v>
      </c>
      <c r="AH333">
        <v>-6.82589246776098E-5</v>
      </c>
      <c r="AI333">
        <v>6.9400160125199901E-4</v>
      </c>
      <c r="AJ333">
        <v>-6.82589246776098E-5</v>
      </c>
      <c r="AK333">
        <v>0</v>
      </c>
      <c r="AL333">
        <v>1.81924652661434E-5</v>
      </c>
      <c r="AM333">
        <v>6.7580913598585504E-4</v>
      </c>
      <c r="AN333">
        <v>2.19578973332493E-4</v>
      </c>
      <c r="AO333">
        <v>1.04956257549538E-5</v>
      </c>
      <c r="AP333">
        <v>0</v>
      </c>
      <c r="AQ333">
        <v>2.19578973332493E-4</v>
      </c>
      <c r="AR333">
        <v>1.04956257549538E-5</v>
      </c>
      <c r="AS333">
        <v>0</v>
      </c>
      <c r="AT333">
        <v>0</v>
      </c>
      <c r="AU333">
        <v>0</v>
      </c>
      <c r="AV333">
        <v>0</v>
      </c>
      <c r="AW333">
        <v>0</v>
      </c>
      <c r="AX333">
        <v>0</v>
      </c>
      <c r="AY333">
        <v>0</v>
      </c>
    </row>
    <row r="334" spans="1:51" x14ac:dyDescent="0.35">
      <c r="A334" s="4" t="s">
        <v>387</v>
      </c>
      <c r="B334">
        <v>2.1437513692756899E-2</v>
      </c>
      <c r="C334">
        <v>6.5447131154700499E-3</v>
      </c>
      <c r="D334">
        <v>1.21544118037273E-2</v>
      </c>
      <c r="E334">
        <v>1.60392387716204E-2</v>
      </c>
      <c r="F334">
        <v>1.1200052514826499E-2</v>
      </c>
      <c r="G334">
        <v>1.1286095063292E-2</v>
      </c>
      <c r="H334">
        <v>9.2840408746453797E-4</v>
      </c>
      <c r="I334">
        <v>5.3644729376930902E-3</v>
      </c>
      <c r="J334">
        <v>4.9071754896688503E-3</v>
      </c>
      <c r="K334">
        <v>4.0962507350138701E-3</v>
      </c>
      <c r="L334">
        <v>4.3325734101947299E-3</v>
      </c>
      <c r="M334">
        <v>2.85727091808339E-3</v>
      </c>
      <c r="N334">
        <v>5.7075029972292199E-3</v>
      </c>
      <c r="O334" s="5">
        <v>0</v>
      </c>
      <c r="P334">
        <v>2019.6666666666699</v>
      </c>
      <c r="Q334">
        <v>2.6434561568891E-3</v>
      </c>
      <c r="R334">
        <v>9.8323632665918895E-5</v>
      </c>
      <c r="S334">
        <v>2.5392643665350699E-3</v>
      </c>
      <c r="T334">
        <v>7.9530440856345305E-5</v>
      </c>
      <c r="U334">
        <v>1.8793191809573702E-5</v>
      </c>
      <c r="V334">
        <v>1.3427725777800401E-3</v>
      </c>
      <c r="W334">
        <v>1.1964917887550301E-3</v>
      </c>
      <c r="X334">
        <v>0.125</v>
      </c>
      <c r="Y334">
        <v>0.125</v>
      </c>
      <c r="Z334">
        <v>0.375</v>
      </c>
      <c r="AA334">
        <v>0.375</v>
      </c>
      <c r="AB334">
        <v>0</v>
      </c>
      <c r="AC334">
        <v>0</v>
      </c>
      <c r="AD334">
        <v>0</v>
      </c>
      <c r="AE334">
        <v>0</v>
      </c>
      <c r="AF334">
        <v>0</v>
      </c>
      <c r="AG334">
        <v>0</v>
      </c>
      <c r="AH334">
        <v>9.8323632665918895E-5</v>
      </c>
      <c r="AI334">
        <v>8.4796454206329604E-4</v>
      </c>
      <c r="AJ334">
        <v>7.9530440856345305E-5</v>
      </c>
      <c r="AK334">
        <v>1.8793191809573702E-5</v>
      </c>
      <c r="AL334">
        <v>8.2728724932557896E-4</v>
      </c>
      <c r="AM334">
        <v>2.0677292737717099E-5</v>
      </c>
      <c r="AN334">
        <v>0</v>
      </c>
      <c r="AO334">
        <v>2.9209438142286E-4</v>
      </c>
      <c r="AP334">
        <v>0</v>
      </c>
      <c r="AQ334">
        <v>0</v>
      </c>
      <c r="AR334">
        <v>2.9209438142286E-4</v>
      </c>
      <c r="AS334">
        <v>0</v>
      </c>
      <c r="AT334">
        <v>0</v>
      </c>
      <c r="AU334">
        <v>1.39920544304891E-3</v>
      </c>
      <c r="AV334">
        <v>0</v>
      </c>
      <c r="AW334">
        <v>0</v>
      </c>
      <c r="AX334">
        <v>2.2339094703159601E-4</v>
      </c>
      <c r="AY334">
        <v>1.17581449601731E-3</v>
      </c>
    </row>
    <row r="335" spans="1:51" x14ac:dyDescent="0.35">
      <c r="A335" s="4" t="s">
        <v>388</v>
      </c>
      <c r="B335">
        <v>2.2018581020915501E-2</v>
      </c>
      <c r="C335">
        <v>8.1538655703952499E-3</v>
      </c>
      <c r="D335">
        <v>1.1766185118559201E-2</v>
      </c>
      <c r="E335">
        <v>1.7079228419913401E-2</v>
      </c>
      <c r="F335">
        <v>1.1709960211141599E-2</v>
      </c>
      <c r="G335">
        <v>1.2371760358425901E-2</v>
      </c>
      <c r="H335">
        <v>1.65722914270713E-3</v>
      </c>
      <c r="I335">
        <v>5.1455555787656504E-3</v>
      </c>
      <c r="J335">
        <v>4.9071754896688503E-3</v>
      </c>
      <c r="K335">
        <v>3.98601024851608E-3</v>
      </c>
      <c r="L335">
        <v>5.5284791918263796E-3</v>
      </c>
      <c r="M335">
        <v>2.85727091808339E-3</v>
      </c>
      <c r="N335">
        <v>4.7636929689050898E-3</v>
      </c>
      <c r="O335" s="5">
        <v>0</v>
      </c>
      <c r="P335">
        <v>2019.75</v>
      </c>
      <c r="Q335">
        <v>1.41326799293928E-3</v>
      </c>
      <c r="R335">
        <v>5.6441923571675702E-4</v>
      </c>
      <c r="S335">
        <v>8.3538936383314001E-4</v>
      </c>
      <c r="T335">
        <v>5.6441923571675702E-4</v>
      </c>
      <c r="U335">
        <v>0</v>
      </c>
      <c r="V335">
        <v>8.0457622746260104E-4</v>
      </c>
      <c r="W335">
        <v>3.0813136370539703E-5</v>
      </c>
      <c r="X335">
        <v>0.5</v>
      </c>
      <c r="Y335">
        <v>0</v>
      </c>
      <c r="Z335">
        <v>0.25</v>
      </c>
      <c r="AA335">
        <v>0.25</v>
      </c>
      <c r="AB335">
        <v>7.4661420168455799E-4</v>
      </c>
      <c r="AC335">
        <v>0</v>
      </c>
      <c r="AD335">
        <v>7.4661420168455799E-4</v>
      </c>
      <c r="AE335">
        <v>0</v>
      </c>
      <c r="AF335">
        <v>0</v>
      </c>
      <c r="AG335">
        <v>0</v>
      </c>
      <c r="AH335">
        <v>-2.1891735892743501E-4</v>
      </c>
      <c r="AI335">
        <v>8.3538936383314001E-4</v>
      </c>
      <c r="AJ335">
        <v>-2.1891735892743501E-4</v>
      </c>
      <c r="AK335">
        <v>0</v>
      </c>
      <c r="AL335">
        <v>8.0457622746260104E-4</v>
      </c>
      <c r="AM335">
        <v>3.0813136370539703E-5</v>
      </c>
      <c r="AN335">
        <v>0</v>
      </c>
      <c r="AO335">
        <v>0</v>
      </c>
      <c r="AP335">
        <v>0</v>
      </c>
      <c r="AQ335">
        <v>0</v>
      </c>
      <c r="AR335">
        <v>0</v>
      </c>
      <c r="AS335">
        <v>0</v>
      </c>
      <c r="AT335">
        <v>3.6722392959634103E-5</v>
      </c>
      <c r="AU335">
        <v>0</v>
      </c>
      <c r="AV335">
        <v>3.6722392959634103E-5</v>
      </c>
      <c r="AW335">
        <v>0</v>
      </c>
      <c r="AX335">
        <v>0</v>
      </c>
      <c r="AY335">
        <v>0</v>
      </c>
    </row>
    <row r="336" spans="1:51" x14ac:dyDescent="0.35">
      <c r="A336" s="4" t="s">
        <v>389</v>
      </c>
      <c r="B336">
        <v>2.0131660480881601E-2</v>
      </c>
      <c r="C336">
        <v>6.6892129119315597E-3</v>
      </c>
      <c r="D336">
        <v>1.20454183862566E-2</v>
      </c>
      <c r="E336">
        <v>1.53946925115144E-2</v>
      </c>
      <c r="F336">
        <v>1.1979781247104001E-2</v>
      </c>
      <c r="G336">
        <v>1.06819015923247E-2</v>
      </c>
      <c r="H336">
        <v>1.6832427613456299E-3</v>
      </c>
      <c r="I336">
        <v>5.3893629960895303E-3</v>
      </c>
      <c r="J336">
        <v>4.9071754896688503E-3</v>
      </c>
      <c r="K336">
        <v>3.9685116302155101E-3</v>
      </c>
      <c r="L336">
        <v>5.5554492897680998E-3</v>
      </c>
      <c r="M336">
        <v>1.1579406723411E-3</v>
      </c>
      <c r="N336">
        <v>4.7784280583422697E-3</v>
      </c>
      <c r="O336" s="5">
        <v>0</v>
      </c>
      <c r="P336">
        <v>2019.8333333333301</v>
      </c>
      <c r="Q336">
        <v>1.20441130145199E-3</v>
      </c>
      <c r="R336">
        <v>2.6982103596237701E-4</v>
      </c>
      <c r="S336">
        <v>9.6168105880835503E-4</v>
      </c>
      <c r="T336">
        <v>2.5340385041677999E-4</v>
      </c>
      <c r="U336">
        <v>1.6417185545596901E-5</v>
      </c>
      <c r="V336">
        <v>9.6168105880835503E-4</v>
      </c>
      <c r="W336">
        <v>0</v>
      </c>
      <c r="X336">
        <v>0.5</v>
      </c>
      <c r="Y336">
        <v>0.125</v>
      </c>
      <c r="Z336">
        <v>0.375</v>
      </c>
      <c r="AA336">
        <v>0</v>
      </c>
      <c r="AB336">
        <v>2.6013618638503699E-5</v>
      </c>
      <c r="AC336">
        <v>0</v>
      </c>
      <c r="AD336">
        <v>9.5964330929068092E-6</v>
      </c>
      <c r="AE336">
        <v>1.6417185545596901E-5</v>
      </c>
      <c r="AF336">
        <v>0</v>
      </c>
      <c r="AG336">
        <v>0</v>
      </c>
      <c r="AH336">
        <v>2.4380741732387399E-4</v>
      </c>
      <c r="AI336">
        <v>9.6168105880835503E-4</v>
      </c>
      <c r="AJ336">
        <v>2.4380741732387399E-4</v>
      </c>
      <c r="AK336">
        <v>0</v>
      </c>
      <c r="AL336">
        <v>9.6168105880835503E-4</v>
      </c>
      <c r="AM336">
        <v>0</v>
      </c>
      <c r="AN336">
        <v>0</v>
      </c>
      <c r="AO336">
        <v>0</v>
      </c>
      <c r="AP336">
        <v>0</v>
      </c>
      <c r="AQ336">
        <v>0</v>
      </c>
      <c r="AR336">
        <v>0</v>
      </c>
      <c r="AS336">
        <v>0</v>
      </c>
      <c r="AT336">
        <v>0</v>
      </c>
      <c r="AU336">
        <v>0</v>
      </c>
      <c r="AV336">
        <v>0</v>
      </c>
      <c r="AW336">
        <v>0</v>
      </c>
      <c r="AX336">
        <v>0</v>
      </c>
      <c r="AY336">
        <v>0</v>
      </c>
    </row>
    <row r="337" spans="1:51" x14ac:dyDescent="0.35">
      <c r="A337" s="4" t="s">
        <v>390</v>
      </c>
      <c r="B337">
        <v>2.0085546075280299E-2</v>
      </c>
      <c r="C337">
        <v>8.0236897053637506E-3</v>
      </c>
      <c r="D337">
        <v>1.12320664963215E-2</v>
      </c>
      <c r="E337">
        <v>1.60388737054298E-2</v>
      </c>
      <c r="F337">
        <v>1.12823028260684E-2</v>
      </c>
      <c r="G337">
        <v>1.13260827862401E-2</v>
      </c>
      <c r="H337">
        <v>1.74779897328069E-3</v>
      </c>
      <c r="I337">
        <v>6.41164077603152E-3</v>
      </c>
      <c r="J337">
        <v>3.1228630767561999E-3</v>
      </c>
      <c r="K337">
        <v>3.9685116302155101E-3</v>
      </c>
      <c r="L337">
        <v>6.18681452414624E-3</v>
      </c>
      <c r="M337">
        <v>1.17075663187837E-3</v>
      </c>
      <c r="N337">
        <v>4.6625545894426797E-3</v>
      </c>
      <c r="O337" s="5">
        <v>0</v>
      </c>
      <c r="P337">
        <v>2019.9166666666699</v>
      </c>
      <c r="Q337">
        <v>3.1265722868445401E-3</v>
      </c>
      <c r="R337">
        <v>2.53449124575549E-3</v>
      </c>
      <c r="S337">
        <v>6.8226852195246604E-4</v>
      </c>
      <c r="T337">
        <v>6.78098056741671E-6</v>
      </c>
      <c r="U337">
        <v>2.5277102651880701E-3</v>
      </c>
      <c r="V337">
        <v>6.6723839671609803E-4</v>
      </c>
      <c r="W337">
        <v>1.50301252363681E-5</v>
      </c>
      <c r="X337">
        <v>0.25</v>
      </c>
      <c r="Y337">
        <v>0.375</v>
      </c>
      <c r="Z337">
        <v>0.25</v>
      </c>
      <c r="AA337">
        <v>0.125</v>
      </c>
      <c r="AB337">
        <v>1.6547229630908898E-5</v>
      </c>
      <c r="AC337">
        <v>0</v>
      </c>
      <c r="AD337">
        <v>5.5090411213491001E-6</v>
      </c>
      <c r="AE337">
        <v>1.1038188509559799E-5</v>
      </c>
      <c r="AF337">
        <v>0</v>
      </c>
      <c r="AG337">
        <v>0</v>
      </c>
      <c r="AH337">
        <v>2.5179440161245798E-3</v>
      </c>
      <c r="AI337">
        <v>6.6482128036291497E-4</v>
      </c>
      <c r="AJ337">
        <v>1.27193944606761E-6</v>
      </c>
      <c r="AK337">
        <v>2.5166720766785101E-3</v>
      </c>
      <c r="AL337">
        <v>6.4979115512654696E-4</v>
      </c>
      <c r="AM337">
        <v>1.50301252363681E-5</v>
      </c>
      <c r="AN337">
        <v>0</v>
      </c>
      <c r="AO337">
        <v>1.7447241589551201E-5</v>
      </c>
      <c r="AP337">
        <v>0</v>
      </c>
      <c r="AQ337">
        <v>0</v>
      </c>
      <c r="AR337">
        <v>1.7447241589551201E-5</v>
      </c>
      <c r="AS337">
        <v>0</v>
      </c>
      <c r="AT337">
        <v>0</v>
      </c>
      <c r="AU337">
        <v>0</v>
      </c>
      <c r="AV337">
        <v>0</v>
      </c>
      <c r="AW337">
        <v>0</v>
      </c>
      <c r="AX337">
        <v>0</v>
      </c>
      <c r="AY337">
        <v>0</v>
      </c>
    </row>
    <row r="338" spans="1:51" x14ac:dyDescent="0.35">
      <c r="A338" s="4" t="s">
        <v>391</v>
      </c>
      <c r="B338">
        <v>2.31208847685744E-2</v>
      </c>
      <c r="C338">
        <v>7.9647447953055603E-3</v>
      </c>
      <c r="D338">
        <v>1.01319596209731E-2</v>
      </c>
      <c r="E338">
        <v>1.7528811335928301E-2</v>
      </c>
      <c r="F338">
        <v>1.01515889252611E-2</v>
      </c>
      <c r="G338">
        <v>1.28160204167387E-2</v>
      </c>
      <c r="H338">
        <v>1.77839061448087E-3</v>
      </c>
      <c r="I338">
        <v>6.3961376448749604E-3</v>
      </c>
      <c r="J338">
        <v>1.9770606659052902E-3</v>
      </c>
      <c r="K338">
        <v>3.9719931079767803E-3</v>
      </c>
      <c r="L338">
        <v>7.6763316882316199E-3</v>
      </c>
      <c r="M338">
        <v>1.1676956205302999E-3</v>
      </c>
      <c r="N338">
        <v>4.6931616149015797E-3</v>
      </c>
      <c r="O338" s="5">
        <v>0</v>
      </c>
      <c r="P338">
        <v>2020</v>
      </c>
      <c r="Q338">
        <v>3.5092516396515402E-3</v>
      </c>
      <c r="R338">
        <v>1.29523749155461E-3</v>
      </c>
      <c r="S338">
        <v>2.3192621412884301E-3</v>
      </c>
      <c r="T338">
        <v>0</v>
      </c>
      <c r="U338">
        <v>1.29523749155461E-3</v>
      </c>
      <c r="V338">
        <v>4.3840721473665601E-5</v>
      </c>
      <c r="W338">
        <v>2.2754214198147699E-3</v>
      </c>
      <c r="X338">
        <v>0</v>
      </c>
      <c r="Y338">
        <v>0.375</v>
      </c>
      <c r="Z338">
        <v>0.25</v>
      </c>
      <c r="AA338">
        <v>0.375</v>
      </c>
      <c r="AB338">
        <v>3.0591641200188803E-5</v>
      </c>
      <c r="AC338">
        <v>3.4814777612683402E-6</v>
      </c>
      <c r="AD338">
        <v>0</v>
      </c>
      <c r="AE338">
        <v>3.0591641200188803E-5</v>
      </c>
      <c r="AF338">
        <v>0</v>
      </c>
      <c r="AG338">
        <v>3.4814777612683402E-6</v>
      </c>
      <c r="AH338">
        <v>0</v>
      </c>
      <c r="AI338">
        <v>2.3157806635271598E-3</v>
      </c>
      <c r="AJ338">
        <v>0</v>
      </c>
      <c r="AK338">
        <v>0</v>
      </c>
      <c r="AL338">
        <v>4.3840721473665601E-5</v>
      </c>
      <c r="AM338">
        <v>2.2719399420535E-3</v>
      </c>
      <c r="AN338">
        <v>1.22232571781464E-3</v>
      </c>
      <c r="AO338">
        <v>0</v>
      </c>
      <c r="AP338">
        <v>0</v>
      </c>
      <c r="AQ338">
        <v>1.22232571781464E-3</v>
      </c>
      <c r="AR338">
        <v>0</v>
      </c>
      <c r="AS338">
        <v>0</v>
      </c>
      <c r="AT338">
        <v>4.2320132539779798E-5</v>
      </c>
      <c r="AU338">
        <v>0</v>
      </c>
      <c r="AV338">
        <v>0</v>
      </c>
      <c r="AW338">
        <v>4.2320132539779798E-5</v>
      </c>
      <c r="AX338">
        <v>0</v>
      </c>
      <c r="AY338">
        <v>0</v>
      </c>
    </row>
    <row r="339" spans="1:51" x14ac:dyDescent="0.35">
      <c r="A339" s="4" t="s">
        <v>392</v>
      </c>
      <c r="B339">
        <v>2.32720594769984E-2</v>
      </c>
      <c r="C339">
        <v>7.9500593204834599E-3</v>
      </c>
      <c r="D339">
        <v>1.04284944714299E-2</v>
      </c>
      <c r="E339">
        <v>1.6597559817716798E-2</v>
      </c>
      <c r="F339">
        <v>1.01247487860095E-2</v>
      </c>
      <c r="G339">
        <v>1.19004040403815E-2</v>
      </c>
      <c r="H339">
        <v>1.7673862614522001E-3</v>
      </c>
      <c r="I339">
        <v>5.2442770519569902E-3</v>
      </c>
      <c r="J339">
        <v>3.1130854726003502E-3</v>
      </c>
      <c r="K339">
        <v>1.9730008379517301E-3</v>
      </c>
      <c r="L339">
        <v>8.7597075818994594E-3</v>
      </c>
      <c r="M339">
        <v>1.1676956205302999E-3</v>
      </c>
      <c r="N339">
        <v>5.0009014627557004E-3</v>
      </c>
      <c r="O339" s="5">
        <v>0</v>
      </c>
      <c r="P339">
        <v>2020.0833333333301</v>
      </c>
      <c r="Q339">
        <v>2.2301546556304798E-3</v>
      </c>
      <c r="R339">
        <v>1.1465617360181899E-3</v>
      </c>
      <c r="S339">
        <v>1.09326493423883E-3</v>
      </c>
      <c r="T339">
        <v>1.15756608904687E-3</v>
      </c>
      <c r="U339">
        <v>-1.10043530286783E-5</v>
      </c>
      <c r="V339">
        <v>-7.3427374110465803E-6</v>
      </c>
      <c r="W339">
        <v>1.10060767164988E-3</v>
      </c>
      <c r="X339">
        <v>0.25</v>
      </c>
      <c r="Y339">
        <v>0.125</v>
      </c>
      <c r="Z339">
        <v>0.25</v>
      </c>
      <c r="AA339">
        <v>0.375</v>
      </c>
      <c r="AB339">
        <v>-1.10043530286783E-5</v>
      </c>
      <c r="AC339">
        <v>1.76531683373884E-5</v>
      </c>
      <c r="AD339">
        <v>0</v>
      </c>
      <c r="AE339">
        <v>-1.10043530286783E-5</v>
      </c>
      <c r="AF339">
        <v>0</v>
      </c>
      <c r="AG339">
        <v>1.76531683373884E-5</v>
      </c>
      <c r="AH339">
        <v>0</v>
      </c>
      <c r="AI339">
        <v>1.09124690775578E-3</v>
      </c>
      <c r="AJ339">
        <v>0</v>
      </c>
      <c r="AK339">
        <v>0</v>
      </c>
      <c r="AL339">
        <v>-7.3427374110465803E-6</v>
      </c>
      <c r="AM339">
        <v>1.09858964516683E-3</v>
      </c>
      <c r="AN339">
        <v>1.15756608904687E-3</v>
      </c>
      <c r="AO339">
        <v>0</v>
      </c>
      <c r="AP339">
        <v>1.15756608904687E-3</v>
      </c>
      <c r="AQ339">
        <v>0</v>
      </c>
      <c r="AR339">
        <v>0</v>
      </c>
      <c r="AS339">
        <v>0</v>
      </c>
      <c r="AT339">
        <v>0</v>
      </c>
      <c r="AU339">
        <v>-1.5635141854340901E-5</v>
      </c>
      <c r="AV339">
        <v>0</v>
      </c>
      <c r="AW339">
        <v>0</v>
      </c>
      <c r="AX339">
        <v>0</v>
      </c>
      <c r="AY339">
        <v>-1.5635141854340901E-5</v>
      </c>
    </row>
    <row r="340" spans="1:51" x14ac:dyDescent="0.35">
      <c r="A340" s="4" t="s">
        <v>393</v>
      </c>
      <c r="B340">
        <v>2.1311527332262801E-2</v>
      </c>
      <c r="C340">
        <v>8.0029403438794892E-3</v>
      </c>
      <c r="D340">
        <v>1.1796407392144E-2</v>
      </c>
      <c r="E340">
        <v>1.52031795190223E-2</v>
      </c>
      <c r="F340">
        <v>1.1482517348957401E-2</v>
      </c>
      <c r="G340">
        <v>1.0515691041506301E-2</v>
      </c>
      <c r="H340">
        <v>3.2985894624380199E-3</v>
      </c>
      <c r="I340">
        <v>5.0708424139190101E-3</v>
      </c>
      <c r="J340">
        <v>3.1130854726003502E-3</v>
      </c>
      <c r="K340">
        <v>1.09189136190231E-3</v>
      </c>
      <c r="L340">
        <v>8.22650255611314E-3</v>
      </c>
      <c r="M340">
        <v>1.1972971234908299E-3</v>
      </c>
      <c r="N340">
        <v>5.0013785207026901E-3</v>
      </c>
      <c r="O340" s="5">
        <v>1</v>
      </c>
      <c r="P340">
        <v>2020.1666666666699</v>
      </c>
      <c r="Q340">
        <v>1.86242336419085E-3</v>
      </c>
      <c r="R340">
        <v>1.6110840849776901E-3</v>
      </c>
      <c r="S340">
        <v>8.2482526356557706E-5</v>
      </c>
      <c r="T340">
        <v>9.6914776371394501E-5</v>
      </c>
      <c r="U340">
        <v>1.5141693086062899E-3</v>
      </c>
      <c r="V340">
        <v>5.2881023396030397E-5</v>
      </c>
      <c r="W340">
        <v>2.9601502960527298E-5</v>
      </c>
      <c r="X340">
        <v>0.5</v>
      </c>
      <c r="Y340">
        <v>0.25</v>
      </c>
      <c r="Z340">
        <v>0.125</v>
      </c>
      <c r="AA340">
        <v>0.125</v>
      </c>
      <c r="AB340">
        <v>1.5190132610189799E-3</v>
      </c>
      <c r="AC340">
        <v>5.2881023396030397E-5</v>
      </c>
      <c r="AD340">
        <v>1.1110999308056801E-5</v>
      </c>
      <c r="AE340">
        <v>1.5079022617109201E-3</v>
      </c>
      <c r="AF340">
        <v>5.2881023396030397E-5</v>
      </c>
      <c r="AG340">
        <v>0</v>
      </c>
      <c r="AH340">
        <v>8.1926466192470805E-5</v>
      </c>
      <c r="AI340">
        <v>0</v>
      </c>
      <c r="AJ340">
        <v>7.5659419297097993E-5</v>
      </c>
      <c r="AK340">
        <v>6.2670468953728197E-6</v>
      </c>
      <c r="AL340">
        <v>0</v>
      </c>
      <c r="AM340">
        <v>0</v>
      </c>
      <c r="AN340">
        <v>0</v>
      </c>
      <c r="AO340">
        <v>2.9601502960527298E-5</v>
      </c>
      <c r="AP340">
        <v>0</v>
      </c>
      <c r="AQ340">
        <v>0</v>
      </c>
      <c r="AR340">
        <v>0</v>
      </c>
      <c r="AS340">
        <v>2.9601502960527298E-5</v>
      </c>
      <c r="AT340">
        <v>1.01443577662398E-5</v>
      </c>
      <c r="AU340">
        <v>0</v>
      </c>
      <c r="AV340">
        <v>1.01443577662398E-5</v>
      </c>
      <c r="AW340">
        <v>0</v>
      </c>
      <c r="AX340">
        <v>0</v>
      </c>
      <c r="AY340">
        <v>0</v>
      </c>
    </row>
    <row r="341" spans="1:51" x14ac:dyDescent="0.35">
      <c r="A341" s="4" t="s">
        <v>394</v>
      </c>
      <c r="B341">
        <v>1.83127408218287E-2</v>
      </c>
      <c r="C341">
        <v>8.0029403438794892E-3</v>
      </c>
      <c r="D341">
        <v>1.2336508841906299E-2</v>
      </c>
      <c r="E341">
        <v>1.36847868539384E-2</v>
      </c>
      <c r="F341">
        <v>1.2247321958640599E-2</v>
      </c>
      <c r="G341">
        <v>1.04672732132653E-2</v>
      </c>
      <c r="H341">
        <v>5.3756457069913501E-3</v>
      </c>
      <c r="I341">
        <v>3.8142265757640701E-3</v>
      </c>
      <c r="J341">
        <v>3.05744967588523E-3</v>
      </c>
      <c r="K341">
        <v>1.0538925421686601E-3</v>
      </c>
      <c r="L341">
        <v>8.2160835476058295E-3</v>
      </c>
      <c r="M341">
        <v>1.1972971234908299E-3</v>
      </c>
      <c r="N341">
        <v>3.3067005239387601E-3</v>
      </c>
      <c r="O341" s="5">
        <v>1</v>
      </c>
      <c r="P341">
        <v>2020.25</v>
      </c>
      <c r="Q341">
        <v>2.6479744543035401E-3</v>
      </c>
      <c r="R341">
        <v>2.0668397364909399E-3</v>
      </c>
      <c r="S341">
        <v>-3.7998819733653899E-5</v>
      </c>
      <c r="T341">
        <v>-1.0216508062391899E-5</v>
      </c>
      <c r="U341">
        <v>2.0770562445533301E-3</v>
      </c>
      <c r="V341">
        <v>0</v>
      </c>
      <c r="W341">
        <v>-3.7998819733653899E-5</v>
      </c>
      <c r="X341">
        <v>0.125</v>
      </c>
      <c r="Y341">
        <v>0.625</v>
      </c>
      <c r="Z341">
        <v>0</v>
      </c>
      <c r="AA341">
        <v>0.25</v>
      </c>
      <c r="AB341">
        <v>2.0770562445533301E-3</v>
      </c>
      <c r="AC341">
        <v>-3.7998819733653899E-5</v>
      </c>
      <c r="AD341">
        <v>0</v>
      </c>
      <c r="AE341">
        <v>2.0770562445533301E-3</v>
      </c>
      <c r="AF341">
        <v>0</v>
      </c>
      <c r="AG341">
        <v>-3.7998819733653899E-5</v>
      </c>
      <c r="AH341">
        <v>0</v>
      </c>
      <c r="AI341">
        <v>0</v>
      </c>
      <c r="AJ341">
        <v>0</v>
      </c>
      <c r="AK341">
        <v>0</v>
      </c>
      <c r="AL341">
        <v>0</v>
      </c>
      <c r="AM341">
        <v>0</v>
      </c>
      <c r="AN341">
        <v>-1.0216508062391899E-5</v>
      </c>
      <c r="AO341">
        <v>0</v>
      </c>
      <c r="AP341">
        <v>-1.0216508062391899E-5</v>
      </c>
      <c r="AQ341">
        <v>0</v>
      </c>
      <c r="AR341">
        <v>0</v>
      </c>
      <c r="AS341">
        <v>0</v>
      </c>
      <c r="AT341">
        <v>0</v>
      </c>
      <c r="AU341">
        <v>0</v>
      </c>
      <c r="AV341">
        <v>0</v>
      </c>
      <c r="AW341">
        <v>0</v>
      </c>
      <c r="AX341">
        <v>0</v>
      </c>
      <c r="AY341">
        <v>0</v>
      </c>
    </row>
    <row r="342" spans="1:51" x14ac:dyDescent="0.35">
      <c r="A342" s="4" t="s">
        <v>395</v>
      </c>
      <c r="B342">
        <v>1.97801910607865E-2</v>
      </c>
      <c r="C342">
        <v>8.1080839116261603E-3</v>
      </c>
      <c r="D342">
        <v>1.52978706591437E-2</v>
      </c>
      <c r="E342">
        <v>1.44710837572907E-2</v>
      </c>
      <c r="F342">
        <v>1.5208683775878E-2</v>
      </c>
      <c r="G342">
        <v>1.08785905125854E-2</v>
      </c>
      <c r="H342">
        <v>5.3788255600558301E-3</v>
      </c>
      <c r="I342">
        <v>3.5943038297966798E-3</v>
      </c>
      <c r="J342">
        <v>6.2355543860255196E-3</v>
      </c>
      <c r="K342">
        <v>1.0538925421686601E-3</v>
      </c>
      <c r="L342">
        <v>8.6163570733790197E-3</v>
      </c>
      <c r="M342">
        <v>1.2083408970377299E-3</v>
      </c>
      <c r="N342">
        <v>3.6816801279709E-3</v>
      </c>
      <c r="O342" s="5">
        <v>0</v>
      </c>
      <c r="P342">
        <v>2020.3333333333301</v>
      </c>
      <c r="Q342">
        <v>5.1365459374110899E-3</v>
      </c>
      <c r="R342">
        <v>3.8320371097081002E-3</v>
      </c>
      <c r="S342">
        <v>1.19113749251262E-3</v>
      </c>
      <c r="T342">
        <v>0</v>
      </c>
      <c r="U342">
        <v>3.8320371097081002E-3</v>
      </c>
      <c r="V342">
        <v>2.0114076160316298E-5</v>
      </c>
      <c r="W342">
        <v>1.1710234163523001E-3</v>
      </c>
      <c r="X342">
        <v>0</v>
      </c>
      <c r="Y342">
        <v>0.5</v>
      </c>
      <c r="Z342">
        <v>0.25</v>
      </c>
      <c r="AA342">
        <v>0.25</v>
      </c>
      <c r="AB342">
        <v>3.1798530644761598E-6</v>
      </c>
      <c r="AC342">
        <v>0</v>
      </c>
      <c r="AD342">
        <v>0</v>
      </c>
      <c r="AE342">
        <v>3.1798530644761598E-6</v>
      </c>
      <c r="AF342">
        <v>0</v>
      </c>
      <c r="AG342">
        <v>0</v>
      </c>
      <c r="AH342">
        <v>7.0642321684875496E-4</v>
      </c>
      <c r="AI342">
        <v>1.18009371896571E-3</v>
      </c>
      <c r="AJ342">
        <v>0</v>
      </c>
      <c r="AK342">
        <v>7.0642321684875496E-4</v>
      </c>
      <c r="AL342">
        <v>9.07030261341027E-6</v>
      </c>
      <c r="AM342">
        <v>1.1710234163523001E-3</v>
      </c>
      <c r="AN342">
        <v>3.12243403979487E-3</v>
      </c>
      <c r="AO342">
        <v>1.10437735469061E-5</v>
      </c>
      <c r="AP342">
        <v>0</v>
      </c>
      <c r="AQ342">
        <v>3.12243403979487E-3</v>
      </c>
      <c r="AR342">
        <v>1.10437735469061E-5</v>
      </c>
      <c r="AS342">
        <v>0</v>
      </c>
      <c r="AT342">
        <v>0</v>
      </c>
      <c r="AU342">
        <v>0</v>
      </c>
      <c r="AV342">
        <v>0</v>
      </c>
      <c r="AW342">
        <v>0</v>
      </c>
      <c r="AX342">
        <v>0</v>
      </c>
      <c r="AY342">
        <v>0</v>
      </c>
    </row>
    <row r="343" spans="1:51" x14ac:dyDescent="0.35">
      <c r="A343" s="4" t="s">
        <v>396</v>
      </c>
      <c r="B343">
        <v>1.4900792733785501E-2</v>
      </c>
      <c r="C343">
        <v>1.76887335347688E-2</v>
      </c>
      <c r="D343">
        <v>1.58637752987013E-2</v>
      </c>
      <c r="E343">
        <v>1.6667041540508899E-2</v>
      </c>
      <c r="F343">
        <v>1.5509326316555799E-2</v>
      </c>
      <c r="G343">
        <v>1.51920433666352E-2</v>
      </c>
      <c r="H343">
        <v>5.4832342073667297E-3</v>
      </c>
      <c r="I343">
        <v>3.8160534220644201E-3</v>
      </c>
      <c r="J343">
        <v>6.2100386871246499E-3</v>
      </c>
      <c r="K343">
        <v>7.4455681246339697E-4</v>
      </c>
      <c r="L343">
        <v>1.0854182207994501E-2</v>
      </c>
      <c r="M343">
        <v>3.5933043461772898E-3</v>
      </c>
      <c r="N343">
        <v>1.8294471560192001E-3</v>
      </c>
      <c r="O343" s="5">
        <v>0</v>
      </c>
      <c r="P343">
        <v>2020.4166666666699</v>
      </c>
      <c r="Q343">
        <v>5.5602238454648401E-3</v>
      </c>
      <c r="R343">
        <v>8.2447570270463197E-4</v>
      </c>
      <c r="S343">
        <v>4.6341537510063598E-3</v>
      </c>
      <c r="T343">
        <v>8.2447570270463197E-4</v>
      </c>
      <c r="U343">
        <v>0</v>
      </c>
      <c r="V343">
        <v>4.95635784367527E-3</v>
      </c>
      <c r="W343">
        <v>-3.2220409266891202E-4</v>
      </c>
      <c r="X343">
        <v>0.5</v>
      </c>
      <c r="Y343">
        <v>0</v>
      </c>
      <c r="Z343">
        <v>0.25</v>
      </c>
      <c r="AA343">
        <v>0.25</v>
      </c>
      <c r="AB343">
        <v>1.04408647310899E-4</v>
      </c>
      <c r="AC343">
        <v>0</v>
      </c>
      <c r="AD343">
        <v>1.04408647310899E-4</v>
      </c>
      <c r="AE343">
        <v>0</v>
      </c>
      <c r="AF343">
        <v>0</v>
      </c>
      <c r="AG343">
        <v>0</v>
      </c>
      <c r="AH343">
        <v>4.5480495651386898E-4</v>
      </c>
      <c r="AI343">
        <v>2.2491903018668001E-3</v>
      </c>
      <c r="AJ343">
        <v>4.5480495651386898E-4</v>
      </c>
      <c r="AK343">
        <v>0</v>
      </c>
      <c r="AL343">
        <v>2.5713943945357099E-3</v>
      </c>
      <c r="AM343">
        <v>-3.2220409266891202E-4</v>
      </c>
      <c r="AN343">
        <v>0</v>
      </c>
      <c r="AO343">
        <v>2.3849634491395601E-3</v>
      </c>
      <c r="AP343">
        <v>0</v>
      </c>
      <c r="AQ343">
        <v>0</v>
      </c>
      <c r="AR343">
        <v>2.3849634491395601E-3</v>
      </c>
      <c r="AS343">
        <v>0</v>
      </c>
      <c r="AT343">
        <v>2.6526209887986398E-4</v>
      </c>
      <c r="AU343">
        <v>0</v>
      </c>
      <c r="AV343">
        <v>2.6526209887986398E-4</v>
      </c>
      <c r="AW343">
        <v>0</v>
      </c>
      <c r="AX343">
        <v>0</v>
      </c>
      <c r="AY343">
        <v>0</v>
      </c>
    </row>
    <row r="344" spans="1:51" x14ac:dyDescent="0.35">
      <c r="A344" s="4" t="s">
        <v>397</v>
      </c>
      <c r="B344">
        <v>1.8735927878143599E-2</v>
      </c>
      <c r="C344">
        <v>1.76887335347688E-2</v>
      </c>
      <c r="D344">
        <v>1.5469070591031199E-2</v>
      </c>
      <c r="E344">
        <v>1.82303391313367E-2</v>
      </c>
      <c r="F344">
        <v>1.6236034614550299E-2</v>
      </c>
      <c r="G344">
        <v>1.6681300401575401E-2</v>
      </c>
      <c r="H344">
        <v>5.4658698363875E-3</v>
      </c>
      <c r="I344">
        <v>5.0383054406757397E-3</v>
      </c>
      <c r="J344">
        <v>5.7318593374870901E-3</v>
      </c>
      <c r="K344">
        <v>3.6016849761033399E-5</v>
      </c>
      <c r="L344">
        <v>1.08401694384352E-2</v>
      </c>
      <c r="M344">
        <v>5.8051141133791603E-3</v>
      </c>
      <c r="N344">
        <v>7.82074706242264E-4</v>
      </c>
      <c r="O344" s="5">
        <v>0</v>
      </c>
      <c r="P344">
        <v>2020.5</v>
      </c>
      <c r="Q344">
        <v>3.0889258700179702E-3</v>
      </c>
      <c r="R344">
        <v>1.21010038507306E-4</v>
      </c>
      <c r="S344">
        <v>3.2249365675316001E-3</v>
      </c>
      <c r="T344">
        <v>1.2373668934862201E-5</v>
      </c>
      <c r="U344">
        <v>1.08636369572443E-4</v>
      </c>
      <c r="V344">
        <v>0</v>
      </c>
      <c r="W344">
        <v>3.2249365675316001E-3</v>
      </c>
      <c r="X344">
        <v>0.125</v>
      </c>
      <c r="Y344">
        <v>0.5</v>
      </c>
      <c r="Z344">
        <v>0</v>
      </c>
      <c r="AA344">
        <v>0.375</v>
      </c>
      <c r="AB344">
        <v>0</v>
      </c>
      <c r="AC344">
        <v>0</v>
      </c>
      <c r="AD344">
        <v>0</v>
      </c>
      <c r="AE344">
        <v>0</v>
      </c>
      <c r="AF344">
        <v>0</v>
      </c>
      <c r="AG344">
        <v>0</v>
      </c>
      <c r="AH344">
        <v>1.22225201861132E-3</v>
      </c>
      <c r="AI344">
        <v>0</v>
      </c>
      <c r="AJ344">
        <v>1.2373668934862201E-5</v>
      </c>
      <c r="AK344">
        <v>1.20987834967646E-3</v>
      </c>
      <c r="AL344">
        <v>0</v>
      </c>
      <c r="AM344">
        <v>0</v>
      </c>
      <c r="AN344">
        <v>2.0171025560613498E-5</v>
      </c>
      <c r="AO344">
        <v>3.0594681389647998E-3</v>
      </c>
      <c r="AP344">
        <v>0</v>
      </c>
      <c r="AQ344">
        <v>2.0171025560613498E-5</v>
      </c>
      <c r="AR344">
        <v>0</v>
      </c>
      <c r="AS344">
        <v>3.0594681389647998E-3</v>
      </c>
      <c r="AT344">
        <v>-1.1214130056646299E-3</v>
      </c>
      <c r="AU344">
        <v>1.65468428566802E-4</v>
      </c>
      <c r="AV344">
        <v>0</v>
      </c>
      <c r="AW344">
        <v>-1.1214130056646299E-3</v>
      </c>
      <c r="AX344">
        <v>0</v>
      </c>
      <c r="AY344">
        <v>1.65468428566802E-4</v>
      </c>
    </row>
    <row r="345" spans="1:51" x14ac:dyDescent="0.35">
      <c r="A345" s="4" t="s">
        <v>398</v>
      </c>
      <c r="B345">
        <v>1.7462190863068602E-2</v>
      </c>
      <c r="C345">
        <v>2.1875448825174899E-2</v>
      </c>
      <c r="D345">
        <v>1.5447854250238599E-2</v>
      </c>
      <c r="E345">
        <v>1.9687830002945501E-2</v>
      </c>
      <c r="F345">
        <v>1.6103456796622999E-2</v>
      </c>
      <c r="G345">
        <v>1.6019927682306902E-2</v>
      </c>
      <c r="H345">
        <v>4.5124203440731602E-3</v>
      </c>
      <c r="I345">
        <v>6.0787560883952896E-3</v>
      </c>
      <c r="J345">
        <v>5.5122803641546002E-3</v>
      </c>
      <c r="K345">
        <v>3.8020317647432099E-5</v>
      </c>
      <c r="L345">
        <v>1.0146167837183201E-2</v>
      </c>
      <c r="M345">
        <v>5.8357395274763503E-3</v>
      </c>
      <c r="N345">
        <v>3.0122997742540502E-3</v>
      </c>
      <c r="O345" s="5">
        <v>0</v>
      </c>
      <c r="P345">
        <v>2020.5833333333301</v>
      </c>
      <c r="Q345">
        <v>3.0702900685977098E-3</v>
      </c>
      <c r="R345">
        <v>1.0835532001765701E-3</v>
      </c>
      <c r="S345">
        <v>2.1619880986157099E-3</v>
      </c>
      <c r="T345">
        <v>1.0835532001765701E-3</v>
      </c>
      <c r="U345">
        <v>0</v>
      </c>
      <c r="V345">
        <v>2.1220457362241601E-3</v>
      </c>
      <c r="W345">
        <v>3.9942362391552298E-5</v>
      </c>
      <c r="X345">
        <v>0.375</v>
      </c>
      <c r="Y345">
        <v>0</v>
      </c>
      <c r="Z345">
        <v>0.375</v>
      </c>
      <c r="AA345">
        <v>0.25</v>
      </c>
      <c r="AB345">
        <v>0</v>
      </c>
      <c r="AC345">
        <v>2.00346788639866E-6</v>
      </c>
      <c r="AD345">
        <v>0</v>
      </c>
      <c r="AE345">
        <v>0</v>
      </c>
      <c r="AF345">
        <v>0</v>
      </c>
      <c r="AG345">
        <v>2.00346788639866E-6</v>
      </c>
      <c r="AH345">
        <v>9.7219172304194095E-4</v>
      </c>
      <c r="AI345">
        <v>0</v>
      </c>
      <c r="AJ345">
        <v>9.7219172304194095E-4</v>
      </c>
      <c r="AK345">
        <v>0</v>
      </c>
      <c r="AL345">
        <v>0</v>
      </c>
      <c r="AM345">
        <v>0</v>
      </c>
      <c r="AN345">
        <v>0</v>
      </c>
      <c r="AO345">
        <v>4.1121039852146297E-5</v>
      </c>
      <c r="AP345">
        <v>0</v>
      </c>
      <c r="AQ345">
        <v>0</v>
      </c>
      <c r="AR345">
        <v>3.1821453469925798E-6</v>
      </c>
      <c r="AS345">
        <v>3.7938894505153699E-5</v>
      </c>
      <c r="AT345">
        <v>1.11361477134625E-4</v>
      </c>
      <c r="AU345">
        <v>2.11886359087717E-3</v>
      </c>
      <c r="AV345">
        <v>1.11361477134625E-4</v>
      </c>
      <c r="AW345">
        <v>0</v>
      </c>
      <c r="AX345">
        <v>2.11886359087717E-3</v>
      </c>
      <c r="AY345">
        <v>0</v>
      </c>
    </row>
    <row r="346" spans="1:51" x14ac:dyDescent="0.35">
      <c r="A346" s="4" t="s">
        <v>399</v>
      </c>
      <c r="B346">
        <v>2.56224884255646E-2</v>
      </c>
      <c r="C346">
        <v>1.9189903669614899E-2</v>
      </c>
      <c r="D346">
        <v>1.54751906806639E-2</v>
      </c>
      <c r="E346">
        <v>2.24252062064134E-2</v>
      </c>
      <c r="F346">
        <v>1.6012027199114699E-2</v>
      </c>
      <c r="G346">
        <v>1.49633548960102E-2</v>
      </c>
      <c r="H346">
        <v>4.5124203440731602E-3</v>
      </c>
      <c r="I346">
        <v>5.98043245572937E-3</v>
      </c>
      <c r="J346">
        <v>5.5191743993121302E-3</v>
      </c>
      <c r="K346">
        <v>3.8020317647432099E-5</v>
      </c>
      <c r="L346">
        <v>9.3053067510525597E-3</v>
      </c>
      <c r="M346">
        <v>5.6200278273102304E-3</v>
      </c>
      <c r="N346">
        <v>6.9250147919525003E-3</v>
      </c>
      <c r="O346" s="5">
        <v>0</v>
      </c>
      <c r="P346">
        <v>2020.6666666666699</v>
      </c>
      <c r="Q346">
        <v>5.2869011034149E-3</v>
      </c>
      <c r="R346">
        <v>1.2566006309129999E-4</v>
      </c>
      <c r="S346">
        <v>5.2766405700030196E-3</v>
      </c>
      <c r="T346">
        <v>0</v>
      </c>
      <c r="U346">
        <v>1.2566006309129999E-4</v>
      </c>
      <c r="V346">
        <v>0</v>
      </c>
      <c r="W346">
        <v>5.2766405700030196E-3</v>
      </c>
      <c r="X346">
        <v>0</v>
      </c>
      <c r="Y346">
        <v>0.5</v>
      </c>
      <c r="Z346">
        <v>0</v>
      </c>
      <c r="AA346">
        <v>0.5</v>
      </c>
      <c r="AB346">
        <v>0</v>
      </c>
      <c r="AC346">
        <v>0</v>
      </c>
      <c r="AD346">
        <v>0</v>
      </c>
      <c r="AE346">
        <v>0</v>
      </c>
      <c r="AF346">
        <v>0</v>
      </c>
      <c r="AG346">
        <v>0</v>
      </c>
      <c r="AH346">
        <v>0</v>
      </c>
      <c r="AI346">
        <v>7.1034559326909702E-6</v>
      </c>
      <c r="AJ346">
        <v>0</v>
      </c>
      <c r="AK346">
        <v>0</v>
      </c>
      <c r="AL346">
        <v>0</v>
      </c>
      <c r="AM346">
        <v>7.1034559326909702E-6</v>
      </c>
      <c r="AN346">
        <v>6.8940351575297098E-6</v>
      </c>
      <c r="AO346">
        <v>7.6382681256745205E-5</v>
      </c>
      <c r="AP346">
        <v>0</v>
      </c>
      <c r="AQ346">
        <v>6.8940351575297098E-6</v>
      </c>
      <c r="AR346">
        <v>0</v>
      </c>
      <c r="AS346">
        <v>7.6382681256745205E-5</v>
      </c>
      <c r="AT346">
        <v>1.18766027933771E-4</v>
      </c>
      <c r="AU346">
        <v>5.1931544328135803E-3</v>
      </c>
      <c r="AV346">
        <v>0</v>
      </c>
      <c r="AW346">
        <v>1.18766027933771E-4</v>
      </c>
      <c r="AX346">
        <v>0</v>
      </c>
      <c r="AY346">
        <v>5.1931544328135803E-3</v>
      </c>
    </row>
    <row r="347" spans="1:51" x14ac:dyDescent="0.35">
      <c r="A347" s="4" t="s">
        <v>400</v>
      </c>
      <c r="B347">
        <v>2.8786457038871199E-2</v>
      </c>
      <c r="C347">
        <v>1.8458878482564001E-2</v>
      </c>
      <c r="D347">
        <v>1.6007098660574801E-2</v>
      </c>
      <c r="E347">
        <v>2.3641677919541301E-2</v>
      </c>
      <c r="F347">
        <v>1.65653766191107E-2</v>
      </c>
      <c r="G347">
        <v>1.6099488640499399E-2</v>
      </c>
      <c r="H347">
        <v>3.7658061423886001E-3</v>
      </c>
      <c r="I347">
        <v>6.1993498146568002E-3</v>
      </c>
      <c r="J347">
        <v>6.6002206620652502E-3</v>
      </c>
      <c r="K347">
        <v>3.8020317647432099E-5</v>
      </c>
      <c r="L347">
        <v>1.0074940331382299E-2</v>
      </c>
      <c r="M347">
        <v>5.9865279914695898E-3</v>
      </c>
      <c r="N347">
        <v>6.9839113205060902E-3</v>
      </c>
      <c r="O347" s="5">
        <v>0</v>
      </c>
      <c r="P347">
        <v>2020.75</v>
      </c>
      <c r="Q347">
        <v>3.0990637003842601E-3</v>
      </c>
      <c r="R347">
        <v>1.0963272156275701E-3</v>
      </c>
      <c r="S347">
        <v>2.0518610769610299E-3</v>
      </c>
      <c r="T347">
        <v>1.53747873475739E-5</v>
      </c>
      <c r="U347">
        <v>1.08095242828E-3</v>
      </c>
      <c r="V347">
        <v>4.3906363393716102E-4</v>
      </c>
      <c r="W347">
        <v>1.61279744302387E-3</v>
      </c>
      <c r="X347">
        <v>0.125</v>
      </c>
      <c r="Y347">
        <v>0.25</v>
      </c>
      <c r="Z347">
        <v>0.375</v>
      </c>
      <c r="AA347">
        <v>0.25</v>
      </c>
      <c r="AB347">
        <v>0</v>
      </c>
      <c r="AC347">
        <v>0</v>
      </c>
      <c r="AD347">
        <v>0</v>
      </c>
      <c r="AE347">
        <v>0</v>
      </c>
      <c r="AF347">
        <v>0</v>
      </c>
      <c r="AG347">
        <v>0</v>
      </c>
      <c r="AH347">
        <v>0</v>
      </c>
      <c r="AI347">
        <v>1.60502294416291E-3</v>
      </c>
      <c r="AJ347">
        <v>0</v>
      </c>
      <c r="AK347">
        <v>0</v>
      </c>
      <c r="AL347">
        <v>0</v>
      </c>
      <c r="AM347">
        <v>1.60502294416291E-3</v>
      </c>
      <c r="AN347">
        <v>1.0810462627531101E-3</v>
      </c>
      <c r="AO347">
        <v>3.6650016415936201E-4</v>
      </c>
      <c r="AP347">
        <v>0</v>
      </c>
      <c r="AQ347">
        <v>1.0810462627531101E-3</v>
      </c>
      <c r="AR347">
        <v>3.5872566529839798E-4</v>
      </c>
      <c r="AS347">
        <v>7.7744988609640602E-6</v>
      </c>
      <c r="AT347">
        <v>1.5280952874460301E-5</v>
      </c>
      <c r="AU347">
        <v>8.0337968638762597E-5</v>
      </c>
      <c r="AV347">
        <v>1.53747873475739E-5</v>
      </c>
      <c r="AW347">
        <v>-9.38344731136523E-8</v>
      </c>
      <c r="AX347">
        <v>8.0337968638762597E-5</v>
      </c>
      <c r="AY347">
        <v>0</v>
      </c>
    </row>
    <row r="348" spans="1:51" x14ac:dyDescent="0.35">
      <c r="A348" s="4" t="s">
        <v>401</v>
      </c>
      <c r="B348">
        <v>3.04918525842326E-2</v>
      </c>
      <c r="C348">
        <v>1.90995306205804E-2</v>
      </c>
      <c r="D348">
        <v>1.6564311427215199E-2</v>
      </c>
      <c r="E348">
        <v>2.4814701761230198E-2</v>
      </c>
      <c r="F348">
        <v>1.6312875993617599E-2</v>
      </c>
      <c r="G348">
        <v>1.6034205582800502E-2</v>
      </c>
      <c r="H348">
        <v>3.7397925237501002E-3</v>
      </c>
      <c r="I348">
        <v>5.9728628078022797E-3</v>
      </c>
      <c r="J348">
        <v>6.6002206620652502E-3</v>
      </c>
      <c r="K348">
        <v>3.8020317647432099E-5</v>
      </c>
      <c r="L348">
        <v>1.0009657273683401E-2</v>
      </c>
      <c r="M348">
        <v>5.9865279914695898E-3</v>
      </c>
      <c r="N348">
        <v>9.0319316120273004E-3</v>
      </c>
      <c r="O348" s="5">
        <v>0</v>
      </c>
      <c r="P348">
        <v>2020.8333333333301</v>
      </c>
      <c r="Q348">
        <v>2.9000584978113898E-3</v>
      </c>
      <c r="R348">
        <v>8.2703380260276205E-4</v>
      </c>
      <c r="S348">
        <v>2.1347049004972699E-3</v>
      </c>
      <c r="T348">
        <v>7.3382993538435501E-4</v>
      </c>
      <c r="U348">
        <v>9.3203867218407093E-5</v>
      </c>
      <c r="V348">
        <v>1.28200712781656E-3</v>
      </c>
      <c r="W348">
        <v>8.5269777268070503E-4</v>
      </c>
      <c r="X348">
        <v>0.25</v>
      </c>
      <c r="Y348">
        <v>0.125</v>
      </c>
      <c r="Z348">
        <v>0.25</v>
      </c>
      <c r="AA348">
        <v>0.375</v>
      </c>
      <c r="AB348">
        <v>0</v>
      </c>
      <c r="AC348">
        <v>0</v>
      </c>
      <c r="AD348">
        <v>0</v>
      </c>
      <c r="AE348">
        <v>0</v>
      </c>
      <c r="AF348">
        <v>0</v>
      </c>
      <c r="AG348">
        <v>0</v>
      </c>
      <c r="AH348">
        <v>1.7320410469353701E-5</v>
      </c>
      <c r="AI348">
        <v>8.9639800110946405E-4</v>
      </c>
      <c r="AJ348">
        <v>1.7320410469353701E-5</v>
      </c>
      <c r="AK348">
        <v>0</v>
      </c>
      <c r="AL348">
        <v>4.3700228428758498E-5</v>
      </c>
      <c r="AM348">
        <v>8.5269777268070503E-4</v>
      </c>
      <c r="AN348">
        <v>0</v>
      </c>
      <c r="AO348">
        <v>0</v>
      </c>
      <c r="AP348">
        <v>0</v>
      </c>
      <c r="AQ348">
        <v>0</v>
      </c>
      <c r="AR348">
        <v>0</v>
      </c>
      <c r="AS348">
        <v>0</v>
      </c>
      <c r="AT348">
        <v>8.0971339213340798E-4</v>
      </c>
      <c r="AU348">
        <v>1.2383068993878101E-3</v>
      </c>
      <c r="AV348">
        <v>7.1650952491500105E-4</v>
      </c>
      <c r="AW348">
        <v>9.3203867218407093E-5</v>
      </c>
      <c r="AX348">
        <v>1.2383068993878101E-3</v>
      </c>
      <c r="AY348">
        <v>0</v>
      </c>
    </row>
    <row r="349" spans="1:51" x14ac:dyDescent="0.35">
      <c r="A349" s="4" t="s">
        <v>402</v>
      </c>
      <c r="B349">
        <v>3.0623745272351999E-2</v>
      </c>
      <c r="C349">
        <v>1.7857704932626301E-2</v>
      </c>
      <c r="D349">
        <v>1.7662979276188699E-2</v>
      </c>
      <c r="E349">
        <v>2.4259735261312899E-2</v>
      </c>
      <c r="F349">
        <v>1.74115438425912E-2</v>
      </c>
      <c r="G349">
        <v>1.54792390828831E-2</v>
      </c>
      <c r="H349">
        <v>3.72324529411919E-3</v>
      </c>
      <c r="I349">
        <v>7.0880778864067604E-3</v>
      </c>
      <c r="J349">
        <v>6.6002206620652502E-3</v>
      </c>
      <c r="K349">
        <v>3.8020317647432099E-5</v>
      </c>
      <c r="L349">
        <v>9.4721380153556193E-3</v>
      </c>
      <c r="M349">
        <v>5.9690807498800399E-3</v>
      </c>
      <c r="N349">
        <v>9.0319316120273004E-3</v>
      </c>
      <c r="O349" s="5">
        <v>0</v>
      </c>
      <c r="P349">
        <v>2020.9166666666699</v>
      </c>
      <c r="Q349">
        <v>3.70991114723207E-3</v>
      </c>
      <c r="R349">
        <v>3.6331590947290601E-3</v>
      </c>
      <c r="S349">
        <v>1.27302022035094E-4</v>
      </c>
      <c r="T349">
        <v>3.61240895067525E-3</v>
      </c>
      <c r="U349">
        <v>2.0750144053805102E-5</v>
      </c>
      <c r="V349">
        <v>4.6325552739025897E-5</v>
      </c>
      <c r="W349">
        <v>8.0976469296067805E-5</v>
      </c>
      <c r="X349">
        <v>0.375</v>
      </c>
      <c r="Y349">
        <v>0.375</v>
      </c>
      <c r="Z349">
        <v>0.125</v>
      </c>
      <c r="AA349">
        <v>0.125</v>
      </c>
      <c r="AB349">
        <v>0</v>
      </c>
      <c r="AC349">
        <v>0</v>
      </c>
      <c r="AD349">
        <v>0</v>
      </c>
      <c r="AE349">
        <v>0</v>
      </c>
      <c r="AF349">
        <v>0</v>
      </c>
      <c r="AG349">
        <v>0</v>
      </c>
      <c r="AH349">
        <v>3.6331590947290601E-3</v>
      </c>
      <c r="AI349">
        <v>1.27302022035094E-4</v>
      </c>
      <c r="AJ349">
        <v>3.61240895067525E-3</v>
      </c>
      <c r="AK349">
        <v>2.0750144053805102E-5</v>
      </c>
      <c r="AL349">
        <v>4.6325552739025897E-5</v>
      </c>
      <c r="AM349">
        <v>8.0976469296067805E-5</v>
      </c>
      <c r="AN349">
        <v>0</v>
      </c>
      <c r="AO349">
        <v>0</v>
      </c>
      <c r="AP349">
        <v>0</v>
      </c>
      <c r="AQ349">
        <v>0</v>
      </c>
      <c r="AR349">
        <v>0</v>
      </c>
      <c r="AS349">
        <v>0</v>
      </c>
      <c r="AT349">
        <v>0</v>
      </c>
      <c r="AU349">
        <v>0</v>
      </c>
      <c r="AV349">
        <v>0</v>
      </c>
      <c r="AW349">
        <v>0</v>
      </c>
      <c r="AX349">
        <v>0</v>
      </c>
      <c r="AY349">
        <v>0</v>
      </c>
    </row>
    <row r="350" spans="1:51" x14ac:dyDescent="0.35">
      <c r="A350" s="4" t="s">
        <v>403</v>
      </c>
      <c r="B350">
        <v>2.6076383910483801E-2</v>
      </c>
      <c r="C350">
        <v>1.96902481429201E-2</v>
      </c>
      <c r="D350">
        <v>1.9710815856897702E-2</v>
      </c>
      <c r="E350">
        <v>2.2900585446645E-2</v>
      </c>
      <c r="F350">
        <v>1.9501700555839999E-2</v>
      </c>
      <c r="G350">
        <v>1.31669661160565E-2</v>
      </c>
      <c r="H350">
        <v>3.6926536529189999E-3</v>
      </c>
      <c r="I350">
        <v>7.1972459580964404E-3</v>
      </c>
      <c r="J350">
        <v>8.6118009448245599E-3</v>
      </c>
      <c r="K350">
        <v>3.4538839886163703E-5</v>
      </c>
      <c r="L350">
        <v>7.1563573518284504E-3</v>
      </c>
      <c r="M350">
        <v>5.9760699243419204E-3</v>
      </c>
      <c r="N350">
        <v>9.9427346316462491E-3</v>
      </c>
      <c r="O350" s="5">
        <v>0</v>
      </c>
      <c r="P350">
        <v>2021</v>
      </c>
      <c r="Q350">
        <v>4.2064917243687097E-3</v>
      </c>
      <c r="R350">
        <v>3.3430740722636401E-3</v>
      </c>
      <c r="S350">
        <v>9.6011232662060204E-4</v>
      </c>
      <c r="T350">
        <v>3.2339060005739601E-3</v>
      </c>
      <c r="U350">
        <v>1.0916807168967799E-4</v>
      </c>
      <c r="V350">
        <v>9.6011232662060204E-4</v>
      </c>
      <c r="W350">
        <v>0</v>
      </c>
      <c r="X350">
        <v>0.125</v>
      </c>
      <c r="Y350">
        <v>0.5</v>
      </c>
      <c r="Z350">
        <v>0.375</v>
      </c>
      <c r="AA350">
        <v>0</v>
      </c>
      <c r="AB350">
        <v>0</v>
      </c>
      <c r="AC350">
        <v>0</v>
      </c>
      <c r="AD350">
        <v>0</v>
      </c>
      <c r="AE350">
        <v>0</v>
      </c>
      <c r="AF350">
        <v>0</v>
      </c>
      <c r="AG350">
        <v>0</v>
      </c>
      <c r="AH350">
        <v>1.0916807168967799E-4</v>
      </c>
      <c r="AI350">
        <v>0</v>
      </c>
      <c r="AJ350">
        <v>0</v>
      </c>
      <c r="AK350">
        <v>1.0916807168967799E-4</v>
      </c>
      <c r="AL350">
        <v>0</v>
      </c>
      <c r="AM350">
        <v>0</v>
      </c>
      <c r="AN350">
        <v>3.2339060005739601E-3</v>
      </c>
      <c r="AO350">
        <v>6.9891744618714702E-6</v>
      </c>
      <c r="AP350">
        <v>3.2339060005739601E-3</v>
      </c>
      <c r="AQ350">
        <v>0</v>
      </c>
      <c r="AR350">
        <v>6.9891744618714702E-6</v>
      </c>
      <c r="AS350">
        <v>0</v>
      </c>
      <c r="AT350">
        <v>0</v>
      </c>
      <c r="AU350">
        <v>9.5312315215873001E-4</v>
      </c>
      <c r="AV350">
        <v>0</v>
      </c>
      <c r="AW350">
        <v>0</v>
      </c>
      <c r="AX350">
        <v>9.5312315215873001E-4</v>
      </c>
      <c r="AY350">
        <v>0</v>
      </c>
    </row>
    <row r="351" spans="1:51" x14ac:dyDescent="0.35">
      <c r="A351" s="4" t="s">
        <v>404</v>
      </c>
      <c r="B351">
        <v>2.3521624168917898E-2</v>
      </c>
      <c r="C351">
        <v>1.99160055540957E-2</v>
      </c>
      <c r="D351">
        <v>2.1303431664638099E-2</v>
      </c>
      <c r="E351">
        <v>2.1727257697281201E-2</v>
      </c>
      <c r="F351">
        <v>1.93884337794091E-2</v>
      </c>
      <c r="G351">
        <v>1.1894411199152501E-2</v>
      </c>
      <c r="H351">
        <v>3.7036580059476801E-3</v>
      </c>
      <c r="I351">
        <v>7.2665022029203899E-3</v>
      </c>
      <c r="J351">
        <v>8.4182735705410107E-3</v>
      </c>
      <c r="K351">
        <v>1.6885671548775402E-5</v>
      </c>
      <c r="L351">
        <v>5.9014556032618397E-3</v>
      </c>
      <c r="M351">
        <v>5.9760699243419204E-3</v>
      </c>
      <c r="N351">
        <v>1.1747844383357599E-2</v>
      </c>
      <c r="O351" s="5">
        <v>0</v>
      </c>
      <c r="P351">
        <v>2021.0833333333301</v>
      </c>
      <c r="Q351">
        <v>2.57434911957866E-3</v>
      </c>
      <c r="R351">
        <v>2.7391775437585202E-3</v>
      </c>
      <c r="S351">
        <v>-8.0062815125025305E-5</v>
      </c>
      <c r="T351">
        <v>1.71260643979769E-3</v>
      </c>
      <c r="U351">
        <v>1.02657110396083E-3</v>
      </c>
      <c r="V351">
        <v>1.05535968176725E-4</v>
      </c>
      <c r="W351">
        <v>-1.85598783301751E-4</v>
      </c>
      <c r="X351">
        <v>0.25</v>
      </c>
      <c r="Y351">
        <v>0.25</v>
      </c>
      <c r="Z351">
        <v>0.25</v>
      </c>
      <c r="AA351">
        <v>0.25</v>
      </c>
      <c r="AB351">
        <v>0</v>
      </c>
      <c r="AC351">
        <v>0</v>
      </c>
      <c r="AD351">
        <v>0</v>
      </c>
      <c r="AE351">
        <v>0</v>
      </c>
      <c r="AF351">
        <v>0</v>
      </c>
      <c r="AG351">
        <v>0</v>
      </c>
      <c r="AH351">
        <v>6.9256244823948795E-5</v>
      </c>
      <c r="AI351">
        <v>-1.6365484081082201E-4</v>
      </c>
      <c r="AJ351">
        <v>6.7238556264362396E-6</v>
      </c>
      <c r="AK351">
        <v>6.2532389197512601E-5</v>
      </c>
      <c r="AL351">
        <v>3.4796728449633503E-5</v>
      </c>
      <c r="AM351">
        <v>-1.9845156926045601E-4</v>
      </c>
      <c r="AN351">
        <v>9.6403871476331501E-4</v>
      </c>
      <c r="AO351">
        <v>0</v>
      </c>
      <c r="AP351">
        <v>0</v>
      </c>
      <c r="AQ351">
        <v>9.6403871476331501E-4</v>
      </c>
      <c r="AR351">
        <v>0</v>
      </c>
      <c r="AS351">
        <v>0</v>
      </c>
      <c r="AT351">
        <v>1.7058825841712599E-3</v>
      </c>
      <c r="AU351">
        <v>8.3592025685797004E-5</v>
      </c>
      <c r="AV351">
        <v>1.7058825841712599E-3</v>
      </c>
      <c r="AW351">
        <v>0</v>
      </c>
      <c r="AX351">
        <v>7.0739239727091803E-5</v>
      </c>
      <c r="AY351">
        <v>1.2852785958705301E-5</v>
      </c>
    </row>
    <row r="352" spans="1:51" x14ac:dyDescent="0.35">
      <c r="A352" s="4" t="s">
        <v>405</v>
      </c>
      <c r="B352">
        <v>2.8008372881599901E-2</v>
      </c>
      <c r="C352">
        <v>1.9863124530699699E-2</v>
      </c>
      <c r="D352">
        <v>2.08377919877086E-2</v>
      </c>
      <c r="E352">
        <v>2.39177510302261E-2</v>
      </c>
      <c r="F352">
        <v>1.7944264363327501E-2</v>
      </c>
      <c r="G352">
        <v>1.1811928672796001E-2</v>
      </c>
      <c r="H352">
        <v>2.1910483411294599E-3</v>
      </c>
      <c r="I352">
        <v>7.02360208097811E-3</v>
      </c>
      <c r="J352">
        <v>8.7296139412199707E-3</v>
      </c>
      <c r="K352">
        <v>-3.5995351847255002E-5</v>
      </c>
      <c r="L352">
        <v>5.9014556032618397E-3</v>
      </c>
      <c r="M352">
        <v>5.9464684213813897E-3</v>
      </c>
      <c r="N352">
        <v>1.4999349981811299E-2</v>
      </c>
      <c r="O352" s="5">
        <v>0</v>
      </c>
      <c r="P352">
        <v>2021.1666666666699</v>
      </c>
      <c r="Q352">
        <v>3.3421150582553199E-3</v>
      </c>
      <c r="R352">
        <v>1.14544440804824E-3</v>
      </c>
      <c r="S352">
        <v>2.2729758593015201E-3</v>
      </c>
      <c r="T352">
        <v>3.4017118560786497E-5</v>
      </c>
      <c r="U352">
        <v>1.1114272894874599E-3</v>
      </c>
      <c r="V352">
        <v>0</v>
      </c>
      <c r="W352">
        <v>2.2729758593015201E-3</v>
      </c>
      <c r="X352">
        <v>0.125</v>
      </c>
      <c r="Y352">
        <v>0.75</v>
      </c>
      <c r="Z352">
        <v>0</v>
      </c>
      <c r="AA352">
        <v>0.125</v>
      </c>
      <c r="AB352">
        <v>6.4035962007539497E-6</v>
      </c>
      <c r="AC352">
        <v>0</v>
      </c>
      <c r="AD352">
        <v>0</v>
      </c>
      <c r="AE352">
        <v>6.4035962007539497E-6</v>
      </c>
      <c r="AF352">
        <v>0</v>
      </c>
      <c r="AG352">
        <v>0</v>
      </c>
      <c r="AH352">
        <v>-1.6097365574980501E-4</v>
      </c>
      <c r="AI352">
        <v>0</v>
      </c>
      <c r="AJ352">
        <v>3.4017118560786497E-5</v>
      </c>
      <c r="AK352">
        <v>-1.9499077431059099E-4</v>
      </c>
      <c r="AL352">
        <v>0</v>
      </c>
      <c r="AM352">
        <v>0</v>
      </c>
      <c r="AN352">
        <v>3.1134037067895602E-4</v>
      </c>
      <c r="AO352">
        <v>0</v>
      </c>
      <c r="AP352">
        <v>0</v>
      </c>
      <c r="AQ352">
        <v>3.1134037067895602E-4</v>
      </c>
      <c r="AR352">
        <v>0</v>
      </c>
      <c r="AS352">
        <v>0</v>
      </c>
      <c r="AT352">
        <v>9.8867409691833809E-4</v>
      </c>
      <c r="AU352">
        <v>2.2729758593015201E-3</v>
      </c>
      <c r="AV352">
        <v>0</v>
      </c>
      <c r="AW352">
        <v>9.8867409691833809E-4</v>
      </c>
      <c r="AX352">
        <v>0</v>
      </c>
      <c r="AY352">
        <v>2.2729758593015201E-3</v>
      </c>
    </row>
    <row r="353" spans="1:51" x14ac:dyDescent="0.35">
      <c r="A353" s="4" t="s">
        <v>406</v>
      </c>
      <c r="B353">
        <v>3.3430460289681101E-2</v>
      </c>
      <c r="C353">
        <v>1.9880878821469199E-2</v>
      </c>
      <c r="D353">
        <v>1.9596899912652399E-2</v>
      </c>
      <c r="E353">
        <v>2.6653159771197501E-2</v>
      </c>
      <c r="F353">
        <v>1.67033722882713E-2</v>
      </c>
      <c r="G353">
        <v>1.40337451768457E-2</v>
      </c>
      <c r="H353">
        <v>1.1869376407565399E-4</v>
      </c>
      <c r="I353">
        <v>7.0752382261108099E-3</v>
      </c>
      <c r="J353">
        <v>9.5094402980848893E-3</v>
      </c>
      <c r="K353">
        <v>-5.0195687551343204E-6</v>
      </c>
      <c r="L353">
        <v>5.9014556032618397E-3</v>
      </c>
      <c r="M353">
        <v>8.1373091423389797E-3</v>
      </c>
      <c r="N353">
        <v>1.5512942218733001E-2</v>
      </c>
      <c r="O353" s="5">
        <v>0</v>
      </c>
      <c r="P353">
        <v>2021.25</v>
      </c>
      <c r="Q353">
        <v>3.4285240317268898E-3</v>
      </c>
      <c r="R353">
        <v>8.2594766143474795E-4</v>
      </c>
      <c r="S353">
        <v>2.6974099212377502E-3</v>
      </c>
      <c r="T353">
        <v>8.2124599393522304E-4</v>
      </c>
      <c r="U353">
        <v>4.7016674995244898E-6</v>
      </c>
      <c r="V353">
        <v>5.3656270639890901E-6</v>
      </c>
      <c r="W353">
        <v>2.6920442941737602E-3</v>
      </c>
      <c r="X353">
        <v>0.25</v>
      </c>
      <c r="Y353">
        <v>0.125</v>
      </c>
      <c r="Z353">
        <v>0.25</v>
      </c>
      <c r="AA353">
        <v>0.375</v>
      </c>
      <c r="AB353">
        <v>4.7016674995244898E-6</v>
      </c>
      <c r="AC353">
        <v>-7.0230366415331901E-6</v>
      </c>
      <c r="AD353">
        <v>0</v>
      </c>
      <c r="AE353">
        <v>4.7016674995244898E-6</v>
      </c>
      <c r="AF353">
        <v>-7.0230366415331901E-6</v>
      </c>
      <c r="AG353">
        <v>0</v>
      </c>
      <c r="AH353">
        <v>5.1636145132695099E-5</v>
      </c>
      <c r="AI353">
        <v>0</v>
      </c>
      <c r="AJ353">
        <v>5.1636145132695099E-5</v>
      </c>
      <c r="AK353">
        <v>0</v>
      </c>
      <c r="AL353">
        <v>0</v>
      </c>
      <c r="AM353">
        <v>0</v>
      </c>
      <c r="AN353">
        <v>7.6960984880252803E-4</v>
      </c>
      <c r="AO353">
        <v>2.19084072095759E-3</v>
      </c>
      <c r="AP353">
        <v>7.6960984880252803E-4</v>
      </c>
      <c r="AQ353">
        <v>0</v>
      </c>
      <c r="AR353">
        <v>0</v>
      </c>
      <c r="AS353">
        <v>2.19084072095759E-3</v>
      </c>
      <c r="AT353">
        <v>0</v>
      </c>
      <c r="AU353">
        <v>5.1359223692168702E-4</v>
      </c>
      <c r="AV353">
        <v>0</v>
      </c>
      <c r="AW353">
        <v>0</v>
      </c>
      <c r="AX353">
        <v>1.23886637055223E-5</v>
      </c>
      <c r="AY353">
        <v>5.0120357321616505E-4</v>
      </c>
    </row>
    <row r="354" spans="1:51" x14ac:dyDescent="0.35">
      <c r="A354" s="4" t="s">
        <v>407</v>
      </c>
      <c r="B354">
        <v>3.5129528594290901E-2</v>
      </c>
      <c r="C354">
        <v>2.42693824423976E-2</v>
      </c>
      <c r="D354">
        <v>1.6111463768283499E-2</v>
      </c>
      <c r="E354">
        <v>2.9696945733966699E-2</v>
      </c>
      <c r="F354">
        <v>1.3087896760830499E-2</v>
      </c>
      <c r="G354">
        <v>1.48886453408303E-2</v>
      </c>
      <c r="H354">
        <v>1.15513911011178E-4</v>
      </c>
      <c r="I354">
        <v>6.5853765915293199E-3</v>
      </c>
      <c r="J354">
        <v>6.3870062582900202E-3</v>
      </c>
      <c r="K354">
        <v>-5.0195687551343204E-6</v>
      </c>
      <c r="L354">
        <v>4.7468419721360998E-3</v>
      </c>
      <c r="M354">
        <v>1.01468229374493E-2</v>
      </c>
      <c r="N354">
        <v>1.78318674005894E-2</v>
      </c>
      <c r="O354" s="5">
        <v>0</v>
      </c>
      <c r="P354">
        <v>2021.3333333333301</v>
      </c>
      <c r="Q354">
        <v>4.5031372404862298E-3</v>
      </c>
      <c r="R354">
        <v>3.46600965339197E-4</v>
      </c>
      <c r="S354">
        <v>4.2349234552817401E-3</v>
      </c>
      <c r="T354">
        <v>2.5288957846949698E-4</v>
      </c>
      <c r="U354">
        <v>9.3711386869700295E-5</v>
      </c>
      <c r="V354">
        <v>2.2143658866245202E-3</v>
      </c>
      <c r="W354">
        <v>2.0205575686572199E-3</v>
      </c>
      <c r="X354">
        <v>0.375</v>
      </c>
      <c r="Y354">
        <v>0.125</v>
      </c>
      <c r="Z354">
        <v>0.375</v>
      </c>
      <c r="AA354">
        <v>0.125</v>
      </c>
      <c r="AB354">
        <v>0</v>
      </c>
      <c r="AC354">
        <v>0</v>
      </c>
      <c r="AD354">
        <v>0</v>
      </c>
      <c r="AE354">
        <v>0</v>
      </c>
      <c r="AF354">
        <v>0</v>
      </c>
      <c r="AG354">
        <v>0</v>
      </c>
      <c r="AH354">
        <v>2.1656158226726201E-4</v>
      </c>
      <c r="AI354">
        <v>2.5480087839961199E-5</v>
      </c>
      <c r="AJ354">
        <v>2.1656158226726201E-4</v>
      </c>
      <c r="AK354">
        <v>0</v>
      </c>
      <c r="AL354">
        <v>2.5480087839961199E-5</v>
      </c>
      <c r="AM354">
        <v>0</v>
      </c>
      <c r="AN354">
        <v>0</v>
      </c>
      <c r="AO354">
        <v>2.0205575686572199E-3</v>
      </c>
      <c r="AP354">
        <v>0</v>
      </c>
      <c r="AQ354">
        <v>0</v>
      </c>
      <c r="AR354">
        <v>0</v>
      </c>
      <c r="AS354">
        <v>2.0205575686572199E-3</v>
      </c>
      <c r="AT354">
        <v>1.3003938307193599E-4</v>
      </c>
      <c r="AU354">
        <v>2.18888579878456E-3</v>
      </c>
      <c r="AV354">
        <v>3.63279962022353E-5</v>
      </c>
      <c r="AW354">
        <v>9.3711386869700295E-5</v>
      </c>
      <c r="AX354">
        <v>2.18888579878456E-3</v>
      </c>
      <c r="AY354">
        <v>0</v>
      </c>
    </row>
    <row r="355" spans="1:51" x14ac:dyDescent="0.35">
      <c r="A355" s="4" t="s">
        <v>408</v>
      </c>
      <c r="B355">
        <v>3.63482131673682E-2</v>
      </c>
      <c r="C355">
        <v>1.9243284499662699E-2</v>
      </c>
      <c r="D355">
        <v>1.93681931799515E-2</v>
      </c>
      <c r="E355">
        <v>2.7793239049137899E-2</v>
      </c>
      <c r="F355">
        <v>1.6507131966080901E-2</v>
      </c>
      <c r="G355">
        <v>1.2984938656001499E-2</v>
      </c>
      <c r="H355">
        <v>7.5091884318096E-4</v>
      </c>
      <c r="I355">
        <v>9.3692068646099198E-3</v>
      </c>
      <c r="J355">
        <v>6.3870062582900202E-3</v>
      </c>
      <c r="K355">
        <v>-5.0195687551343204E-6</v>
      </c>
      <c r="L355">
        <v>5.2280987364468796E-3</v>
      </c>
      <c r="M355">
        <v>7.7618594883097402E-3</v>
      </c>
      <c r="N355">
        <v>1.7669361607007099E-2</v>
      </c>
      <c r="O355" s="5">
        <v>0</v>
      </c>
      <c r="P355">
        <v>2021.4166666666699</v>
      </c>
      <c r="Q355">
        <v>6.7475986305085599E-3</v>
      </c>
      <c r="R355">
        <v>4.0812051143726304E-3</v>
      </c>
      <c r="S355">
        <v>2.7304470661775799E-3</v>
      </c>
      <c r="T355">
        <v>4.0812051143726304E-3</v>
      </c>
      <c r="U355">
        <v>0</v>
      </c>
      <c r="V355">
        <v>2.44330887230784E-3</v>
      </c>
      <c r="W355">
        <v>2.8713819386974099E-4</v>
      </c>
      <c r="X355">
        <v>0.5</v>
      </c>
      <c r="Y355">
        <v>0</v>
      </c>
      <c r="Z355">
        <v>0.125</v>
      </c>
      <c r="AA355">
        <v>0.375</v>
      </c>
      <c r="AB355">
        <v>7.3981357948068205E-4</v>
      </c>
      <c r="AC355">
        <v>0</v>
      </c>
      <c r="AD355">
        <v>7.3981357948068205E-4</v>
      </c>
      <c r="AE355">
        <v>0</v>
      </c>
      <c r="AF355">
        <v>0</v>
      </c>
      <c r="AG355">
        <v>0</v>
      </c>
      <c r="AH355">
        <v>3.2386352295944798E-3</v>
      </c>
      <c r="AI355">
        <v>2.7304470661775799E-3</v>
      </c>
      <c r="AJ355">
        <v>3.2386352295944798E-3</v>
      </c>
      <c r="AK355">
        <v>0</v>
      </c>
      <c r="AL355">
        <v>2.44330887230784E-3</v>
      </c>
      <c r="AM355">
        <v>2.8713819386974099E-4</v>
      </c>
      <c r="AN355">
        <v>0</v>
      </c>
      <c r="AO355">
        <v>0</v>
      </c>
      <c r="AP355">
        <v>0</v>
      </c>
      <c r="AQ355">
        <v>0</v>
      </c>
      <c r="AR355">
        <v>0</v>
      </c>
      <c r="AS355">
        <v>0</v>
      </c>
      <c r="AT355">
        <v>1.0275630529747001E-4</v>
      </c>
      <c r="AU355">
        <v>0</v>
      </c>
      <c r="AV355">
        <v>1.0275630529747001E-4</v>
      </c>
      <c r="AW355">
        <v>0</v>
      </c>
      <c r="AX355">
        <v>0</v>
      </c>
      <c r="AY355">
        <v>0</v>
      </c>
    </row>
    <row r="356" spans="1:51" x14ac:dyDescent="0.35">
      <c r="A356" s="4" t="s">
        <v>409</v>
      </c>
      <c r="B356">
        <v>3.6567029147221798E-2</v>
      </c>
      <c r="C356">
        <v>1.94267728640177E-2</v>
      </c>
      <c r="D356">
        <v>1.9469873582611201E-2</v>
      </c>
      <c r="E356">
        <v>3.1408100485096201E-2</v>
      </c>
      <c r="F356">
        <v>1.5487399363076E-2</v>
      </c>
      <c r="G356">
        <v>1.6752889044744802E-2</v>
      </c>
      <c r="H356">
        <v>9.7360928434794597E-4</v>
      </c>
      <c r="I356">
        <v>8.1469548459986007E-3</v>
      </c>
      <c r="J356">
        <v>6.3668352327294004E-3</v>
      </c>
      <c r="K356">
        <v>6.8223989589529703E-3</v>
      </c>
      <c r="L356">
        <v>5.2280987364468796E-3</v>
      </c>
      <c r="M356">
        <v>4.7023913493449403E-3</v>
      </c>
      <c r="N356">
        <v>1.8637685659886698E-2</v>
      </c>
      <c r="O356" s="5">
        <v>0</v>
      </c>
      <c r="P356">
        <v>2021.5</v>
      </c>
      <c r="Q356">
        <v>6.9984427811249396E-3</v>
      </c>
      <c r="R356">
        <v>2.22690441166986E-4</v>
      </c>
      <c r="S356">
        <v>6.8397980034899603E-3</v>
      </c>
      <c r="T356">
        <v>2.15924593965572E-4</v>
      </c>
      <c r="U356">
        <v>6.7658472014142204E-6</v>
      </c>
      <c r="V356">
        <v>1.83488364354995E-4</v>
      </c>
      <c r="W356">
        <v>6.6563096391349602E-3</v>
      </c>
      <c r="X356">
        <v>0.25</v>
      </c>
      <c r="Y356">
        <v>0.125</v>
      </c>
      <c r="Z356">
        <v>0.125</v>
      </c>
      <c r="AA356">
        <v>0.5</v>
      </c>
      <c r="AB356">
        <v>2.22690441166986E-4</v>
      </c>
      <c r="AC356">
        <v>6.8274185277081099E-3</v>
      </c>
      <c r="AD356">
        <v>2.15924593965572E-4</v>
      </c>
      <c r="AE356">
        <v>6.7658472014142204E-6</v>
      </c>
      <c r="AF356">
        <v>1.83488364354995E-4</v>
      </c>
      <c r="AG356">
        <v>6.6439301633531098E-3</v>
      </c>
      <c r="AH356">
        <v>0</v>
      </c>
      <c r="AI356">
        <v>0</v>
      </c>
      <c r="AJ356">
        <v>0</v>
      </c>
      <c r="AK356">
        <v>0</v>
      </c>
      <c r="AL356">
        <v>0</v>
      </c>
      <c r="AM356">
        <v>0</v>
      </c>
      <c r="AN356">
        <v>0</v>
      </c>
      <c r="AO356">
        <v>0</v>
      </c>
      <c r="AP356">
        <v>0</v>
      </c>
      <c r="AQ356">
        <v>0</v>
      </c>
      <c r="AR356">
        <v>0</v>
      </c>
      <c r="AS356">
        <v>0</v>
      </c>
      <c r="AT356">
        <v>0</v>
      </c>
      <c r="AU356">
        <v>1.23794757818491E-5</v>
      </c>
      <c r="AV356">
        <v>0</v>
      </c>
      <c r="AW356">
        <v>0</v>
      </c>
      <c r="AX356">
        <v>0</v>
      </c>
      <c r="AY356">
        <v>1.23794757818491E-5</v>
      </c>
    </row>
    <row r="357" spans="1:51" x14ac:dyDescent="0.35">
      <c r="A357" s="4" t="s">
        <v>410</v>
      </c>
      <c r="B357">
        <v>3.9844877105561401E-2</v>
      </c>
      <c r="C357">
        <v>1.51826813915694E-2</v>
      </c>
      <c r="D357">
        <v>2.1574774518099901E-2</v>
      </c>
      <c r="E357">
        <v>3.2588879957869597E-2</v>
      </c>
      <c r="F357">
        <v>1.7703661775699299E-2</v>
      </c>
      <c r="G357">
        <v>2.0052532108395301E-2</v>
      </c>
      <c r="H357">
        <v>1.73689647166423E-3</v>
      </c>
      <c r="I357">
        <v>9.5999300713056294E-3</v>
      </c>
      <c r="J357">
        <v>6.3668352327294004E-3</v>
      </c>
      <c r="K357">
        <v>1.01502014186083E-2</v>
      </c>
      <c r="L357">
        <v>5.2410603802941396E-3</v>
      </c>
      <c r="M357">
        <v>4.6612703094927902E-3</v>
      </c>
      <c r="N357">
        <v>1.6407460591874898E-2</v>
      </c>
      <c r="O357" s="5">
        <v>0</v>
      </c>
      <c r="P357">
        <v>2021.5833333333301</v>
      </c>
      <c r="Q357">
        <v>6.4741434866961703E-3</v>
      </c>
      <c r="R357">
        <v>3.1884541356652502E-3</v>
      </c>
      <c r="S357">
        <v>3.3427675713890198E-3</v>
      </c>
      <c r="T357">
        <v>3.1884541356652502E-3</v>
      </c>
      <c r="U357">
        <v>0</v>
      </c>
      <c r="V357">
        <v>0</v>
      </c>
      <c r="W357">
        <v>3.3427675713890198E-3</v>
      </c>
      <c r="X357">
        <v>0.75</v>
      </c>
      <c r="Y357">
        <v>0</v>
      </c>
      <c r="Z357">
        <v>0</v>
      </c>
      <c r="AA357">
        <v>0.25</v>
      </c>
      <c r="AB357">
        <v>7.6328718731628398E-4</v>
      </c>
      <c r="AC357">
        <v>3.3298059275417599E-3</v>
      </c>
      <c r="AD357">
        <v>7.6328718731628398E-4</v>
      </c>
      <c r="AE357">
        <v>0</v>
      </c>
      <c r="AF357">
        <v>0</v>
      </c>
      <c r="AG357">
        <v>3.3298059275417599E-3</v>
      </c>
      <c r="AH357">
        <v>2.42516694834896E-3</v>
      </c>
      <c r="AI357">
        <v>1.29616438472604E-5</v>
      </c>
      <c r="AJ357">
        <v>2.42516694834896E-3</v>
      </c>
      <c r="AK357">
        <v>0</v>
      </c>
      <c r="AL357">
        <v>0</v>
      </c>
      <c r="AM357">
        <v>1.29616438472604E-5</v>
      </c>
      <c r="AN357">
        <v>0</v>
      </c>
      <c r="AO357">
        <v>0</v>
      </c>
      <c r="AP357">
        <v>0</v>
      </c>
      <c r="AQ357">
        <v>0</v>
      </c>
      <c r="AR357">
        <v>0</v>
      </c>
      <c r="AS357">
        <v>0</v>
      </c>
      <c r="AT357">
        <v>0</v>
      </c>
      <c r="AU357">
        <v>0</v>
      </c>
      <c r="AV357">
        <v>0</v>
      </c>
      <c r="AW357">
        <v>0</v>
      </c>
      <c r="AX357">
        <v>0</v>
      </c>
      <c r="AY357">
        <v>0</v>
      </c>
    </row>
    <row r="358" spans="1:51" x14ac:dyDescent="0.35">
      <c r="A358" s="4" t="s">
        <v>411</v>
      </c>
      <c r="B358">
        <v>2.9610477648094501E-2</v>
      </c>
      <c r="C358">
        <v>1.51826813915694E-2</v>
      </c>
      <c r="D358">
        <v>2.7010374784130101E-2</v>
      </c>
      <c r="E358">
        <v>2.7471680229136101E-2</v>
      </c>
      <c r="F358">
        <v>2.3258028069663199E-2</v>
      </c>
      <c r="G358">
        <v>2.0116538916266399E-2</v>
      </c>
      <c r="H358">
        <v>7.3621778982419801E-3</v>
      </c>
      <c r="I358">
        <v>9.5999300713056294E-3</v>
      </c>
      <c r="J358">
        <v>6.2959201001155903E-3</v>
      </c>
      <c r="K358">
        <v>1.01502014186083E-2</v>
      </c>
      <c r="L358">
        <v>5.38144986942201E-3</v>
      </c>
      <c r="M358">
        <v>4.5848876282360502E-3</v>
      </c>
      <c r="N358">
        <v>1.11074880273366E-2</v>
      </c>
      <c r="O358" s="5">
        <v>0</v>
      </c>
      <c r="P358">
        <v>2021.6666666666699</v>
      </c>
      <c r="Q358">
        <v>5.6500493188984501E-3</v>
      </c>
      <c r="R358">
        <v>5.5612603291214603E-3</v>
      </c>
      <c r="S358">
        <v>1.5944084126956801E-4</v>
      </c>
      <c r="T358">
        <v>5.6252814265777499E-3</v>
      </c>
      <c r="U358">
        <v>-6.4021097456285096E-5</v>
      </c>
      <c r="V358">
        <v>0</v>
      </c>
      <c r="W358">
        <v>1.5944084126956801E-4</v>
      </c>
      <c r="X358">
        <v>0.625</v>
      </c>
      <c r="Y358">
        <v>0.125</v>
      </c>
      <c r="Z358">
        <v>0</v>
      </c>
      <c r="AA358">
        <v>0.25</v>
      </c>
      <c r="AB358">
        <v>5.6252814265777499E-3</v>
      </c>
      <c r="AC358">
        <v>0</v>
      </c>
      <c r="AD358">
        <v>5.6252814265777499E-3</v>
      </c>
      <c r="AE358">
        <v>0</v>
      </c>
      <c r="AF358">
        <v>0</v>
      </c>
      <c r="AG358">
        <v>0</v>
      </c>
      <c r="AH358">
        <v>0</v>
      </c>
      <c r="AI358">
        <v>1.47492945060563E-4</v>
      </c>
      <c r="AJ358">
        <v>0</v>
      </c>
      <c r="AK358">
        <v>0</v>
      </c>
      <c r="AL358">
        <v>0</v>
      </c>
      <c r="AM358">
        <v>1.47492945060563E-4</v>
      </c>
      <c r="AN358">
        <v>-6.4021097456285096E-5</v>
      </c>
      <c r="AO358">
        <v>0</v>
      </c>
      <c r="AP358">
        <v>0</v>
      </c>
      <c r="AQ358">
        <v>-6.4021097456285096E-5</v>
      </c>
      <c r="AR358">
        <v>0</v>
      </c>
      <c r="AS358">
        <v>0</v>
      </c>
      <c r="AT358">
        <v>0</v>
      </c>
      <c r="AU358">
        <v>1.1947896209004801E-5</v>
      </c>
      <c r="AV358">
        <v>0</v>
      </c>
      <c r="AW358">
        <v>0</v>
      </c>
      <c r="AX358">
        <v>0</v>
      </c>
      <c r="AY358">
        <v>1.1947896209004801E-5</v>
      </c>
    </row>
    <row r="359" spans="1:51" x14ac:dyDescent="0.35">
      <c r="A359" s="4" t="s">
        <v>412</v>
      </c>
      <c r="B359">
        <v>3.0004574734267899E-2</v>
      </c>
      <c r="C359">
        <v>1.4341781950646899E-2</v>
      </c>
      <c r="D359">
        <v>2.9724686891546399E-2</v>
      </c>
      <c r="E359">
        <v>2.9040790432037899E-2</v>
      </c>
      <c r="F359">
        <v>2.57526774531712E-2</v>
      </c>
      <c r="G359">
        <v>2.1765987087806901E-2</v>
      </c>
      <c r="H359">
        <v>1.0760582707423E-2</v>
      </c>
      <c r="I359">
        <v>9.7772209083857899E-3</v>
      </c>
      <c r="J359">
        <v>5.2148738373624702E-3</v>
      </c>
      <c r="K359">
        <v>1.3735224179160999E-2</v>
      </c>
      <c r="L359">
        <v>3.8123754445692601E-3</v>
      </c>
      <c r="M359">
        <v>4.2183874640766804E-3</v>
      </c>
      <c r="N359">
        <v>1.12468127826062E-2</v>
      </c>
      <c r="O359" s="5">
        <v>0</v>
      </c>
      <c r="P359">
        <v>2021.75</v>
      </c>
      <c r="Q359">
        <v>7.3446246284838397E-3</v>
      </c>
      <c r="R359">
        <v>3.8106393230439599E-3</v>
      </c>
      <c r="S359">
        <v>3.6209712798627898E-3</v>
      </c>
      <c r="T359">
        <v>3.3984048091809898E-3</v>
      </c>
      <c r="U359">
        <v>4.1223451386296898E-4</v>
      </c>
      <c r="V359">
        <v>1.8613913475916399E-5</v>
      </c>
      <c r="W359">
        <v>3.6023573663868701E-3</v>
      </c>
      <c r="X359">
        <v>0.25</v>
      </c>
      <c r="Y359">
        <v>0.25</v>
      </c>
      <c r="Z359">
        <v>0.125</v>
      </c>
      <c r="AA359">
        <v>0.375</v>
      </c>
      <c r="AB359">
        <v>3.3984048091809898E-3</v>
      </c>
      <c r="AC359">
        <v>3.5850227605526302E-3</v>
      </c>
      <c r="AD359">
        <v>3.3984048091809898E-3</v>
      </c>
      <c r="AE359">
        <v>0</v>
      </c>
      <c r="AF359">
        <v>0</v>
      </c>
      <c r="AG359">
        <v>3.5850227605526302E-3</v>
      </c>
      <c r="AH359">
        <v>1.77290837080161E-4</v>
      </c>
      <c r="AI359">
        <v>3.5948519310156403E-5</v>
      </c>
      <c r="AJ359">
        <v>0</v>
      </c>
      <c r="AK359">
        <v>1.77290837080161E-4</v>
      </c>
      <c r="AL359">
        <v>1.8613913475916399E-5</v>
      </c>
      <c r="AM359">
        <v>1.7334605834239899E-5</v>
      </c>
      <c r="AN359">
        <v>0</v>
      </c>
      <c r="AO359">
        <v>0</v>
      </c>
      <c r="AP359">
        <v>0</v>
      </c>
      <c r="AQ359">
        <v>0</v>
      </c>
      <c r="AR359">
        <v>0</v>
      </c>
      <c r="AS359">
        <v>0</v>
      </c>
      <c r="AT359">
        <v>2.3494367678280801E-4</v>
      </c>
      <c r="AU359">
        <v>0</v>
      </c>
      <c r="AV359">
        <v>0</v>
      </c>
      <c r="AW359">
        <v>2.3494367678280801E-4</v>
      </c>
      <c r="AX359">
        <v>0</v>
      </c>
      <c r="AY359">
        <v>0</v>
      </c>
    </row>
    <row r="360" spans="1:51" x14ac:dyDescent="0.35">
      <c r="A360" s="4" t="s">
        <v>413</v>
      </c>
      <c r="B360">
        <v>2.8445992905128802E-2</v>
      </c>
      <c r="C360">
        <v>1.17777676950138E-2</v>
      </c>
      <c r="D360">
        <v>3.5043347837132498E-2</v>
      </c>
      <c r="E360">
        <v>2.7052899247762899E-2</v>
      </c>
      <c r="F360">
        <v>3.1881051790890701E-2</v>
      </c>
      <c r="G360">
        <v>2.1016402802919699E-2</v>
      </c>
      <c r="H360">
        <v>1.6734477245711501E-2</v>
      </c>
      <c r="I360">
        <v>9.9317007078167808E-3</v>
      </c>
      <c r="J360">
        <v>5.2148738373624702E-3</v>
      </c>
      <c r="K360">
        <v>1.38820378953833E-2</v>
      </c>
      <c r="L360">
        <v>2.9159774434597998E-3</v>
      </c>
      <c r="M360">
        <v>4.2183874640766804E-3</v>
      </c>
      <c r="N360">
        <v>9.1987924910849599E-3</v>
      </c>
      <c r="O360" s="5">
        <v>0</v>
      </c>
      <c r="P360">
        <v>2021.8333333333301</v>
      </c>
      <c r="Q360">
        <v>6.2394066878441699E-3</v>
      </c>
      <c r="R360">
        <v>6.14569474818886E-3</v>
      </c>
      <c r="S360">
        <v>1.4681371622230299E-4</v>
      </c>
      <c r="T360">
        <v>6.2073511425928098E-3</v>
      </c>
      <c r="U360">
        <v>-6.1656394403951901E-5</v>
      </c>
      <c r="V360">
        <v>0</v>
      </c>
      <c r="W360">
        <v>1.4681371622230299E-4</v>
      </c>
      <c r="X360">
        <v>0.625</v>
      </c>
      <c r="Y360">
        <v>0.125</v>
      </c>
      <c r="Z360">
        <v>0</v>
      </c>
      <c r="AA360">
        <v>0.25</v>
      </c>
      <c r="AB360">
        <v>5.9738945382885097E-3</v>
      </c>
      <c r="AC360">
        <v>1.4681371622230299E-4</v>
      </c>
      <c r="AD360">
        <v>6.0355509326924699E-3</v>
      </c>
      <c r="AE360">
        <v>-6.1656394403951901E-5</v>
      </c>
      <c r="AF360">
        <v>0</v>
      </c>
      <c r="AG360">
        <v>1.4681371622230299E-4</v>
      </c>
      <c r="AH360">
        <v>1.7180020990034499E-4</v>
      </c>
      <c r="AI360">
        <v>0</v>
      </c>
      <c r="AJ360">
        <v>1.7180020990034499E-4</v>
      </c>
      <c r="AK360">
        <v>0</v>
      </c>
      <c r="AL360">
        <v>0</v>
      </c>
      <c r="AM360">
        <v>0</v>
      </c>
      <c r="AN360">
        <v>0</v>
      </c>
      <c r="AO360">
        <v>0</v>
      </c>
      <c r="AP360">
        <v>0</v>
      </c>
      <c r="AQ360">
        <v>0</v>
      </c>
      <c r="AR360">
        <v>0</v>
      </c>
      <c r="AS360">
        <v>0</v>
      </c>
      <c r="AT360">
        <v>0</v>
      </c>
      <c r="AU360">
        <v>0</v>
      </c>
      <c r="AV360">
        <v>0</v>
      </c>
      <c r="AW360">
        <v>0</v>
      </c>
      <c r="AX360">
        <v>0</v>
      </c>
      <c r="AY360">
        <v>0</v>
      </c>
    </row>
    <row r="361" spans="1:51" x14ac:dyDescent="0.35">
      <c r="A361" s="4" t="s">
        <v>414</v>
      </c>
      <c r="B361">
        <v>3.4172272622333799E-2</v>
      </c>
      <c r="C361">
        <v>1.4230959396400299E-2</v>
      </c>
      <c r="D361">
        <v>3.46430230090259E-2</v>
      </c>
      <c r="E361">
        <v>3.11044135665299E-2</v>
      </c>
      <c r="F361">
        <v>3.1480726962784103E-2</v>
      </c>
      <c r="G361">
        <v>2.4913211867155699E-2</v>
      </c>
      <c r="H361">
        <v>1.9967311512333899E-2</v>
      </c>
      <c r="I361">
        <v>6.2985416130877199E-3</v>
      </c>
      <c r="J361">
        <v>5.2148738373624702E-3</v>
      </c>
      <c r="K361">
        <v>1.38055951143256E-2</v>
      </c>
      <c r="L361">
        <v>6.8892292887534198E-3</v>
      </c>
      <c r="M361">
        <v>4.2183874640766804E-3</v>
      </c>
      <c r="N361">
        <v>9.3534977456159497E-3</v>
      </c>
      <c r="O361" s="5">
        <v>0</v>
      </c>
      <c r="P361">
        <v>2021.9166666666699</v>
      </c>
      <c r="Q361">
        <v>7.3553987739662903E-3</v>
      </c>
      <c r="R361">
        <v>3.2328342666224099E-3</v>
      </c>
      <c r="S361">
        <v>4.1788163408020603E-3</v>
      </c>
      <c r="T361">
        <v>0</v>
      </c>
      <c r="U361">
        <v>3.2328342666224099E-3</v>
      </c>
      <c r="V361">
        <v>1.23470001290347E-3</v>
      </c>
      <c r="W361">
        <v>2.9441163278985899E-3</v>
      </c>
      <c r="X361">
        <v>0</v>
      </c>
      <c r="Y361">
        <v>0.375</v>
      </c>
      <c r="Z361">
        <v>0.375</v>
      </c>
      <c r="AA361">
        <v>0.25</v>
      </c>
      <c r="AB361">
        <v>3.2328342666224099E-3</v>
      </c>
      <c r="AC361">
        <v>-7.64427810576575E-5</v>
      </c>
      <c r="AD361">
        <v>0</v>
      </c>
      <c r="AE361">
        <v>3.2328342666224099E-3</v>
      </c>
      <c r="AF361">
        <v>-7.64427810576575E-5</v>
      </c>
      <c r="AG361">
        <v>0</v>
      </c>
      <c r="AH361">
        <v>0</v>
      </c>
      <c r="AI361">
        <v>4.10055386732872E-3</v>
      </c>
      <c r="AJ361">
        <v>0</v>
      </c>
      <c r="AK361">
        <v>0</v>
      </c>
      <c r="AL361">
        <v>1.3111427939611201E-3</v>
      </c>
      <c r="AM361">
        <v>2.7894110733676001E-3</v>
      </c>
      <c r="AN361">
        <v>0</v>
      </c>
      <c r="AO361">
        <v>0</v>
      </c>
      <c r="AP361">
        <v>0</v>
      </c>
      <c r="AQ361">
        <v>0</v>
      </c>
      <c r="AR361">
        <v>0</v>
      </c>
      <c r="AS361">
        <v>0</v>
      </c>
      <c r="AT361">
        <v>0</v>
      </c>
      <c r="AU361">
        <v>1.5470525453099599E-4</v>
      </c>
      <c r="AV361">
        <v>0</v>
      </c>
      <c r="AW361">
        <v>0</v>
      </c>
      <c r="AX361">
        <v>0</v>
      </c>
      <c r="AY361">
        <v>1.5470525453099599E-4</v>
      </c>
    </row>
    <row r="362" spans="1:51" x14ac:dyDescent="0.35">
      <c r="A362" s="4" t="s">
        <v>415</v>
      </c>
      <c r="B362">
        <v>3.4920816183937803E-2</v>
      </c>
      <c r="C362">
        <v>1.8114521739583E-2</v>
      </c>
      <c r="D362">
        <v>3.4599547486632902E-2</v>
      </c>
      <c r="E362">
        <v>3.3420466518923199E-2</v>
      </c>
      <c r="F362">
        <v>3.1437251440391098E-2</v>
      </c>
      <c r="G362">
        <v>2.8122344020764498E-2</v>
      </c>
      <c r="H362">
        <v>2.0715375411204998E-2</v>
      </c>
      <c r="I362">
        <v>6.1893735413980503E-3</v>
      </c>
      <c r="J362">
        <v>4.5325024877880702E-3</v>
      </c>
      <c r="K362">
        <v>1.38055951143256E-2</v>
      </c>
      <c r="L362">
        <v>1.01053506168241E-2</v>
      </c>
      <c r="M362">
        <v>4.2113982896148103E-3</v>
      </c>
      <c r="N362">
        <v>8.4604185444005203E-3</v>
      </c>
      <c r="O362" s="5">
        <v>0</v>
      </c>
      <c r="P362">
        <v>2022</v>
      </c>
      <c r="Q362">
        <v>6.5404433629368004E-3</v>
      </c>
      <c r="R362">
        <v>3.2995985498706598E-3</v>
      </c>
      <c r="S362">
        <v>3.2761652790139501E-3</v>
      </c>
      <c r="T362">
        <v>7.4806389887110004E-4</v>
      </c>
      <c r="U362">
        <v>2.5515346509995601E-3</v>
      </c>
      <c r="V362">
        <v>2.90189349821194E-3</v>
      </c>
      <c r="W362">
        <v>3.7427178080200402E-4</v>
      </c>
      <c r="X362">
        <v>0.125</v>
      </c>
      <c r="Y362">
        <v>0.125</v>
      </c>
      <c r="Z362">
        <v>0.25</v>
      </c>
      <c r="AA362">
        <v>0.5</v>
      </c>
      <c r="AB362">
        <v>7.4806389887110004E-4</v>
      </c>
      <c r="AC362">
        <v>0</v>
      </c>
      <c r="AD362">
        <v>7.4806389887110004E-4</v>
      </c>
      <c r="AE362">
        <v>0</v>
      </c>
      <c r="AF362">
        <v>0</v>
      </c>
      <c r="AG362">
        <v>0</v>
      </c>
      <c r="AH362">
        <v>0</v>
      </c>
      <c r="AI362">
        <v>3.2161213280706498E-3</v>
      </c>
      <c r="AJ362">
        <v>0</v>
      </c>
      <c r="AK362">
        <v>0</v>
      </c>
      <c r="AL362">
        <v>2.90189349821194E-3</v>
      </c>
      <c r="AM362">
        <v>3.1422782985871298E-4</v>
      </c>
      <c r="AN362">
        <v>2.5515346509995601E-3</v>
      </c>
      <c r="AO362">
        <v>0</v>
      </c>
      <c r="AP362">
        <v>0</v>
      </c>
      <c r="AQ362">
        <v>2.5515346509995601E-3</v>
      </c>
      <c r="AR362">
        <v>0</v>
      </c>
      <c r="AS362">
        <v>0</v>
      </c>
      <c r="AT362">
        <v>0</v>
      </c>
      <c r="AU362">
        <v>6.0043950943291099E-5</v>
      </c>
      <c r="AV362">
        <v>0</v>
      </c>
      <c r="AW362">
        <v>0</v>
      </c>
      <c r="AX362">
        <v>0</v>
      </c>
      <c r="AY362">
        <v>6.0043950943291099E-5</v>
      </c>
    </row>
    <row r="363" spans="1:51" x14ac:dyDescent="0.35">
      <c r="A363" s="4" t="s">
        <v>416</v>
      </c>
      <c r="B363">
        <v>3.8285846603239401E-2</v>
      </c>
      <c r="C363">
        <v>1.82721839436393E-2</v>
      </c>
      <c r="D363">
        <v>3.4237956458663101E-2</v>
      </c>
      <c r="E363">
        <v>3.5381107718846699E-2</v>
      </c>
      <c r="F363">
        <v>3.27815429965925E-2</v>
      </c>
      <c r="G363">
        <v>3.01665772463738E-2</v>
      </c>
      <c r="H363">
        <v>2.3050349593814998E-2</v>
      </c>
      <c r="I363">
        <v>6.16272962975276E-3</v>
      </c>
      <c r="J363">
        <v>3.5684637730247601E-3</v>
      </c>
      <c r="K363">
        <v>1.42041848908147E-2</v>
      </c>
      <c r="L363">
        <v>1.1579400607077401E-2</v>
      </c>
      <c r="M363">
        <v>4.3829917484817203E-3</v>
      </c>
      <c r="N363">
        <v>6.6709439345434603E-3</v>
      </c>
      <c r="O363" s="5">
        <v>0</v>
      </c>
      <c r="P363">
        <v>2022.0833333333301</v>
      </c>
      <c r="Q363">
        <v>4.2172132900235599E-3</v>
      </c>
      <c r="R363">
        <v>2.3775865157886602E-3</v>
      </c>
      <c r="S363">
        <v>1.8805783847985001E-3</v>
      </c>
      <c r="T363">
        <v>0</v>
      </c>
      <c r="U363">
        <v>2.3775865157886602E-3</v>
      </c>
      <c r="V363">
        <v>1.8436707020490399E-4</v>
      </c>
      <c r="W363">
        <v>1.6962113145936001E-3</v>
      </c>
      <c r="X363">
        <v>0</v>
      </c>
      <c r="Y363">
        <v>0.25</v>
      </c>
      <c r="Z363">
        <v>0.25</v>
      </c>
      <c r="AA363">
        <v>0.5</v>
      </c>
      <c r="AB363">
        <v>2.3349741826100001E-3</v>
      </c>
      <c r="AC363">
        <v>3.9858977648909701E-4</v>
      </c>
      <c r="AD363">
        <v>0</v>
      </c>
      <c r="AE363">
        <v>2.3349741826100001E-3</v>
      </c>
      <c r="AF363">
        <v>0</v>
      </c>
      <c r="AG363">
        <v>3.9858977648909701E-4</v>
      </c>
      <c r="AH363">
        <v>4.2612333178662602E-5</v>
      </c>
      <c r="AI363">
        <v>1.3103951494425E-3</v>
      </c>
      <c r="AJ363">
        <v>0</v>
      </c>
      <c r="AK363">
        <v>4.2612333178662602E-5</v>
      </c>
      <c r="AL363">
        <v>1.2773611338000701E-5</v>
      </c>
      <c r="AM363">
        <v>1.2976215381045001E-3</v>
      </c>
      <c r="AN363">
        <v>0</v>
      </c>
      <c r="AO363">
        <v>1.7159345886690299E-4</v>
      </c>
      <c r="AP363">
        <v>0</v>
      </c>
      <c r="AQ363">
        <v>0</v>
      </c>
      <c r="AR363">
        <v>1.7159345886690299E-4</v>
      </c>
      <c r="AS363">
        <v>0</v>
      </c>
      <c r="AT363">
        <v>0</v>
      </c>
      <c r="AU363">
        <v>0</v>
      </c>
      <c r="AV363">
        <v>0</v>
      </c>
      <c r="AW363">
        <v>0</v>
      </c>
      <c r="AX363">
        <v>0</v>
      </c>
      <c r="AY363">
        <v>0</v>
      </c>
    </row>
    <row r="364" spans="1:51" x14ac:dyDescent="0.35">
      <c r="A364" s="4" t="s">
        <v>417</v>
      </c>
      <c r="B364">
        <v>3.3739894884636398E-2</v>
      </c>
      <c r="C364">
        <v>2.3570309684918599E-2</v>
      </c>
      <c r="D364">
        <v>3.3486891560612797E-2</v>
      </c>
      <c r="E364">
        <v>3.5770996917134E-2</v>
      </c>
      <c r="F364">
        <v>3.28834671991734E-2</v>
      </c>
      <c r="G364">
        <v>3.2829442303962598E-2</v>
      </c>
      <c r="H364">
        <v>2.3302640511324999E-2</v>
      </c>
      <c r="I364">
        <v>6.3237032855025599E-3</v>
      </c>
      <c r="J364">
        <v>3.2571234023458001E-3</v>
      </c>
      <c r="K364">
        <v>1.4231789264713E-2</v>
      </c>
      <c r="L364">
        <v>1.4214661290767899E-2</v>
      </c>
      <c r="M364">
        <v>4.3829917484817203E-3</v>
      </c>
      <c r="N364">
        <v>3.5449789746107799E-3</v>
      </c>
      <c r="O364" s="5">
        <v>0</v>
      </c>
      <c r="P364">
        <v>2022.1666666666699</v>
      </c>
      <c r="Q364">
        <v>3.0038173533935E-3</v>
      </c>
      <c r="R364">
        <v>3.94379509997932E-4</v>
      </c>
      <c r="S364">
        <v>2.6628650575888E-3</v>
      </c>
      <c r="T364">
        <v>0</v>
      </c>
      <c r="U364">
        <v>3.94379509997932E-4</v>
      </c>
      <c r="V364">
        <v>2.6628650575888E-3</v>
      </c>
      <c r="W364">
        <v>0</v>
      </c>
      <c r="X364">
        <v>0</v>
      </c>
      <c r="Y364">
        <v>0.5</v>
      </c>
      <c r="Z364">
        <v>0.5</v>
      </c>
      <c r="AA364">
        <v>0</v>
      </c>
      <c r="AB364">
        <v>2.5869451371075499E-4</v>
      </c>
      <c r="AC364">
        <v>2.76043738983141E-5</v>
      </c>
      <c r="AD364">
        <v>0</v>
      </c>
      <c r="AE364">
        <v>2.5869451371075499E-4</v>
      </c>
      <c r="AF364">
        <v>2.76043738983141E-5</v>
      </c>
      <c r="AG364">
        <v>0</v>
      </c>
      <c r="AH364">
        <v>0</v>
      </c>
      <c r="AI364">
        <v>2.63526068369049E-3</v>
      </c>
      <c r="AJ364">
        <v>0</v>
      </c>
      <c r="AK364">
        <v>0</v>
      </c>
      <c r="AL364">
        <v>2.63526068369049E-3</v>
      </c>
      <c r="AM364">
        <v>0</v>
      </c>
      <c r="AN364">
        <v>0</v>
      </c>
      <c r="AO364">
        <v>0</v>
      </c>
      <c r="AP364">
        <v>0</v>
      </c>
      <c r="AQ364">
        <v>0</v>
      </c>
      <c r="AR364">
        <v>0</v>
      </c>
      <c r="AS364">
        <v>0</v>
      </c>
      <c r="AT364">
        <v>1.3568499628717701E-4</v>
      </c>
      <c r="AU364">
        <v>0</v>
      </c>
      <c r="AV364">
        <v>0</v>
      </c>
      <c r="AW364">
        <v>1.3568499628717701E-4</v>
      </c>
      <c r="AX364">
        <v>0</v>
      </c>
      <c r="AY364">
        <v>0</v>
      </c>
    </row>
    <row r="365" spans="1:51" x14ac:dyDescent="0.35">
      <c r="A365" s="4" t="s">
        <v>418</v>
      </c>
      <c r="B365">
        <v>2.8529205470924801E-2</v>
      </c>
      <c r="C365">
        <v>2.3552555394149102E-2</v>
      </c>
      <c r="D365">
        <v>3.8303843881001901E-2</v>
      </c>
      <c r="E365">
        <v>3.3246986170532199E-2</v>
      </c>
      <c r="F365">
        <v>3.7700419519562503E-2</v>
      </c>
      <c r="G365">
        <v>3.0819023794282498E-2</v>
      </c>
      <c r="H365">
        <v>2.8940838825649299E-2</v>
      </c>
      <c r="I365">
        <v>6.2720671403698703E-3</v>
      </c>
      <c r="J365">
        <v>2.48751355354327E-3</v>
      </c>
      <c r="K365">
        <v>1.4412211475990399E-2</v>
      </c>
      <c r="L365">
        <v>1.4214661290767899E-2</v>
      </c>
      <c r="M365">
        <v>2.19215102752412E-3</v>
      </c>
      <c r="N365">
        <v>3.03138673768909E-3</v>
      </c>
      <c r="O365" s="5">
        <v>0</v>
      </c>
      <c r="P365">
        <v>2022.25</v>
      </c>
      <c r="Q365">
        <v>5.7329060889905704E-3</v>
      </c>
      <c r="R365">
        <v>5.6428999818238399E-3</v>
      </c>
      <c r="S365">
        <v>1.7339917463589201E-4</v>
      </c>
      <c r="T365">
        <v>4.41567554203181E-3</v>
      </c>
      <c r="U365">
        <v>1.2272244397920299E-3</v>
      </c>
      <c r="V365">
        <v>0</v>
      </c>
      <c r="W365">
        <v>1.7339917463589201E-4</v>
      </c>
      <c r="X365">
        <v>0.5</v>
      </c>
      <c r="Y365">
        <v>0.25</v>
      </c>
      <c r="Z365">
        <v>0</v>
      </c>
      <c r="AA365">
        <v>0.25</v>
      </c>
      <c r="AB365">
        <v>5.6428999818238399E-3</v>
      </c>
      <c r="AC365">
        <v>1.7339917463589201E-4</v>
      </c>
      <c r="AD365">
        <v>4.41567554203181E-3</v>
      </c>
      <c r="AE365">
        <v>1.2272244397920299E-3</v>
      </c>
      <c r="AF365">
        <v>0</v>
      </c>
      <c r="AG365">
        <v>1.7339917463589201E-4</v>
      </c>
      <c r="AH365">
        <v>0</v>
      </c>
      <c r="AI365">
        <v>0</v>
      </c>
      <c r="AJ365">
        <v>0</v>
      </c>
      <c r="AK365">
        <v>0</v>
      </c>
      <c r="AL365">
        <v>0</v>
      </c>
      <c r="AM365">
        <v>0</v>
      </c>
      <c r="AN365">
        <v>0</v>
      </c>
      <c r="AO365">
        <v>0</v>
      </c>
      <c r="AP365">
        <v>0</v>
      </c>
      <c r="AQ365">
        <v>0</v>
      </c>
      <c r="AR365">
        <v>0</v>
      </c>
      <c r="AS365">
        <v>0</v>
      </c>
      <c r="AT365">
        <v>0</v>
      </c>
      <c r="AU365">
        <v>0</v>
      </c>
      <c r="AV365">
        <v>0</v>
      </c>
      <c r="AW365">
        <v>0</v>
      </c>
      <c r="AX365">
        <v>0</v>
      </c>
      <c r="AY365">
        <v>0</v>
      </c>
    </row>
    <row r="366" spans="1:51" x14ac:dyDescent="0.35">
      <c r="A366" s="4" t="s">
        <v>419</v>
      </c>
      <c r="B366">
        <v>2.7818798417838901E-2</v>
      </c>
      <c r="C366">
        <v>1.9138625849765001E-2</v>
      </c>
      <c r="D366">
        <v>4.2018093960200897E-2</v>
      </c>
      <c r="E366">
        <v>3.23359351590276E-2</v>
      </c>
      <c r="F366">
        <v>4.1544708981833399E-2</v>
      </c>
      <c r="G366">
        <v>3.2096858581562498E-2</v>
      </c>
      <c r="H366">
        <v>3.3001689870187603E-2</v>
      </c>
      <c r="I366">
        <v>6.0555055581026102E-3</v>
      </c>
      <c r="J366">
        <v>2.48751355354327E-3</v>
      </c>
      <c r="K366">
        <v>1.7714446050451301E-2</v>
      </c>
      <c r="L366">
        <v>1.4189181202927901E-2</v>
      </c>
      <c r="M366">
        <v>1.93231328183248E-4</v>
      </c>
      <c r="N366">
        <v>7.12461555832598E-4</v>
      </c>
      <c r="O366" s="5">
        <v>0</v>
      </c>
      <c r="P366">
        <v>2022.3333333333301</v>
      </c>
      <c r="Q366">
        <v>7.3088549760837998E-3</v>
      </c>
      <c r="R366">
        <v>4.0608510445382497E-3</v>
      </c>
      <c r="S366">
        <v>3.3238724437771798E-3</v>
      </c>
      <c r="T366">
        <v>4.0608510445382497E-3</v>
      </c>
      <c r="U366">
        <v>0</v>
      </c>
      <c r="V366">
        <v>7.4011144324836499E-6</v>
      </c>
      <c r="W366">
        <v>3.3164713293447E-3</v>
      </c>
      <c r="X366">
        <v>0.375</v>
      </c>
      <c r="Y366">
        <v>0</v>
      </c>
      <c r="Z366">
        <v>0.125</v>
      </c>
      <c r="AA366">
        <v>0.5</v>
      </c>
      <c r="AB366">
        <v>4.0608510445382497E-3</v>
      </c>
      <c r="AC366">
        <v>3.3022345744608398E-3</v>
      </c>
      <c r="AD366">
        <v>4.0608510445382497E-3</v>
      </c>
      <c r="AE366">
        <v>0</v>
      </c>
      <c r="AF366">
        <v>0</v>
      </c>
      <c r="AG366">
        <v>3.3022345744608398E-3</v>
      </c>
      <c r="AH366">
        <v>0</v>
      </c>
      <c r="AI366">
        <v>0</v>
      </c>
      <c r="AJ366">
        <v>0</v>
      </c>
      <c r="AK366">
        <v>0</v>
      </c>
      <c r="AL366">
        <v>0</v>
      </c>
      <c r="AM366">
        <v>0</v>
      </c>
      <c r="AN366">
        <v>0</v>
      </c>
      <c r="AO366">
        <v>2.16378693163452E-5</v>
      </c>
      <c r="AP366">
        <v>0</v>
      </c>
      <c r="AQ366">
        <v>0</v>
      </c>
      <c r="AR366">
        <v>7.4011144324836499E-6</v>
      </c>
      <c r="AS366">
        <v>1.4236754883861601E-5</v>
      </c>
      <c r="AT366">
        <v>0</v>
      </c>
      <c r="AU366">
        <v>0</v>
      </c>
      <c r="AV366">
        <v>0</v>
      </c>
      <c r="AW366">
        <v>0</v>
      </c>
      <c r="AX366">
        <v>0</v>
      </c>
      <c r="AY366">
        <v>0</v>
      </c>
    </row>
    <row r="367" spans="1:51" x14ac:dyDescent="0.35">
      <c r="A367" s="4" t="s">
        <v>420</v>
      </c>
      <c r="B367">
        <v>3.0663401623844899E-2</v>
      </c>
      <c r="C367">
        <v>1.7310704104758198E-2</v>
      </c>
      <c r="D367">
        <v>3.86966359872511E-2</v>
      </c>
      <c r="E367">
        <v>3.6068914717575597E-2</v>
      </c>
      <c r="F367">
        <v>3.83260073141811E-2</v>
      </c>
      <c r="G367">
        <v>3.5829838140110502E-2</v>
      </c>
      <c r="H367">
        <v>3.2261876290706898E-2</v>
      </c>
      <c r="I367">
        <v>3.4310973476561102E-3</v>
      </c>
      <c r="J367">
        <v>2.6330336758180698E-3</v>
      </c>
      <c r="K367">
        <v>2.4163723706548099E-2</v>
      </c>
      <c r="L367">
        <v>1.1472883105379099E-2</v>
      </c>
      <c r="M367">
        <v>1.93231328183248E-4</v>
      </c>
      <c r="N367">
        <v>6.0970525053512801E-4</v>
      </c>
      <c r="O367" s="5">
        <v>0</v>
      </c>
      <c r="P367">
        <v>2022.4166666666699</v>
      </c>
      <c r="Q367">
        <v>7.2395400515672401E-3</v>
      </c>
      <c r="R367">
        <v>7.5974714142278295E-4</v>
      </c>
      <c r="S367">
        <v>6.4634266247256102E-3</v>
      </c>
      <c r="T367">
        <v>3.4863361207651501E-4</v>
      </c>
      <c r="U367">
        <v>4.1111352934626702E-4</v>
      </c>
      <c r="V367">
        <v>3.04454703098006E-3</v>
      </c>
      <c r="W367">
        <v>3.4188795937455602E-3</v>
      </c>
      <c r="X367">
        <v>0.25</v>
      </c>
      <c r="Y367">
        <v>0.125</v>
      </c>
      <c r="Z367">
        <v>0.375</v>
      </c>
      <c r="AA367">
        <v>0.25</v>
      </c>
      <c r="AB367">
        <v>0</v>
      </c>
      <c r="AC367">
        <v>6.4492776560968598E-3</v>
      </c>
      <c r="AD367">
        <v>0</v>
      </c>
      <c r="AE367">
        <v>0</v>
      </c>
      <c r="AF367">
        <v>3.0303980623513E-3</v>
      </c>
      <c r="AG367">
        <v>3.4188795937455602E-3</v>
      </c>
      <c r="AH367">
        <v>6.1422701914798199E-4</v>
      </c>
      <c r="AI367">
        <v>1.41489686287577E-5</v>
      </c>
      <c r="AJ367">
        <v>2.0311348980171499E-4</v>
      </c>
      <c r="AK367">
        <v>4.1111352934626702E-4</v>
      </c>
      <c r="AL367">
        <v>1.41489686287577E-5</v>
      </c>
      <c r="AM367">
        <v>0</v>
      </c>
      <c r="AN367">
        <v>1.4552012227479999E-4</v>
      </c>
      <c r="AO367">
        <v>0</v>
      </c>
      <c r="AP367">
        <v>1.4552012227479999E-4</v>
      </c>
      <c r="AQ367">
        <v>0</v>
      </c>
      <c r="AR367">
        <v>0</v>
      </c>
      <c r="AS367">
        <v>0</v>
      </c>
      <c r="AT367">
        <v>0</v>
      </c>
      <c r="AU367">
        <v>0</v>
      </c>
      <c r="AV367">
        <v>0</v>
      </c>
      <c r="AW367">
        <v>0</v>
      </c>
      <c r="AX367">
        <v>0</v>
      </c>
      <c r="AY367">
        <v>0</v>
      </c>
    </row>
    <row r="368" spans="1:51" x14ac:dyDescent="0.35">
      <c r="A368" s="4" t="s">
        <v>421</v>
      </c>
      <c r="B368">
        <v>2.3994712508928099E-2</v>
      </c>
      <c r="C368">
        <v>1.7217139045389001E-2</v>
      </c>
      <c r="D368">
        <v>4.4881055624586198E-2</v>
      </c>
      <c r="E368">
        <v>2.9279052469904102E-2</v>
      </c>
      <c r="F368">
        <v>4.2157485222696099E-2</v>
      </c>
      <c r="G368">
        <v>2.9012367819053399E-2</v>
      </c>
      <c r="H368">
        <v>3.2443975090961599E-2</v>
      </c>
      <c r="I368">
        <v>7.0804764559163902E-3</v>
      </c>
      <c r="J368">
        <v>2.6330336758180698E-3</v>
      </c>
      <c r="K368">
        <v>1.7346253385490999E-2</v>
      </c>
      <c r="L368">
        <v>1.1472883105379099E-2</v>
      </c>
      <c r="M368">
        <v>1.93231328183248E-4</v>
      </c>
      <c r="N368">
        <v>2.9902550527408202E-3</v>
      </c>
      <c r="O368" s="5">
        <v>0</v>
      </c>
      <c r="P368">
        <v>2022.5</v>
      </c>
      <c r="Q368">
        <v>6.4273936403900197E-3</v>
      </c>
      <c r="R368">
        <v>6.4071100785021299E-3</v>
      </c>
      <c r="S368">
        <v>4.9935755818399799E-5</v>
      </c>
      <c r="T368">
        <v>2.1300562490256299E-3</v>
      </c>
      <c r="U368">
        <v>4.2770538294764999E-3</v>
      </c>
      <c r="V368">
        <v>4.9935755818399799E-5</v>
      </c>
      <c r="W368">
        <v>0</v>
      </c>
      <c r="X368">
        <v>0.25</v>
      </c>
      <c r="Y368">
        <v>0.5</v>
      </c>
      <c r="Z368">
        <v>0.25</v>
      </c>
      <c r="AA368">
        <v>0</v>
      </c>
      <c r="AB368">
        <v>4.0478924142172199E-4</v>
      </c>
      <c r="AC368">
        <v>9.9482066509889204E-6</v>
      </c>
      <c r="AD368">
        <v>2.2177996074686899E-5</v>
      </c>
      <c r="AE368">
        <v>3.8261124534703499E-4</v>
      </c>
      <c r="AF368">
        <v>9.9482066509889204E-6</v>
      </c>
      <c r="AG368">
        <v>0</v>
      </c>
      <c r="AH368">
        <v>3.64937910826028E-3</v>
      </c>
      <c r="AI368">
        <v>0</v>
      </c>
      <c r="AJ368">
        <v>0</v>
      </c>
      <c r="AK368">
        <v>3.64937910826028E-3</v>
      </c>
      <c r="AL368">
        <v>0</v>
      </c>
      <c r="AM368">
        <v>0</v>
      </c>
      <c r="AN368">
        <v>0</v>
      </c>
      <c r="AO368">
        <v>0</v>
      </c>
      <c r="AP368">
        <v>0</v>
      </c>
      <c r="AQ368">
        <v>0</v>
      </c>
      <c r="AR368">
        <v>0</v>
      </c>
      <c r="AS368">
        <v>0</v>
      </c>
      <c r="AT368">
        <v>2.35294172882013E-3</v>
      </c>
      <c r="AU368">
        <v>3.9987549167410801E-5</v>
      </c>
      <c r="AV368">
        <v>2.1078782529509398E-3</v>
      </c>
      <c r="AW368">
        <v>2.4506347586918998E-4</v>
      </c>
      <c r="AX368">
        <v>3.9987549167410801E-5</v>
      </c>
      <c r="AY368">
        <v>0</v>
      </c>
    </row>
    <row r="369" spans="1:51" x14ac:dyDescent="0.35">
      <c r="A369" s="4" t="s">
        <v>422</v>
      </c>
      <c r="B369">
        <v>2.06389832936919E-2</v>
      </c>
      <c r="C369">
        <v>2.0280236825907901E-2</v>
      </c>
      <c r="D369">
        <v>4.6068181643466898E-2</v>
      </c>
      <c r="E369">
        <v>2.8999382679033899E-2</v>
      </c>
      <c r="F369">
        <v>4.3344611241576798E-2</v>
      </c>
      <c r="G369">
        <v>2.87326980281832E-2</v>
      </c>
      <c r="H369">
        <v>3.5480956158601903E-2</v>
      </c>
      <c r="I369">
        <v>5.2306214071568598E-3</v>
      </c>
      <c r="J369">
        <v>2.6330336758180698E-3</v>
      </c>
      <c r="K369">
        <v>1.7079545238468101E-2</v>
      </c>
      <c r="L369">
        <v>1.14599214615318E-2</v>
      </c>
      <c r="M369">
        <v>1.93231328183248E-4</v>
      </c>
      <c r="N369">
        <v>2.9902550527408202E-3</v>
      </c>
      <c r="O369" s="5">
        <v>0</v>
      </c>
      <c r="P369">
        <v>2022.5833333333301</v>
      </c>
      <c r="Q369">
        <v>7.4387535203674898E-3</v>
      </c>
      <c r="R369">
        <v>4.3755801545459503E-3</v>
      </c>
      <c r="S369">
        <v>3.0630977805188799E-3</v>
      </c>
      <c r="T369">
        <v>3.6615411347456698E-3</v>
      </c>
      <c r="U369">
        <v>7.1403901980027597E-4</v>
      </c>
      <c r="V369">
        <v>3.0630977805188799E-3</v>
      </c>
      <c r="W369">
        <v>0</v>
      </c>
      <c r="X369">
        <v>0.25</v>
      </c>
      <c r="Y369">
        <v>0.25</v>
      </c>
      <c r="Z369">
        <v>0.5</v>
      </c>
      <c r="AA369">
        <v>0</v>
      </c>
      <c r="AB369">
        <v>3.8002682549565102E-3</v>
      </c>
      <c r="AC369">
        <v>3.0630977805188799E-3</v>
      </c>
      <c r="AD369">
        <v>3.6615411347456698E-3</v>
      </c>
      <c r="AE369">
        <v>1.3872712021084399E-4</v>
      </c>
      <c r="AF369">
        <v>3.0630977805188799E-3</v>
      </c>
      <c r="AG369">
        <v>0</v>
      </c>
      <c r="AH369">
        <v>5.7531189958943203E-4</v>
      </c>
      <c r="AI369">
        <v>0</v>
      </c>
      <c r="AJ369">
        <v>0</v>
      </c>
      <c r="AK369">
        <v>5.7531189958943203E-4</v>
      </c>
      <c r="AL369">
        <v>0</v>
      </c>
      <c r="AM369">
        <v>0</v>
      </c>
      <c r="AN369">
        <v>0</v>
      </c>
      <c r="AO369">
        <v>0</v>
      </c>
      <c r="AP369">
        <v>0</v>
      </c>
      <c r="AQ369">
        <v>0</v>
      </c>
      <c r="AR369">
        <v>0</v>
      </c>
      <c r="AS369">
        <v>0</v>
      </c>
      <c r="AT369">
        <v>0</v>
      </c>
      <c r="AU369">
        <v>0</v>
      </c>
      <c r="AV369">
        <v>0</v>
      </c>
      <c r="AW369">
        <v>0</v>
      </c>
      <c r="AX369">
        <v>0</v>
      </c>
      <c r="AY369">
        <v>0</v>
      </c>
    </row>
    <row r="370" spans="1:51" x14ac:dyDescent="0.35">
      <c r="A370" s="4" t="s">
        <v>423</v>
      </c>
      <c r="B370">
        <v>2.0700438256717201E-2</v>
      </c>
      <c r="C370">
        <v>2.6818078712309401E-2</v>
      </c>
      <c r="D370">
        <v>4.34800078531241E-2</v>
      </c>
      <c r="E370">
        <v>3.2299031103747398E-2</v>
      </c>
      <c r="F370">
        <v>3.9114032739955298E-2</v>
      </c>
      <c r="G370">
        <v>3.2044294349105697E-2</v>
      </c>
      <c r="H370">
        <v>3.1186356559524099E-2</v>
      </c>
      <c r="I370">
        <v>5.2306214071568598E-3</v>
      </c>
      <c r="J370">
        <v>2.6970547732743599E-3</v>
      </c>
      <c r="K370">
        <v>1.7079545238468101E-2</v>
      </c>
      <c r="L370">
        <v>1.41445195649472E-2</v>
      </c>
      <c r="M370">
        <v>8.2022954569029895E-4</v>
      </c>
      <c r="N370">
        <v>4.6207118678104403E-3</v>
      </c>
      <c r="O370" s="5">
        <v>0</v>
      </c>
      <c r="P370">
        <v>2022.6666666666699</v>
      </c>
      <c r="Q370">
        <v>6.8257465827628004E-3</v>
      </c>
      <c r="R370">
        <v>2.97308653877862E-3</v>
      </c>
      <c r="S370">
        <v>3.4590892659829898E-3</v>
      </c>
      <c r="T370">
        <v>2.97308653877862E-3</v>
      </c>
      <c r="U370">
        <v>0</v>
      </c>
      <c r="V370">
        <v>3.26892094320074E-3</v>
      </c>
      <c r="W370">
        <v>1.9016832278224199E-4</v>
      </c>
      <c r="X370">
        <v>0.375</v>
      </c>
      <c r="Y370">
        <v>0</v>
      </c>
      <c r="Z370">
        <v>0.375</v>
      </c>
      <c r="AA370">
        <v>0.25</v>
      </c>
      <c r="AB370">
        <v>1.3306818275E-3</v>
      </c>
      <c r="AC370">
        <v>0</v>
      </c>
      <c r="AD370">
        <v>1.3306818275E-3</v>
      </c>
      <c r="AE370">
        <v>0</v>
      </c>
      <c r="AF370">
        <v>0</v>
      </c>
      <c r="AG370">
        <v>0</v>
      </c>
      <c r="AH370">
        <v>0</v>
      </c>
      <c r="AI370">
        <v>2.83209104847593E-3</v>
      </c>
      <c r="AJ370">
        <v>0</v>
      </c>
      <c r="AK370">
        <v>0</v>
      </c>
      <c r="AL370">
        <v>2.6419227256936901E-3</v>
      </c>
      <c r="AM370">
        <v>1.9016832278224199E-4</v>
      </c>
      <c r="AN370">
        <v>0</v>
      </c>
      <c r="AO370">
        <v>6.2699821750705103E-4</v>
      </c>
      <c r="AP370">
        <v>0</v>
      </c>
      <c r="AQ370">
        <v>0</v>
      </c>
      <c r="AR370">
        <v>6.2699821750705103E-4</v>
      </c>
      <c r="AS370">
        <v>0</v>
      </c>
      <c r="AT370">
        <v>1.6424047112786201E-3</v>
      </c>
      <c r="AU370">
        <v>0</v>
      </c>
      <c r="AV370">
        <v>1.6424047112786201E-3</v>
      </c>
      <c r="AW370">
        <v>0</v>
      </c>
      <c r="AX370">
        <v>0</v>
      </c>
      <c r="AY370">
        <v>0</v>
      </c>
    </row>
    <row r="371" spans="1:51" x14ac:dyDescent="0.35">
      <c r="A371" s="4" t="s">
        <v>424</v>
      </c>
      <c r="B371">
        <v>1.7080746284496101E-2</v>
      </c>
      <c r="C371">
        <v>2.70050606077894E-2</v>
      </c>
      <c r="D371">
        <v>4.9004563732103601E-2</v>
      </c>
      <c r="E371">
        <v>2.8883723733176901E-2</v>
      </c>
      <c r="F371">
        <v>4.4873532295717701E-2</v>
      </c>
      <c r="G371">
        <v>2.8628986978535199E-2</v>
      </c>
      <c r="H371">
        <v>3.6610519253840602E-2</v>
      </c>
      <c r="I371">
        <v>5.5659582686027097E-3</v>
      </c>
      <c r="J371">
        <v>2.6970547732743599E-3</v>
      </c>
      <c r="K371">
        <v>1.3681640574068199E-2</v>
      </c>
      <c r="L371">
        <v>1.41085710456371E-2</v>
      </c>
      <c r="M371">
        <v>8.3877535882993196E-4</v>
      </c>
      <c r="N371">
        <v>4.3857681910276303E-3</v>
      </c>
      <c r="O371" s="5">
        <v>0</v>
      </c>
      <c r="P371">
        <v>2022.75</v>
      </c>
      <c r="Q371">
        <v>9.4215645111397402E-3</v>
      </c>
      <c r="R371">
        <v>9.3351952020234805E-3</v>
      </c>
      <c r="S371">
        <v>2.0566390929228399E-4</v>
      </c>
      <c r="T371">
        <v>2.4199186580186799E-4</v>
      </c>
      <c r="U371">
        <v>9.0932033362216107E-3</v>
      </c>
      <c r="V371">
        <v>2.0566390929228399E-4</v>
      </c>
      <c r="W371">
        <v>0</v>
      </c>
      <c r="X371">
        <v>0.125</v>
      </c>
      <c r="Y371">
        <v>0.625</v>
      </c>
      <c r="Z371">
        <v>0.25</v>
      </c>
      <c r="AA371">
        <v>0</v>
      </c>
      <c r="AB371">
        <v>8.8225675034974693E-3</v>
      </c>
      <c r="AC371">
        <v>1.8711809615265101E-4</v>
      </c>
      <c r="AD371">
        <v>0</v>
      </c>
      <c r="AE371">
        <v>8.8225675034974693E-3</v>
      </c>
      <c r="AF371">
        <v>1.8711809615265101E-4</v>
      </c>
      <c r="AG371">
        <v>0</v>
      </c>
      <c r="AH371">
        <v>5.1262769852601501E-4</v>
      </c>
      <c r="AI371">
        <v>0</v>
      </c>
      <c r="AJ371">
        <v>2.4199186580186799E-4</v>
      </c>
      <c r="AK371">
        <v>2.7063583272414601E-4</v>
      </c>
      <c r="AL371">
        <v>0</v>
      </c>
      <c r="AM371">
        <v>0</v>
      </c>
      <c r="AN371">
        <v>0</v>
      </c>
      <c r="AO371">
        <v>1.8545813139632599E-5</v>
      </c>
      <c r="AP371">
        <v>0</v>
      </c>
      <c r="AQ371">
        <v>0</v>
      </c>
      <c r="AR371">
        <v>1.8545813139632599E-5</v>
      </c>
      <c r="AS371">
        <v>0</v>
      </c>
      <c r="AT371">
        <v>0</v>
      </c>
      <c r="AU371">
        <v>0</v>
      </c>
      <c r="AV371">
        <v>0</v>
      </c>
      <c r="AW371">
        <v>0</v>
      </c>
      <c r="AX371">
        <v>0</v>
      </c>
      <c r="AY371">
        <v>0</v>
      </c>
    </row>
    <row r="372" spans="1:51" x14ac:dyDescent="0.35">
      <c r="A372" s="4" t="s">
        <v>425</v>
      </c>
      <c r="B372">
        <v>1.7487709026314802E-2</v>
      </c>
      <c r="C372">
        <v>2.94957246230577E-2</v>
      </c>
      <c r="D372">
        <v>4.4625592366375297E-2</v>
      </c>
      <c r="E372">
        <v>3.17736055308434E-2</v>
      </c>
      <c r="F372">
        <v>4.04945609299893E-2</v>
      </c>
      <c r="G372">
        <v>3.1518868776201699E-2</v>
      </c>
      <c r="H372">
        <v>3.2403348098012603E-2</v>
      </c>
      <c r="I372">
        <v>5.3941580587023698E-3</v>
      </c>
      <c r="J372">
        <v>2.6970547732743599E-3</v>
      </c>
      <c r="K372">
        <v>1.65637774123144E-2</v>
      </c>
      <c r="L372">
        <v>1.4116316005057399E-2</v>
      </c>
      <c r="M372">
        <v>8.3877535882993196E-4</v>
      </c>
      <c r="N372">
        <v>4.3857681910276303E-3</v>
      </c>
      <c r="O372" s="5">
        <v>0</v>
      </c>
      <c r="P372">
        <v>2022.8333333333301</v>
      </c>
      <c r="Q372">
        <v>4.7209491731292604E-3</v>
      </c>
      <c r="R372">
        <v>1.76672338246055E-3</v>
      </c>
      <c r="S372">
        <v>3.0366955138888601E-3</v>
      </c>
      <c r="T372">
        <v>1.6497107522519001E-3</v>
      </c>
      <c r="U372">
        <v>1.1701263020865001E-4</v>
      </c>
      <c r="V372">
        <v>2.4906640152682199E-3</v>
      </c>
      <c r="W372">
        <v>5.4603149862064596E-4</v>
      </c>
      <c r="X372">
        <v>0.25</v>
      </c>
      <c r="Y372">
        <v>0.125</v>
      </c>
      <c r="Z372">
        <v>0.125</v>
      </c>
      <c r="AA372">
        <v>0.5</v>
      </c>
      <c r="AB372">
        <v>1.76672338246055E-3</v>
      </c>
      <c r="AC372">
        <v>3.02895055446853E-3</v>
      </c>
      <c r="AD372">
        <v>1.6497107522519001E-3</v>
      </c>
      <c r="AE372">
        <v>1.1701263020865001E-4</v>
      </c>
      <c r="AF372">
        <v>2.4906640152682199E-3</v>
      </c>
      <c r="AG372">
        <v>5.3828653920031495E-4</v>
      </c>
      <c r="AH372">
        <v>0</v>
      </c>
      <c r="AI372">
        <v>7.7449594203308698E-6</v>
      </c>
      <c r="AJ372">
        <v>0</v>
      </c>
      <c r="AK372">
        <v>0</v>
      </c>
      <c r="AL372">
        <v>0</v>
      </c>
      <c r="AM372">
        <v>7.7449594203308698E-6</v>
      </c>
      <c r="AN372">
        <v>0</v>
      </c>
      <c r="AO372">
        <v>0</v>
      </c>
      <c r="AP372">
        <v>0</v>
      </c>
      <c r="AQ372">
        <v>0</v>
      </c>
      <c r="AR372">
        <v>0</v>
      </c>
      <c r="AS372">
        <v>0</v>
      </c>
      <c r="AT372">
        <v>0</v>
      </c>
      <c r="AU372">
        <v>0</v>
      </c>
      <c r="AV372">
        <v>0</v>
      </c>
      <c r="AW372">
        <v>0</v>
      </c>
      <c r="AX372">
        <v>0</v>
      </c>
      <c r="AY372">
        <v>0</v>
      </c>
    </row>
    <row r="373" spans="1:51" x14ac:dyDescent="0.35">
      <c r="A373" s="4" t="s">
        <v>426</v>
      </c>
      <c r="B373">
        <v>1.15994763705176E-2</v>
      </c>
      <c r="C373">
        <v>3.2249045921082402E-2</v>
      </c>
      <c r="D373">
        <v>4.2433471304796397E-2</v>
      </c>
      <c r="E373">
        <v>3.0518619926284699E-2</v>
      </c>
      <c r="F373">
        <v>3.83024398684104E-2</v>
      </c>
      <c r="G373">
        <v>2.8043255057527999E-2</v>
      </c>
      <c r="H373">
        <v>2.9170513831390198E-2</v>
      </c>
      <c r="I373">
        <v>5.4398328609760798E-3</v>
      </c>
      <c r="J373">
        <v>3.6920931760441502E-3</v>
      </c>
      <c r="K373">
        <v>1.7188717560969399E-2</v>
      </c>
      <c r="L373">
        <v>1.0015762137728699E-2</v>
      </c>
      <c r="M373">
        <v>8.3877535882993196E-4</v>
      </c>
      <c r="N373">
        <v>6.60639630514262E-3</v>
      </c>
      <c r="O373" s="5">
        <v>0</v>
      </c>
      <c r="P373">
        <v>2022.9166666666699</v>
      </c>
      <c r="Q373">
        <v>3.8923685049860901E-3</v>
      </c>
      <c r="R373">
        <v>1.0407132050435099E-3</v>
      </c>
      <c r="S373">
        <v>2.9238307362433099E-3</v>
      </c>
      <c r="T373">
        <v>0</v>
      </c>
      <c r="U373">
        <v>1.0407132050435099E-3</v>
      </c>
      <c r="V373">
        <v>2.9238307362433099E-3</v>
      </c>
      <c r="W373">
        <v>0</v>
      </c>
      <c r="X373">
        <v>0</v>
      </c>
      <c r="Y373">
        <v>0.375</v>
      </c>
      <c r="Z373">
        <v>0.625</v>
      </c>
      <c r="AA373">
        <v>0</v>
      </c>
      <c r="AB373">
        <v>0</v>
      </c>
      <c r="AC373">
        <v>5.48497367597315E-4</v>
      </c>
      <c r="AD373">
        <v>0</v>
      </c>
      <c r="AE373">
        <v>0</v>
      </c>
      <c r="AF373">
        <v>5.48497367597315E-4</v>
      </c>
      <c r="AG373">
        <v>0</v>
      </c>
      <c r="AH373">
        <v>4.5674802273712297E-5</v>
      </c>
      <c r="AI373">
        <v>0</v>
      </c>
      <c r="AJ373">
        <v>0</v>
      </c>
      <c r="AK373">
        <v>4.5674802273712297E-5</v>
      </c>
      <c r="AL373">
        <v>0</v>
      </c>
      <c r="AM373">
        <v>0</v>
      </c>
      <c r="AN373">
        <v>9.9503840276979295E-4</v>
      </c>
      <c r="AO373">
        <v>0</v>
      </c>
      <c r="AP373">
        <v>0</v>
      </c>
      <c r="AQ373">
        <v>9.9503840276979295E-4</v>
      </c>
      <c r="AR373">
        <v>0</v>
      </c>
      <c r="AS373">
        <v>0</v>
      </c>
      <c r="AT373">
        <v>0</v>
      </c>
      <c r="AU373">
        <v>2.3753333686459899E-3</v>
      </c>
      <c r="AV373">
        <v>0</v>
      </c>
      <c r="AW373">
        <v>0</v>
      </c>
      <c r="AX373">
        <v>2.3753333686459899E-3</v>
      </c>
      <c r="AY373">
        <v>0</v>
      </c>
    </row>
    <row r="374" spans="1:51" x14ac:dyDescent="0.35">
      <c r="A374" s="4" t="s">
        <v>427</v>
      </c>
      <c r="B374">
        <v>1.2497124759524201E-2</v>
      </c>
      <c r="C374">
        <v>2.6445258924658498E-2</v>
      </c>
      <c r="D374">
        <v>4.4660739269751802E-2</v>
      </c>
      <c r="E374">
        <v>2.8065550622575999E-2</v>
      </c>
      <c r="F374">
        <v>4.0529707833365902E-2</v>
      </c>
      <c r="G374">
        <v>2.5650229704762599E-2</v>
      </c>
      <c r="H374">
        <v>3.3939462847300102E-2</v>
      </c>
      <c r="I374">
        <v>5.4398328609760798E-3</v>
      </c>
      <c r="J374">
        <v>1.15041212508972E-3</v>
      </c>
      <c r="K374">
        <v>1.7188717560969399E-2</v>
      </c>
      <c r="L374">
        <v>7.6227367849633102E-3</v>
      </c>
      <c r="M374">
        <v>8.3877535882993196E-4</v>
      </c>
      <c r="N374">
        <v>6.5463523541993297E-3</v>
      </c>
      <c r="O374" s="5">
        <v>0</v>
      </c>
      <c r="P374">
        <v>2023</v>
      </c>
      <c r="Q374">
        <v>6.3085288192548097E-3</v>
      </c>
      <c r="R374">
        <v>5.5268665148261002E-3</v>
      </c>
      <c r="S374">
        <v>8.2309597530529901E-4</v>
      </c>
      <c r="T374">
        <v>3.1916706575337902E-3</v>
      </c>
      <c r="U374">
        <v>2.33519585729231E-3</v>
      </c>
      <c r="V374">
        <v>0</v>
      </c>
      <c r="W374">
        <v>8.2309597530529901E-4</v>
      </c>
      <c r="X374">
        <v>0.125</v>
      </c>
      <c r="Y374">
        <v>0.75</v>
      </c>
      <c r="Z374">
        <v>0</v>
      </c>
      <c r="AA374">
        <v>0.125</v>
      </c>
      <c r="AB374">
        <v>5.5170129147809697E-3</v>
      </c>
      <c r="AC374">
        <v>0</v>
      </c>
      <c r="AD374">
        <v>3.1916706575337902E-3</v>
      </c>
      <c r="AE374">
        <v>2.3253422572471799E-3</v>
      </c>
      <c r="AF374">
        <v>0</v>
      </c>
      <c r="AG374">
        <v>0</v>
      </c>
      <c r="AH374">
        <v>0</v>
      </c>
      <c r="AI374">
        <v>8.2309597530529901E-4</v>
      </c>
      <c r="AJ374">
        <v>0</v>
      </c>
      <c r="AK374">
        <v>0</v>
      </c>
      <c r="AL374">
        <v>0</v>
      </c>
      <c r="AM374">
        <v>8.2309597530529901E-4</v>
      </c>
      <c r="AN374">
        <v>9.8536000451278503E-6</v>
      </c>
      <c r="AO374">
        <v>0</v>
      </c>
      <c r="AP374">
        <v>0</v>
      </c>
      <c r="AQ374">
        <v>9.8536000451278503E-6</v>
      </c>
      <c r="AR374">
        <v>0</v>
      </c>
      <c r="AS374">
        <v>0</v>
      </c>
      <c r="AT374">
        <v>0</v>
      </c>
      <c r="AU374">
        <v>0</v>
      </c>
      <c r="AV374">
        <v>0</v>
      </c>
      <c r="AW374">
        <v>0</v>
      </c>
      <c r="AX374">
        <v>0</v>
      </c>
      <c r="AY374">
        <v>0</v>
      </c>
    </row>
    <row r="375" spans="1:51" x14ac:dyDescent="0.35">
      <c r="A375" s="4" t="s">
        <v>428</v>
      </c>
      <c r="B375">
        <v>9.7121682978319104E-3</v>
      </c>
      <c r="C375">
        <v>2.5697620422093299E-2</v>
      </c>
      <c r="D375">
        <v>4.7726438117315702E-2</v>
      </c>
      <c r="E375">
        <v>2.5910506071125099E-2</v>
      </c>
      <c r="F375">
        <v>4.3595406680929698E-2</v>
      </c>
      <c r="G375">
        <v>2.3495185153311698E-2</v>
      </c>
      <c r="H375">
        <v>3.7047774028042602E-2</v>
      </c>
      <c r="I375">
        <v>5.3972205277974198E-3</v>
      </c>
      <c r="J375">
        <v>1.15041212508972E-3</v>
      </c>
      <c r="K375">
        <v>1.64112234223249E-2</v>
      </c>
      <c r="L375">
        <v>6.3219731525673596E-3</v>
      </c>
      <c r="M375">
        <v>7.6198857841939399E-4</v>
      </c>
      <c r="N375">
        <v>6.5463523541993297E-3</v>
      </c>
      <c r="O375" s="5">
        <v>0</v>
      </c>
      <c r="P375">
        <v>2023.0833333333301</v>
      </c>
      <c r="Q375">
        <v>5.1468675486869798E-3</v>
      </c>
      <c r="R375">
        <v>5.4432853633525199E-3</v>
      </c>
      <c r="S375">
        <v>-2.7446616665241502E-4</v>
      </c>
      <c r="T375">
        <v>5.4432853633525199E-3</v>
      </c>
      <c r="U375">
        <v>0</v>
      </c>
      <c r="V375">
        <v>-3.7890436215533502E-4</v>
      </c>
      <c r="W375">
        <v>1.04438195502921E-4</v>
      </c>
      <c r="X375">
        <v>0.625</v>
      </c>
      <c r="Y375">
        <v>0</v>
      </c>
      <c r="Z375">
        <v>0.125</v>
      </c>
      <c r="AA375">
        <v>0.25</v>
      </c>
      <c r="AB375">
        <v>5.4432853633525199E-3</v>
      </c>
      <c r="AC375">
        <v>-3.7890436215533502E-4</v>
      </c>
      <c r="AD375">
        <v>5.4432853633525199E-3</v>
      </c>
      <c r="AE375">
        <v>0</v>
      </c>
      <c r="AF375">
        <v>-3.7890436215533502E-4</v>
      </c>
      <c r="AG375">
        <v>0</v>
      </c>
      <c r="AH375">
        <v>0</v>
      </c>
      <c r="AI375">
        <v>9.6315170465555403E-6</v>
      </c>
      <c r="AJ375">
        <v>0</v>
      </c>
      <c r="AK375">
        <v>0</v>
      </c>
      <c r="AL375">
        <v>0</v>
      </c>
      <c r="AM375">
        <v>9.6315170465555403E-6</v>
      </c>
      <c r="AN375">
        <v>0</v>
      </c>
      <c r="AO375">
        <v>9.4806678456365199E-5</v>
      </c>
      <c r="AP375">
        <v>0</v>
      </c>
      <c r="AQ375">
        <v>0</v>
      </c>
      <c r="AR375">
        <v>0</v>
      </c>
      <c r="AS375">
        <v>9.4806678456365199E-5</v>
      </c>
      <c r="AT375">
        <v>0</v>
      </c>
      <c r="AU375">
        <v>0</v>
      </c>
      <c r="AV375">
        <v>0</v>
      </c>
      <c r="AW375">
        <v>0</v>
      </c>
      <c r="AX375">
        <v>0</v>
      </c>
      <c r="AY375">
        <v>0</v>
      </c>
    </row>
    <row r="376" spans="1:51" x14ac:dyDescent="0.35">
      <c r="A376" s="4" t="s">
        <v>429</v>
      </c>
      <c r="B376">
        <v>1.1829999076987801E-2</v>
      </c>
      <c r="C376">
        <v>2.041181962939E-2</v>
      </c>
      <c r="D376">
        <v>5.0734883465469102E-2</v>
      </c>
      <c r="E376">
        <v>2.5325863613774001E-2</v>
      </c>
      <c r="F376">
        <v>4.6739537025370301E-2</v>
      </c>
      <c r="G376">
        <v>2.2910542695960601E-2</v>
      </c>
      <c r="H376">
        <v>3.7133211887963397E-2</v>
      </c>
      <c r="I376">
        <v>5.5358215258733004E-3</v>
      </c>
      <c r="J376">
        <v>4.0705036115336497E-3</v>
      </c>
      <c r="K376">
        <v>1.84099085211702E-2</v>
      </c>
      <c r="L376">
        <v>3.68671246887688E-3</v>
      </c>
      <c r="M376">
        <v>8.1392170591350701E-4</v>
      </c>
      <c r="N376">
        <v>6.4106673579121497E-3</v>
      </c>
      <c r="O376" s="5">
        <v>0</v>
      </c>
      <c r="P376">
        <v>2023.1666666666699</v>
      </c>
      <c r="Q376">
        <v>5.43630682471363E-3</v>
      </c>
      <c r="R376">
        <v>3.40282485815133E-3</v>
      </c>
      <c r="S376">
        <v>2.0782226002376701E-3</v>
      </c>
      <c r="T376">
        <v>3.1475481013901299E-4</v>
      </c>
      <c r="U376">
        <v>3.0880700480123099E-3</v>
      </c>
      <c r="V376">
        <v>1.2324948575937001E-5</v>
      </c>
      <c r="W376">
        <v>2.0658976516617399E-3</v>
      </c>
      <c r="X376">
        <v>0.25</v>
      </c>
      <c r="Y376">
        <v>0.375</v>
      </c>
      <c r="Z376">
        <v>0.125</v>
      </c>
      <c r="AA376">
        <v>0.25</v>
      </c>
      <c r="AB376">
        <v>3.4413237363151801E-4</v>
      </c>
      <c r="AC376">
        <v>2.0262894727435601E-3</v>
      </c>
      <c r="AD376">
        <v>0</v>
      </c>
      <c r="AE376">
        <v>3.4413237363151801E-4</v>
      </c>
      <c r="AF376">
        <v>1.2324948575937001E-5</v>
      </c>
      <c r="AG376">
        <v>2.0139645241676199E-3</v>
      </c>
      <c r="AH376">
        <v>1.3860099807588399E-4</v>
      </c>
      <c r="AI376">
        <v>0</v>
      </c>
      <c r="AJ376">
        <v>1.25779131847632E-4</v>
      </c>
      <c r="AK376">
        <v>1.28218662282516E-5</v>
      </c>
      <c r="AL376">
        <v>0</v>
      </c>
      <c r="AM376">
        <v>0</v>
      </c>
      <c r="AN376">
        <v>2.92009148644392E-3</v>
      </c>
      <c r="AO376">
        <v>5.1933127494113403E-5</v>
      </c>
      <c r="AP376">
        <v>1.8897567829138099E-4</v>
      </c>
      <c r="AQ376">
        <v>2.7311158081525398E-3</v>
      </c>
      <c r="AR376">
        <v>0</v>
      </c>
      <c r="AS376">
        <v>5.1933127494113403E-5</v>
      </c>
      <c r="AT376">
        <v>0</v>
      </c>
      <c r="AU376">
        <v>0</v>
      </c>
      <c r="AV376">
        <v>0</v>
      </c>
      <c r="AW376">
        <v>0</v>
      </c>
      <c r="AX376">
        <v>0</v>
      </c>
      <c r="AY376">
        <v>0</v>
      </c>
    </row>
    <row r="377" spans="1:51" x14ac:dyDescent="0.35">
      <c r="A377" s="4" t="s">
        <v>430</v>
      </c>
      <c r="B377">
        <v>1.1718485201953699E-2</v>
      </c>
      <c r="C377">
        <v>2.041181962939E-2</v>
      </c>
      <c r="D377">
        <v>4.9559265898014598E-2</v>
      </c>
      <c r="E377">
        <v>2.52143497387399E-2</v>
      </c>
      <c r="F377">
        <v>4.5563919457915797E-2</v>
      </c>
      <c r="G377">
        <v>2.2799028820926499E-2</v>
      </c>
      <c r="H377">
        <v>3.59575943205089E-2</v>
      </c>
      <c r="I377">
        <v>5.5358215258733004E-3</v>
      </c>
      <c r="J377">
        <v>4.0705036115336497E-3</v>
      </c>
      <c r="K377">
        <v>1.8298394646136099E-2</v>
      </c>
      <c r="L377">
        <v>3.68671246887688E-3</v>
      </c>
      <c r="M377">
        <v>8.1392170591350701E-4</v>
      </c>
      <c r="N377">
        <v>6.4106673579121497E-3</v>
      </c>
      <c r="O377" s="5">
        <v>0</v>
      </c>
      <c r="P377">
        <v>2023.25</v>
      </c>
      <c r="Q377">
        <v>4.49501119908735E-3</v>
      </c>
      <c r="R377">
        <v>4.4672824143693604E-3</v>
      </c>
      <c r="S377">
        <v>6.1885299601820994E-5</v>
      </c>
      <c r="T377">
        <v>5.4028170860710701E-4</v>
      </c>
      <c r="U377">
        <v>3.9270007057622498E-3</v>
      </c>
      <c r="V377">
        <v>0</v>
      </c>
      <c r="W377">
        <v>6.1885299601820994E-5</v>
      </c>
      <c r="X377">
        <v>0.375</v>
      </c>
      <c r="Y377">
        <v>0.25</v>
      </c>
      <c r="Z377">
        <v>0</v>
      </c>
      <c r="AA377">
        <v>0.375</v>
      </c>
      <c r="AB377">
        <v>4.4672824143693604E-3</v>
      </c>
      <c r="AC377">
        <v>6.1885299601820994E-5</v>
      </c>
      <c r="AD377">
        <v>5.4028170860710701E-4</v>
      </c>
      <c r="AE377">
        <v>3.9270007057622498E-3</v>
      </c>
      <c r="AF377">
        <v>0</v>
      </c>
      <c r="AG377">
        <v>6.1885299601820994E-5</v>
      </c>
      <c r="AH377">
        <v>0</v>
      </c>
      <c r="AI377">
        <v>0</v>
      </c>
      <c r="AJ377">
        <v>0</v>
      </c>
      <c r="AK377">
        <v>0</v>
      </c>
      <c r="AL377">
        <v>0</v>
      </c>
      <c r="AM377">
        <v>0</v>
      </c>
      <c r="AN377">
        <v>0</v>
      </c>
      <c r="AO377">
        <v>0</v>
      </c>
      <c r="AP377">
        <v>0</v>
      </c>
      <c r="AQ377">
        <v>0</v>
      </c>
      <c r="AR377">
        <v>0</v>
      </c>
      <c r="AS377">
        <v>0</v>
      </c>
      <c r="AT377">
        <v>0</v>
      </c>
      <c r="AU377">
        <v>0</v>
      </c>
      <c r="AV377">
        <v>0</v>
      </c>
      <c r="AW377">
        <v>0</v>
      </c>
      <c r="AX377">
        <v>0</v>
      </c>
      <c r="AY377">
        <v>0</v>
      </c>
    </row>
    <row r="378" spans="1:51" x14ac:dyDescent="0.35">
      <c r="A378" s="4" t="s">
        <v>431</v>
      </c>
      <c r="B378">
        <v>1.3986548908624099E-2</v>
      </c>
      <c r="C378">
        <v>2.0469056311153699E-2</v>
      </c>
      <c r="D378">
        <v>4.7224340167243403E-2</v>
      </c>
      <c r="E378">
        <v>2.51657637339299E-2</v>
      </c>
      <c r="F378">
        <v>4.3228993727144602E-2</v>
      </c>
      <c r="G378">
        <v>2.27504428161165E-2</v>
      </c>
      <c r="H378">
        <v>3.2076044011391303E-2</v>
      </c>
      <c r="I378">
        <v>7.0824461042196703E-3</v>
      </c>
      <c r="J378">
        <v>4.0705036115336497E-3</v>
      </c>
      <c r="K378">
        <v>1.5875922248082E-2</v>
      </c>
      <c r="L378">
        <v>6.0822367314373399E-3</v>
      </c>
      <c r="M378">
        <v>7.9228383659716195E-4</v>
      </c>
      <c r="N378">
        <v>6.4106673579121497E-3</v>
      </c>
      <c r="O378" s="5">
        <v>0</v>
      </c>
      <c r="P378">
        <v>2023.3333333333301</v>
      </c>
      <c r="Q378">
        <v>4.97087333044011E-3</v>
      </c>
      <c r="R378">
        <v>1.72592531376707E-3</v>
      </c>
      <c r="S378">
        <v>3.27528643896717E-3</v>
      </c>
      <c r="T378">
        <v>0</v>
      </c>
      <c r="U378">
        <v>1.72592531376707E-3</v>
      </c>
      <c r="V378">
        <v>3.6019455314349803E-5</v>
      </c>
      <c r="W378">
        <v>3.23926698365282E-3</v>
      </c>
      <c r="X378">
        <v>0</v>
      </c>
      <c r="Y378">
        <v>0.375</v>
      </c>
      <c r="Z378">
        <v>0.25</v>
      </c>
      <c r="AA378">
        <v>0.375</v>
      </c>
      <c r="AB378">
        <v>1.7930073542070301E-4</v>
      </c>
      <c r="AC378">
        <v>8.7976217640670996E-4</v>
      </c>
      <c r="AD378">
        <v>0</v>
      </c>
      <c r="AE378">
        <v>1.7930073542070301E-4</v>
      </c>
      <c r="AF378">
        <v>0</v>
      </c>
      <c r="AG378">
        <v>8.7976217640670996E-4</v>
      </c>
      <c r="AH378">
        <v>1.5466245783463701E-3</v>
      </c>
      <c r="AI378">
        <v>2.3955242625604599E-3</v>
      </c>
      <c r="AJ378">
        <v>0</v>
      </c>
      <c r="AK378">
        <v>1.5466245783463701E-3</v>
      </c>
      <c r="AL378">
        <v>3.6019455314349803E-5</v>
      </c>
      <c r="AM378">
        <v>2.3595048072461099E-3</v>
      </c>
      <c r="AN378">
        <v>0</v>
      </c>
      <c r="AO378">
        <v>0</v>
      </c>
      <c r="AP378">
        <v>0</v>
      </c>
      <c r="AQ378">
        <v>0</v>
      </c>
      <c r="AR378">
        <v>0</v>
      </c>
      <c r="AS378">
        <v>0</v>
      </c>
      <c r="AT378">
        <v>0</v>
      </c>
      <c r="AU378">
        <v>0</v>
      </c>
      <c r="AV378">
        <v>0</v>
      </c>
      <c r="AW378">
        <v>0</v>
      </c>
      <c r="AX378">
        <v>0</v>
      </c>
      <c r="AY378">
        <v>0</v>
      </c>
    </row>
    <row r="379" spans="1:51" x14ac:dyDescent="0.35">
      <c r="A379" s="4" t="s">
        <v>432</v>
      </c>
      <c r="B379">
        <v>1.05767697309853E-2</v>
      </c>
      <c r="C379">
        <v>2.3202971460364499E-2</v>
      </c>
      <c r="D379">
        <v>4.7148433637960403E-2</v>
      </c>
      <c r="E379">
        <v>2.1638198705090601E-2</v>
      </c>
      <c r="F379">
        <v>4.3153087197861602E-2</v>
      </c>
      <c r="G379">
        <v>1.7377850425503601E-2</v>
      </c>
      <c r="H379">
        <v>3.2076044011391303E-2</v>
      </c>
      <c r="I379">
        <v>7.1520596972114298E-3</v>
      </c>
      <c r="J379">
        <v>3.9249834892588504E-3</v>
      </c>
      <c r="K379">
        <v>9.4966562188312908E-3</v>
      </c>
      <c r="L379">
        <v>7.0889103700751801E-3</v>
      </c>
      <c r="M379">
        <v>7.9228383659716195E-4</v>
      </c>
      <c r="N379">
        <v>8.2556947196856904E-3</v>
      </c>
      <c r="O379" s="5">
        <v>0</v>
      </c>
      <c r="P379">
        <v>2023.4166666666699</v>
      </c>
      <c r="Q379">
        <v>3.5865941091470801E-3</v>
      </c>
      <c r="R379">
        <v>6.8384061213974505E-4</v>
      </c>
      <c r="S379">
        <v>2.93586159588631E-3</v>
      </c>
      <c r="T379">
        <v>0</v>
      </c>
      <c r="U379">
        <v>6.8384061213974505E-4</v>
      </c>
      <c r="V379">
        <v>2.9313113878329002E-3</v>
      </c>
      <c r="W379">
        <v>4.55020805341253E-6</v>
      </c>
      <c r="X379">
        <v>0</v>
      </c>
      <c r="Y379">
        <v>0.125</v>
      </c>
      <c r="Z379">
        <v>0.75</v>
      </c>
      <c r="AA379">
        <v>0.125</v>
      </c>
      <c r="AB379">
        <v>0</v>
      </c>
      <c r="AC379">
        <v>7.0011626846168794E-5</v>
      </c>
      <c r="AD379">
        <v>0</v>
      </c>
      <c r="AE379">
        <v>0</v>
      </c>
      <c r="AF379">
        <v>7.0011626846168794E-5</v>
      </c>
      <c r="AG379">
        <v>0</v>
      </c>
      <c r="AH379">
        <v>6.8384061213974505E-4</v>
      </c>
      <c r="AI379">
        <v>1.0208226072666001E-3</v>
      </c>
      <c r="AJ379">
        <v>0</v>
      </c>
      <c r="AK379">
        <v>6.8384061213974505E-4</v>
      </c>
      <c r="AL379">
        <v>1.01627239921319E-3</v>
      </c>
      <c r="AM379">
        <v>4.55020805341253E-6</v>
      </c>
      <c r="AN379">
        <v>0</v>
      </c>
      <c r="AO379">
        <v>0</v>
      </c>
      <c r="AP379">
        <v>0</v>
      </c>
      <c r="AQ379">
        <v>0</v>
      </c>
      <c r="AR379">
        <v>0</v>
      </c>
      <c r="AS379">
        <v>0</v>
      </c>
      <c r="AT379">
        <v>0</v>
      </c>
      <c r="AU379">
        <v>1.8450273617735399E-3</v>
      </c>
      <c r="AV379">
        <v>0</v>
      </c>
      <c r="AW379">
        <v>0</v>
      </c>
      <c r="AX379">
        <v>1.8450273617735399E-3</v>
      </c>
      <c r="AY379">
        <v>0</v>
      </c>
    </row>
    <row r="380" spans="1:51" x14ac:dyDescent="0.35">
      <c r="A380" s="4" t="s">
        <v>433</v>
      </c>
      <c r="B380">
        <v>1.25956518121037E-2</v>
      </c>
      <c r="C380">
        <v>2.34079398586973E-2</v>
      </c>
      <c r="D380">
        <v>4.1343011755192498E-2</v>
      </c>
      <c r="E380">
        <v>2.2892595693150001E-2</v>
      </c>
      <c r="F380">
        <v>3.9700607043913899E-2</v>
      </c>
      <c r="G380">
        <v>1.8672234962730499E-2</v>
      </c>
      <c r="H380">
        <v>3.2272942965703898E-2</v>
      </c>
      <c r="I380">
        <v>3.5026805889511502E-3</v>
      </c>
      <c r="J380">
        <v>3.9249834892588504E-3</v>
      </c>
      <c r="K380">
        <v>9.7815997154989207E-3</v>
      </c>
      <c r="L380">
        <v>8.0983514106343895E-3</v>
      </c>
      <c r="M380">
        <v>7.9228383659716195E-4</v>
      </c>
      <c r="N380">
        <v>5.8627654416981501E-3</v>
      </c>
      <c r="O380" s="5">
        <v>0</v>
      </c>
      <c r="P380">
        <v>2023.5</v>
      </c>
      <c r="Q380">
        <v>1.8909124157930901E-3</v>
      </c>
      <c r="R380">
        <v>6.0168819573429299E-4</v>
      </c>
      <c r="S380">
        <v>1.3043327438778301E-3</v>
      </c>
      <c r="T380">
        <v>0</v>
      </c>
      <c r="U380">
        <v>6.0168819573429299E-4</v>
      </c>
      <c r="V380">
        <v>2.9489170331862202E-4</v>
      </c>
      <c r="W380">
        <v>1.0094410405592101E-3</v>
      </c>
      <c r="X380">
        <v>0</v>
      </c>
      <c r="Y380">
        <v>0.25</v>
      </c>
      <c r="Z380">
        <v>0.5</v>
      </c>
      <c r="AA380">
        <v>0.25</v>
      </c>
      <c r="AB380">
        <v>6.0168819573429299E-4</v>
      </c>
      <c r="AC380">
        <v>2.9489170331862202E-4</v>
      </c>
      <c r="AD380">
        <v>0</v>
      </c>
      <c r="AE380">
        <v>6.0168819573429299E-4</v>
      </c>
      <c r="AF380">
        <v>2.9489170331862202E-4</v>
      </c>
      <c r="AG380">
        <v>0</v>
      </c>
      <c r="AH380">
        <v>0</v>
      </c>
      <c r="AI380">
        <v>1.0094410405592101E-3</v>
      </c>
      <c r="AJ380">
        <v>0</v>
      </c>
      <c r="AK380">
        <v>0</v>
      </c>
      <c r="AL380">
        <v>0</v>
      </c>
      <c r="AM380">
        <v>1.0094410405592101E-3</v>
      </c>
      <c r="AN380">
        <v>0</v>
      </c>
      <c r="AO380">
        <v>0</v>
      </c>
      <c r="AP380">
        <v>0</v>
      </c>
      <c r="AQ380">
        <v>0</v>
      </c>
      <c r="AR380">
        <v>0</v>
      </c>
      <c r="AS380">
        <v>0</v>
      </c>
      <c r="AT380">
        <v>0</v>
      </c>
      <c r="AU380">
        <v>0</v>
      </c>
      <c r="AV380">
        <v>0</v>
      </c>
      <c r="AW380">
        <v>0</v>
      </c>
      <c r="AX380">
        <v>0</v>
      </c>
      <c r="AY380">
        <v>0</v>
      </c>
    </row>
    <row r="381" spans="1:51" x14ac:dyDescent="0.35">
      <c r="A381" s="4" t="s">
        <v>434</v>
      </c>
      <c r="B381">
        <v>1.25956518121037E-2</v>
      </c>
      <c r="C381">
        <v>2.03919396033653E-2</v>
      </c>
      <c r="D381">
        <v>3.9327935188381298E-2</v>
      </c>
      <c r="E381">
        <v>1.9873004838441899E-2</v>
      </c>
      <c r="F381">
        <v>3.7685530477102699E-2</v>
      </c>
      <c r="G381">
        <v>1.56526441080224E-2</v>
      </c>
      <c r="H381">
        <v>3.0833178298482099E-2</v>
      </c>
      <c r="I381">
        <v>2.9273686893617201E-3</v>
      </c>
      <c r="J381">
        <v>3.9249834892588504E-3</v>
      </c>
      <c r="K381">
        <v>6.7584182614148103E-3</v>
      </c>
      <c r="L381">
        <v>8.1019420100104395E-3</v>
      </c>
      <c r="M381">
        <v>7.9228383659716195E-4</v>
      </c>
      <c r="N381">
        <v>5.8627654416981501E-3</v>
      </c>
      <c r="O381" s="5">
        <v>0</v>
      </c>
      <c r="P381">
        <v>2023.5833333333301</v>
      </c>
      <c r="Q381">
        <v>2.3794379387442901E-3</v>
      </c>
      <c r="R381">
        <v>2.36050358773477E-3</v>
      </c>
      <c r="S381">
        <v>4.3506925810813998E-5</v>
      </c>
      <c r="T381">
        <v>1.2395094694101099E-4</v>
      </c>
      <c r="U381">
        <v>2.2365526407937598E-3</v>
      </c>
      <c r="V381">
        <v>4.3506925810813998E-5</v>
      </c>
      <c r="W381">
        <v>0</v>
      </c>
      <c r="X381">
        <v>0.125</v>
      </c>
      <c r="Y381">
        <v>0.625</v>
      </c>
      <c r="Z381">
        <v>0.25</v>
      </c>
      <c r="AA381">
        <v>0</v>
      </c>
      <c r="AB381">
        <v>2.36050358773477E-3</v>
      </c>
      <c r="AC381">
        <v>3.9916326434765099E-5</v>
      </c>
      <c r="AD381">
        <v>1.2395094694101099E-4</v>
      </c>
      <c r="AE381">
        <v>2.2365526407937598E-3</v>
      </c>
      <c r="AF381">
        <v>3.9916326434765099E-5</v>
      </c>
      <c r="AG381">
        <v>0</v>
      </c>
      <c r="AH381">
        <v>0</v>
      </c>
      <c r="AI381">
        <v>3.5905993760488601E-6</v>
      </c>
      <c r="AJ381">
        <v>0</v>
      </c>
      <c r="AK381">
        <v>0</v>
      </c>
      <c r="AL381">
        <v>3.5905993760488601E-6</v>
      </c>
      <c r="AM381">
        <v>0</v>
      </c>
      <c r="AN381">
        <v>0</v>
      </c>
      <c r="AO381">
        <v>0</v>
      </c>
      <c r="AP381">
        <v>0</v>
      </c>
      <c r="AQ381">
        <v>0</v>
      </c>
      <c r="AR381">
        <v>0</v>
      </c>
      <c r="AS381">
        <v>0</v>
      </c>
      <c r="AT381">
        <v>0</v>
      </c>
      <c r="AU381">
        <v>0</v>
      </c>
      <c r="AV381">
        <v>0</v>
      </c>
      <c r="AW381">
        <v>0</v>
      </c>
      <c r="AX381">
        <v>0</v>
      </c>
      <c r="AY381">
        <v>0</v>
      </c>
    </row>
    <row r="382" spans="1:51" x14ac:dyDescent="0.35">
      <c r="A382" s="4" t="s">
        <v>435</v>
      </c>
      <c r="B382">
        <v>1.53628479177212E-2</v>
      </c>
      <c r="C382">
        <v>1.53446456719066E-2</v>
      </c>
      <c r="D382">
        <v>3.7605744971760599E-2</v>
      </c>
      <c r="E382">
        <v>1.9478229902992701E-2</v>
      </c>
      <c r="F382">
        <v>3.75991070557515E-2</v>
      </c>
      <c r="G382">
        <v>1.5257869172573201E-2</v>
      </c>
      <c r="H382">
        <v>2.9521356539673801E-2</v>
      </c>
      <c r="I382">
        <v>4.15276702681885E-3</v>
      </c>
      <c r="J382">
        <v>3.9249834892588504E-3</v>
      </c>
      <c r="K382">
        <v>8.2489662163575898E-3</v>
      </c>
      <c r="L382">
        <v>6.8436173371254601E-3</v>
      </c>
      <c r="M382">
        <v>1.65285619090111E-4</v>
      </c>
      <c r="N382">
        <v>4.22699864642858E-3</v>
      </c>
      <c r="O382" s="5">
        <v>0</v>
      </c>
      <c r="P382">
        <v>2023.6666666666699</v>
      </c>
      <c r="Q382">
        <v>4.2898747862718497E-3</v>
      </c>
      <c r="R382">
        <v>1.2508963221578601E-3</v>
      </c>
      <c r="S382">
        <v>3.06431433053374E-3</v>
      </c>
      <c r="T382">
        <v>0</v>
      </c>
      <c r="U382">
        <v>1.2508963221578601E-3</v>
      </c>
      <c r="V382">
        <v>1.4905479549427801E-3</v>
      </c>
      <c r="W382">
        <v>1.5737663755909499E-3</v>
      </c>
      <c r="X382">
        <v>0</v>
      </c>
      <c r="Y382">
        <v>0.5</v>
      </c>
      <c r="Z382">
        <v>0.375</v>
      </c>
      <c r="AA382">
        <v>0.125</v>
      </c>
      <c r="AB382">
        <v>1.8860068691679802E-5</v>
      </c>
      <c r="AC382">
        <v>1.4905479549427801E-3</v>
      </c>
      <c r="AD382">
        <v>0</v>
      </c>
      <c r="AE382">
        <v>1.8860068691679802E-5</v>
      </c>
      <c r="AF382">
        <v>1.4905479549427801E-3</v>
      </c>
      <c r="AG382">
        <v>0</v>
      </c>
      <c r="AH382">
        <v>1.2253983374571301E-3</v>
      </c>
      <c r="AI382">
        <v>1.5737663755909499E-3</v>
      </c>
      <c r="AJ382">
        <v>0</v>
      </c>
      <c r="AK382">
        <v>1.2253983374571301E-3</v>
      </c>
      <c r="AL382">
        <v>0</v>
      </c>
      <c r="AM382">
        <v>1.5737663755909499E-3</v>
      </c>
      <c r="AN382">
        <v>0</v>
      </c>
      <c r="AO382">
        <v>0</v>
      </c>
      <c r="AP382">
        <v>0</v>
      </c>
      <c r="AQ382">
        <v>0</v>
      </c>
      <c r="AR382">
        <v>0</v>
      </c>
      <c r="AS382">
        <v>0</v>
      </c>
      <c r="AT382">
        <v>6.6379160090522098E-6</v>
      </c>
      <c r="AU382">
        <v>0</v>
      </c>
      <c r="AV382">
        <v>0</v>
      </c>
      <c r="AW382">
        <v>6.6379160090522098E-6</v>
      </c>
      <c r="AX382">
        <v>0</v>
      </c>
      <c r="AY382">
        <v>0</v>
      </c>
    </row>
    <row r="383" spans="1:51" x14ac:dyDescent="0.35">
      <c r="A383" s="4" t="s">
        <v>436</v>
      </c>
      <c r="B383">
        <v>1.64927084738067E-2</v>
      </c>
      <c r="C383">
        <v>1.5131734499995501E-2</v>
      </c>
      <c r="D383">
        <v>3.1026411876133999E-2</v>
      </c>
      <c r="E383">
        <v>2.0408488311050001E-2</v>
      </c>
      <c r="F383">
        <v>3.1019773960125001E-2</v>
      </c>
      <c r="G383">
        <v>1.6188127580630401E-2</v>
      </c>
      <c r="H383">
        <v>2.0751507284629999E-2</v>
      </c>
      <c r="I383">
        <v>6.3432831862361601E-3</v>
      </c>
      <c r="J383">
        <v>3.9249834892588504E-3</v>
      </c>
      <c r="K383">
        <v>9.1925336482976908E-3</v>
      </c>
      <c r="L383">
        <v>6.8488541263822698E-3</v>
      </c>
      <c r="M383">
        <v>1.46739805950479E-4</v>
      </c>
      <c r="N383">
        <v>4.22699864642858E-3</v>
      </c>
      <c r="O383" s="5">
        <v>0</v>
      </c>
      <c r="P383">
        <v>2023.75</v>
      </c>
      <c r="Q383">
        <v>3.8737435284312799E-3</v>
      </c>
      <c r="R383">
        <v>2.7558621063969399E-3</v>
      </c>
      <c r="S383">
        <v>1.13592231734956E-3</v>
      </c>
      <c r="T383">
        <v>3.3818976433183298E-4</v>
      </c>
      <c r="U383">
        <v>2.4176723420651098E-3</v>
      </c>
      <c r="V383">
        <v>1.12985505207946E-5</v>
      </c>
      <c r="W383">
        <v>1.1246237668287599E-3</v>
      </c>
      <c r="X383">
        <v>0.25</v>
      </c>
      <c r="Y383">
        <v>0.25</v>
      </c>
      <c r="Z383">
        <v>0.125</v>
      </c>
      <c r="AA383">
        <v>0.375</v>
      </c>
      <c r="AB383">
        <v>5.2718248453618003E-5</v>
      </c>
      <c r="AC383">
        <v>1.1306855280927401E-3</v>
      </c>
      <c r="AD383">
        <v>5.2718248453618003E-5</v>
      </c>
      <c r="AE383">
        <v>0</v>
      </c>
      <c r="AF383">
        <v>1.12985505207946E-5</v>
      </c>
      <c r="AG383">
        <v>1.11938697757195E-3</v>
      </c>
      <c r="AH383">
        <v>2.70314385794332E-3</v>
      </c>
      <c r="AI383">
        <v>5.2367892568128598E-6</v>
      </c>
      <c r="AJ383">
        <v>2.8547151587821502E-4</v>
      </c>
      <c r="AK383">
        <v>2.4176723420651098E-3</v>
      </c>
      <c r="AL383">
        <v>0</v>
      </c>
      <c r="AM383">
        <v>5.2367892568128598E-6</v>
      </c>
      <c r="AN383">
        <v>0</v>
      </c>
      <c r="AO383">
        <v>0</v>
      </c>
      <c r="AP383">
        <v>0</v>
      </c>
      <c r="AQ383">
        <v>0</v>
      </c>
      <c r="AR383">
        <v>0</v>
      </c>
      <c r="AS383">
        <v>0</v>
      </c>
      <c r="AT383">
        <v>0</v>
      </c>
      <c r="AU383">
        <v>0</v>
      </c>
      <c r="AV383">
        <v>0</v>
      </c>
      <c r="AW383">
        <v>0</v>
      </c>
      <c r="AX383">
        <v>0</v>
      </c>
      <c r="AY383">
        <v>0</v>
      </c>
    </row>
    <row r="384" spans="1:51" x14ac:dyDescent="0.35">
      <c r="A384" s="4" t="s">
        <v>437</v>
      </c>
      <c r="B384">
        <v>1.7817168122700001E-2</v>
      </c>
      <c r="C384">
        <v>1.6268849746447201E-2</v>
      </c>
      <c r="D384">
        <v>2.9529798477322001E-2</v>
      </c>
      <c r="E384">
        <v>2.1069843023369401E-2</v>
      </c>
      <c r="F384">
        <v>2.9523160561312999E-2</v>
      </c>
      <c r="G384">
        <v>1.6849482292949899E-2</v>
      </c>
      <c r="H384">
        <v>1.9143853657769699E-2</v>
      </c>
      <c r="I384">
        <v>6.4543234142844701E-3</v>
      </c>
      <c r="J384">
        <v>3.9249834892588504E-3</v>
      </c>
      <c r="K384">
        <v>8.0536681775916497E-3</v>
      </c>
      <c r="L384">
        <v>8.6490743094077508E-3</v>
      </c>
      <c r="M384">
        <v>1.46739805950479E-4</v>
      </c>
      <c r="N384">
        <v>4.22699864642858E-3</v>
      </c>
      <c r="O384" s="5">
        <v>0</v>
      </c>
      <c r="P384">
        <v>2023.8333333333301</v>
      </c>
      <c r="Q384">
        <v>3.9634872087051E-3</v>
      </c>
      <c r="R384">
        <v>2.7010998364854498E-4</v>
      </c>
      <c r="S384">
        <v>3.6980502262083099E-3</v>
      </c>
      <c r="T384">
        <v>8.0860906164806706E-5</v>
      </c>
      <c r="U384">
        <v>1.8924907748373799E-4</v>
      </c>
      <c r="V384">
        <v>1.8277785197416E-3</v>
      </c>
      <c r="W384">
        <v>1.8702717064667E-3</v>
      </c>
      <c r="X384">
        <v>0.125</v>
      </c>
      <c r="Y384">
        <v>0.25</v>
      </c>
      <c r="Z384">
        <v>0.375</v>
      </c>
      <c r="AA384">
        <v>0.25</v>
      </c>
      <c r="AB384">
        <v>1.5906975560023E-4</v>
      </c>
      <c r="AC384">
        <v>1.8900850837625001E-3</v>
      </c>
      <c r="AD384">
        <v>0</v>
      </c>
      <c r="AE384">
        <v>1.5906975560023E-4</v>
      </c>
      <c r="AF384">
        <v>2.7777777763323999E-5</v>
      </c>
      <c r="AG384">
        <v>1.8623073059991699E-3</v>
      </c>
      <c r="AH384">
        <v>1.1104022804831499E-4</v>
      </c>
      <c r="AI384">
        <v>1.8079651424458101E-3</v>
      </c>
      <c r="AJ384">
        <v>8.0860906164806706E-5</v>
      </c>
      <c r="AK384">
        <v>3.0179321883508298E-5</v>
      </c>
      <c r="AL384">
        <v>1.80000074197828E-3</v>
      </c>
      <c r="AM384">
        <v>7.9644004675292402E-6</v>
      </c>
      <c r="AN384">
        <v>0</v>
      </c>
      <c r="AO384">
        <v>0</v>
      </c>
      <c r="AP384">
        <v>0</v>
      </c>
      <c r="AQ384">
        <v>0</v>
      </c>
      <c r="AR384">
        <v>0</v>
      </c>
      <c r="AS384">
        <v>0</v>
      </c>
      <c r="AT384">
        <v>0</v>
      </c>
      <c r="AU384">
        <v>0</v>
      </c>
      <c r="AV384">
        <v>0</v>
      </c>
      <c r="AW384">
        <v>0</v>
      </c>
      <c r="AX384">
        <v>0</v>
      </c>
      <c r="AY384">
        <v>0</v>
      </c>
    </row>
    <row r="385" spans="1:51" x14ac:dyDescent="0.35">
      <c r="A385" s="4" t="s">
        <v>438</v>
      </c>
      <c r="B385">
        <v>1.7817168122700001E-2</v>
      </c>
      <c r="C385">
        <v>1.09648069989981E-2</v>
      </c>
      <c r="D385">
        <v>3.1791262681556E-2</v>
      </c>
      <c r="E385">
        <v>1.8141133644566401E-2</v>
      </c>
      <c r="F385">
        <v>3.1784624765546901E-2</v>
      </c>
      <c r="G385">
        <v>1.6296106282792801E-2</v>
      </c>
      <c r="H385">
        <v>2.2446031067047099E-2</v>
      </c>
      <c r="I385">
        <v>6.4086486120107601E-3</v>
      </c>
      <c r="J385">
        <v>2.9299450864890501E-3</v>
      </c>
      <c r="K385">
        <v>7.5002921674345996E-3</v>
      </c>
      <c r="L385">
        <v>8.6490743094077508E-3</v>
      </c>
      <c r="M385">
        <v>1.46739805950479E-4</v>
      </c>
      <c r="N385">
        <v>1.8516652777825901E-3</v>
      </c>
      <c r="O385" s="5">
        <v>0</v>
      </c>
      <c r="P385">
        <v>2023.9166666666699</v>
      </c>
      <c r="Q385">
        <v>3.3070960942200899E-3</v>
      </c>
      <c r="R385">
        <v>3.3021774092774499E-3</v>
      </c>
      <c r="S385">
        <v>-4.8786425597328903E-6</v>
      </c>
      <c r="T385">
        <v>1.15970906296989E-3</v>
      </c>
      <c r="U385">
        <v>2.1424683463075601E-3</v>
      </c>
      <c r="V385">
        <v>-4.8786425597328903E-6</v>
      </c>
      <c r="W385">
        <v>0</v>
      </c>
      <c r="X385">
        <v>0.625</v>
      </c>
      <c r="Y385">
        <v>0.25</v>
      </c>
      <c r="Z385">
        <v>0.125</v>
      </c>
      <c r="AA385">
        <v>0</v>
      </c>
      <c r="AB385">
        <v>3.3021774092774499E-3</v>
      </c>
      <c r="AC385">
        <v>-4.8786425597328903E-6</v>
      </c>
      <c r="AD385">
        <v>1.15970906296989E-3</v>
      </c>
      <c r="AE385">
        <v>2.1424683463075601E-3</v>
      </c>
      <c r="AF385">
        <v>-4.8786425597328903E-6</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row>
    <row r="386" spans="1:51" x14ac:dyDescent="0.35">
      <c r="A386" s="4" t="s">
        <v>439</v>
      </c>
      <c r="B386">
        <v>2.18466212501487E-2</v>
      </c>
      <c r="C386">
        <v>1.38944501586188E-2</v>
      </c>
      <c r="D386">
        <v>2.6294307886863402E-2</v>
      </c>
      <c r="E386">
        <v>2.16448469041856E-2</v>
      </c>
      <c r="F386">
        <v>2.6257758250720801E-2</v>
      </c>
      <c r="G386">
        <v>1.84525225000161E-2</v>
      </c>
      <c r="H386">
        <v>1.69290181522661E-2</v>
      </c>
      <c r="I386">
        <v>6.4086486120107601E-3</v>
      </c>
      <c r="J386">
        <v>2.92009148644392E-3</v>
      </c>
      <c r="K386">
        <v>7.5486223996037898E-3</v>
      </c>
      <c r="L386">
        <v>7.8902863555553194E-3</v>
      </c>
      <c r="M386">
        <v>3.01361374485698E-3</v>
      </c>
      <c r="N386">
        <v>3.2288740403121101E-3</v>
      </c>
      <c r="O386" s="5">
        <v>0</v>
      </c>
      <c r="P386">
        <v>2024</v>
      </c>
      <c r="Q386">
        <v>4.3727295078239701E-3</v>
      </c>
      <c r="R386">
        <v>2.9911720133492299E-5</v>
      </c>
      <c r="S386">
        <v>4.3268092349245703E-3</v>
      </c>
      <c r="T386">
        <v>2.36813197294774E-5</v>
      </c>
      <c r="U386">
        <v>6.2304004040148297E-6</v>
      </c>
      <c r="V386">
        <v>1.48898669589495E-3</v>
      </c>
      <c r="W386">
        <v>2.8378225390296198E-3</v>
      </c>
      <c r="X386">
        <v>0.125</v>
      </c>
      <c r="Y386">
        <v>0.125</v>
      </c>
      <c r="Z386">
        <v>0.5</v>
      </c>
      <c r="AA386">
        <v>0.25</v>
      </c>
      <c r="AB386">
        <v>0</v>
      </c>
      <c r="AC386">
        <v>4.83302321691842E-5</v>
      </c>
      <c r="AD386">
        <v>0</v>
      </c>
      <c r="AE386">
        <v>0</v>
      </c>
      <c r="AF386">
        <v>4.83302321691842E-5</v>
      </c>
      <c r="AG386">
        <v>0</v>
      </c>
      <c r="AH386">
        <v>0</v>
      </c>
      <c r="AI386">
        <v>6.4308021452865493E-5</v>
      </c>
      <c r="AJ386">
        <v>0</v>
      </c>
      <c r="AK386">
        <v>0</v>
      </c>
      <c r="AL386">
        <v>0</v>
      </c>
      <c r="AM386">
        <v>6.4308021452865493E-5</v>
      </c>
      <c r="AN386">
        <v>0</v>
      </c>
      <c r="AO386">
        <v>2.8668739389065001E-3</v>
      </c>
      <c r="AP386">
        <v>0</v>
      </c>
      <c r="AQ386">
        <v>0</v>
      </c>
      <c r="AR386">
        <v>9.3359421329740097E-5</v>
      </c>
      <c r="AS386">
        <v>2.77351451757676E-3</v>
      </c>
      <c r="AT386">
        <v>2.9911720133492299E-5</v>
      </c>
      <c r="AU386">
        <v>1.34729704239602E-3</v>
      </c>
      <c r="AV386">
        <v>2.36813197294774E-5</v>
      </c>
      <c r="AW386">
        <v>6.2304004040148297E-6</v>
      </c>
      <c r="AX386">
        <v>1.34729704239602E-3</v>
      </c>
      <c r="AY386">
        <v>0</v>
      </c>
    </row>
    <row r="387" spans="1:51" x14ac:dyDescent="0.35">
      <c r="A387" s="4" t="s">
        <v>440</v>
      </c>
      <c r="B387">
        <v>2.29594653556786E-2</v>
      </c>
      <c r="C387">
        <v>1.33430386729792E-2</v>
      </c>
      <c r="D387">
        <v>2.1124646510626999E-2</v>
      </c>
      <c r="E387">
        <v>2.1643979986734101E-2</v>
      </c>
      <c r="F387">
        <v>2.1088096874484399E-2</v>
      </c>
      <c r="G387">
        <v>1.8451655582564602E-2</v>
      </c>
      <c r="H387">
        <v>1.14857327889136E-2</v>
      </c>
      <c r="I387">
        <v>6.6822725991269004E-3</v>
      </c>
      <c r="J387">
        <v>2.92009148644392E-3</v>
      </c>
      <c r="K387">
        <v>6.9854559448104502E-3</v>
      </c>
      <c r="L387">
        <v>8.5427344614490992E-3</v>
      </c>
      <c r="M387">
        <v>2.9234651763050102E-3</v>
      </c>
      <c r="N387">
        <v>3.2288740403121101E-3</v>
      </c>
      <c r="O387" s="5">
        <v>0</v>
      </c>
      <c r="P387">
        <v>2024.0833333333301</v>
      </c>
      <c r="Q387">
        <v>7.4203517987925196E-6</v>
      </c>
      <c r="R387">
        <v>2.7362398711614199E-4</v>
      </c>
      <c r="S387">
        <v>-2.7533308410394001E-4</v>
      </c>
      <c r="T387">
        <v>2.5531544069473802E-4</v>
      </c>
      <c r="U387">
        <v>1.8308546421404399E-5</v>
      </c>
      <c r="V387">
        <v>-9.3619333237181604E-4</v>
      </c>
      <c r="W387">
        <v>6.6086024826787597E-4</v>
      </c>
      <c r="X387">
        <v>0.125</v>
      </c>
      <c r="Y387">
        <v>0.125</v>
      </c>
      <c r="Z387">
        <v>0.5</v>
      </c>
      <c r="AA387">
        <v>0.25</v>
      </c>
      <c r="AB387">
        <v>0</v>
      </c>
      <c r="AC387">
        <v>-9.4207081694867802E-4</v>
      </c>
      <c r="AD387">
        <v>0</v>
      </c>
      <c r="AE387">
        <v>0</v>
      </c>
      <c r="AF387">
        <v>-9.4207081694867802E-4</v>
      </c>
      <c r="AG387">
        <v>0</v>
      </c>
      <c r="AH387">
        <v>2.7362398711614199E-4</v>
      </c>
      <c r="AI387">
        <v>6.6207962294034198E-4</v>
      </c>
      <c r="AJ387">
        <v>2.5531544069473802E-4</v>
      </c>
      <c r="AK387">
        <v>1.8308546421404399E-5</v>
      </c>
      <c r="AL387">
        <v>1.2193746724659E-6</v>
      </c>
      <c r="AM387">
        <v>6.6086024826787597E-4</v>
      </c>
      <c r="AN387">
        <v>0</v>
      </c>
      <c r="AO387">
        <v>4.6581099043959598E-6</v>
      </c>
      <c r="AP387">
        <v>0</v>
      </c>
      <c r="AQ387">
        <v>0</v>
      </c>
      <c r="AR387">
        <v>4.6581099043959598E-6</v>
      </c>
      <c r="AS387">
        <v>0</v>
      </c>
      <c r="AT387">
        <v>0</v>
      </c>
      <c r="AU387">
        <v>0</v>
      </c>
      <c r="AV387">
        <v>0</v>
      </c>
      <c r="AW387">
        <v>0</v>
      </c>
      <c r="AX387">
        <v>0</v>
      </c>
      <c r="AY387">
        <v>0</v>
      </c>
    </row>
    <row r="388" spans="1:51" x14ac:dyDescent="0.35">
      <c r="A388" s="4" t="s">
        <v>441</v>
      </c>
      <c r="B388">
        <v>2.0841634576522699E-2</v>
      </c>
      <c r="C388">
        <v>1.45854606049161E-2</v>
      </c>
      <c r="D388">
        <v>1.91137738084961E-2</v>
      </c>
      <c r="E388">
        <v>2.08205042670093E-2</v>
      </c>
      <c r="F388">
        <v>1.90772241723535E-2</v>
      </c>
      <c r="G388">
        <v>1.76281798628397E-2</v>
      </c>
      <c r="H388">
        <v>1.25335525713025E-2</v>
      </c>
      <c r="I388">
        <v>6.5436716010510198E-3</v>
      </c>
      <c r="J388">
        <v>6.4289800696601396E-19</v>
      </c>
      <c r="K388">
        <v>6.2139133525797299E-3</v>
      </c>
      <c r="L388">
        <v>8.5427344614490992E-3</v>
      </c>
      <c r="M388">
        <v>2.8715320488108902E-3</v>
      </c>
      <c r="N388">
        <v>3.2288740403121101E-3</v>
      </c>
      <c r="O388" s="5">
        <v>0</v>
      </c>
      <c r="P388">
        <v>2024.1666666666699</v>
      </c>
      <c r="Q388">
        <v>2.6529538917765502E-3</v>
      </c>
      <c r="R388">
        <v>1.39195215602042E-3</v>
      </c>
      <c r="S388">
        <v>1.2547468805128401E-3</v>
      </c>
      <c r="T388">
        <v>0</v>
      </c>
      <c r="U388">
        <v>1.39195215602042E-3</v>
      </c>
      <c r="V388">
        <v>1.2547468805128401E-3</v>
      </c>
      <c r="W388">
        <v>0</v>
      </c>
      <c r="X388">
        <v>0</v>
      </c>
      <c r="Y388">
        <v>0.375</v>
      </c>
      <c r="Z388">
        <v>0.625</v>
      </c>
      <c r="AA388">
        <v>0</v>
      </c>
      <c r="AB388">
        <v>1.39195215602042E-3</v>
      </c>
      <c r="AC388">
        <v>1.2547468805128401E-3</v>
      </c>
      <c r="AD388">
        <v>0</v>
      </c>
      <c r="AE388">
        <v>1.39195215602042E-3</v>
      </c>
      <c r="AF388">
        <v>1.2547468805128401E-3</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row>
    <row r="389" spans="1:51" x14ac:dyDescent="0.35">
      <c r="A389" s="4" t="s">
        <v>442</v>
      </c>
      <c r="B389">
        <v>2.4167746342154899E-2</v>
      </c>
      <c r="C389">
        <v>1.5844004090537302E-2</v>
      </c>
      <c r="D389">
        <v>1.51695198072101E-2</v>
      </c>
      <c r="E389">
        <v>2.37057314103442E-2</v>
      </c>
      <c r="F389">
        <v>1.51329701710675E-2</v>
      </c>
      <c r="G389">
        <v>2.05134070061746E-2</v>
      </c>
      <c r="H389">
        <v>8.5892985700165205E-3</v>
      </c>
      <c r="I389">
        <v>6.5436716010510198E-3</v>
      </c>
      <c r="J389">
        <v>6.4289800696601396E-19</v>
      </c>
      <c r="K389">
        <v>7.3997123879961397E-3</v>
      </c>
      <c r="L389">
        <v>1.0242162569367601E-2</v>
      </c>
      <c r="M389">
        <v>2.8715320488108902E-3</v>
      </c>
      <c r="N389">
        <v>3.2288740403121101E-3</v>
      </c>
      <c r="O389" s="5">
        <v>0</v>
      </c>
      <c r="P389">
        <v>2024.25</v>
      </c>
      <c r="Q389">
        <v>3.4796519999709102E-3</v>
      </c>
      <c r="R389">
        <v>5.2302841308335098E-4</v>
      </c>
      <c r="S389">
        <v>2.9471124429367198E-3</v>
      </c>
      <c r="T389">
        <v>4.4086037135289001E-4</v>
      </c>
      <c r="U389">
        <v>8.2168041730461199E-5</v>
      </c>
      <c r="V389">
        <v>1.2531139103197199E-3</v>
      </c>
      <c r="W389">
        <v>1.6939985326169999E-3</v>
      </c>
      <c r="X389">
        <v>0.125</v>
      </c>
      <c r="Y389">
        <v>0.125</v>
      </c>
      <c r="Z389">
        <v>0.625</v>
      </c>
      <c r="AA389">
        <v>0.125</v>
      </c>
      <c r="AB389">
        <v>5.2302841308335098E-4</v>
      </c>
      <c r="AC389">
        <v>1.2476843350182299E-3</v>
      </c>
      <c r="AD389">
        <v>4.4086037135289001E-4</v>
      </c>
      <c r="AE389">
        <v>8.2168041730461199E-5</v>
      </c>
      <c r="AF389">
        <v>1.2476843350182299E-3</v>
      </c>
      <c r="AG389">
        <v>0</v>
      </c>
      <c r="AH389">
        <v>0</v>
      </c>
      <c r="AI389">
        <v>1.6994281079184899E-3</v>
      </c>
      <c r="AJ389">
        <v>0</v>
      </c>
      <c r="AK389">
        <v>0</v>
      </c>
      <c r="AL389">
        <v>5.4295753014856901E-6</v>
      </c>
      <c r="AM389">
        <v>1.6939985326169999E-3</v>
      </c>
      <c r="AN389">
        <v>0</v>
      </c>
      <c r="AO389">
        <v>0</v>
      </c>
      <c r="AP389">
        <v>0</v>
      </c>
      <c r="AQ389">
        <v>0</v>
      </c>
      <c r="AR389">
        <v>0</v>
      </c>
      <c r="AS389">
        <v>0</v>
      </c>
      <c r="AT389">
        <v>0</v>
      </c>
      <c r="AU389">
        <v>0</v>
      </c>
      <c r="AV389">
        <v>0</v>
      </c>
      <c r="AW389">
        <v>0</v>
      </c>
      <c r="AX389">
        <v>0</v>
      </c>
      <c r="AY389">
        <v>0</v>
      </c>
    </row>
    <row r="390" spans="1:51" x14ac:dyDescent="0.35">
      <c r="A390" s="4" t="s">
        <v>443</v>
      </c>
      <c r="B390">
        <v>1.8800235420417401E-2</v>
      </c>
      <c r="C390">
        <v>1.91656117755192E-2</v>
      </c>
      <c r="D390">
        <v>1.4479058563071801E-2</v>
      </c>
      <c r="E390">
        <v>2.22828697196986E-2</v>
      </c>
      <c r="F390">
        <v>1.44425089269293E-2</v>
      </c>
      <c r="G390">
        <v>1.90905453155291E-2</v>
      </c>
      <c r="H390">
        <v>8.4099978345958098E-3</v>
      </c>
      <c r="I390">
        <v>6.0325110923334499E-3</v>
      </c>
      <c r="J390">
        <v>6.4289800696601396E-19</v>
      </c>
      <c r="K390">
        <v>6.5998922434606904E-3</v>
      </c>
      <c r="L390">
        <v>9.6191210232574997E-3</v>
      </c>
      <c r="M390">
        <v>2.8715320488108902E-3</v>
      </c>
      <c r="N390">
        <v>3.2288740403121101E-3</v>
      </c>
      <c r="O390" s="5">
        <v>0</v>
      </c>
      <c r="P390">
        <v>2024.3333333333301</v>
      </c>
      <c r="Q390">
        <v>2.8941661921893002E-3</v>
      </c>
      <c r="R390">
        <v>1.0354640696288E-3</v>
      </c>
      <c r="S390">
        <v>1.85242474832164E-3</v>
      </c>
      <c r="T390">
        <v>7.6477390891444101E-6</v>
      </c>
      <c r="U390">
        <v>1.0278163305396601E-3</v>
      </c>
      <c r="V390">
        <v>1.73679431374091E-3</v>
      </c>
      <c r="W390">
        <v>1.15630434580722E-4</v>
      </c>
      <c r="X390">
        <v>0.125</v>
      </c>
      <c r="Y390">
        <v>0.375</v>
      </c>
      <c r="Z390">
        <v>0.375</v>
      </c>
      <c r="AA390">
        <v>0.125</v>
      </c>
      <c r="AB390">
        <v>0</v>
      </c>
      <c r="AC390">
        <v>7.9942031871266302E-5</v>
      </c>
      <c r="AD390">
        <v>0</v>
      </c>
      <c r="AE390">
        <v>0</v>
      </c>
      <c r="AF390">
        <v>7.9942031871266302E-5</v>
      </c>
      <c r="AG390">
        <v>0</v>
      </c>
      <c r="AH390">
        <v>1.0354640696288E-3</v>
      </c>
      <c r="AI390">
        <v>1.7724827164503701E-3</v>
      </c>
      <c r="AJ390">
        <v>7.6477390891444101E-6</v>
      </c>
      <c r="AK390">
        <v>1.0278163305396601E-3</v>
      </c>
      <c r="AL390">
        <v>1.6568522818696499E-3</v>
      </c>
      <c r="AM390">
        <v>1.15630434580722E-4</v>
      </c>
      <c r="AN390">
        <v>0</v>
      </c>
      <c r="AO390">
        <v>0</v>
      </c>
      <c r="AP390">
        <v>0</v>
      </c>
      <c r="AQ390">
        <v>0</v>
      </c>
      <c r="AR390">
        <v>0</v>
      </c>
      <c r="AS390">
        <v>0</v>
      </c>
      <c r="AT390">
        <v>0</v>
      </c>
      <c r="AU390">
        <v>0</v>
      </c>
      <c r="AV390">
        <v>0</v>
      </c>
      <c r="AW390">
        <v>0</v>
      </c>
      <c r="AX390">
        <v>0</v>
      </c>
      <c r="AY390">
        <v>0</v>
      </c>
    </row>
    <row r="391" spans="1:51" x14ac:dyDescent="0.35">
      <c r="A391" s="4" t="s">
        <v>444</v>
      </c>
      <c r="B391">
        <v>1.9128704656510901E-2</v>
      </c>
      <c r="C391">
        <v>1.43336369868597E-2</v>
      </c>
      <c r="D391">
        <v>1.7329301712321599E-2</v>
      </c>
      <c r="E391">
        <v>1.99961111299926E-2</v>
      </c>
      <c r="F391">
        <v>1.48666824460282E-2</v>
      </c>
      <c r="G391">
        <v>1.8648814087596499E-2</v>
      </c>
      <c r="H391">
        <v>8.5688946262602109E-3</v>
      </c>
      <c r="I391">
        <v>6.2977878197680399E-3</v>
      </c>
      <c r="J391">
        <v>6.4289800696601396E-19</v>
      </c>
      <c r="K391">
        <v>6.5298806166145303E-3</v>
      </c>
      <c r="L391">
        <v>9.2474014221711198E-3</v>
      </c>
      <c r="M391">
        <v>2.8715320488108902E-3</v>
      </c>
      <c r="N391">
        <v>3.8099163086893701E-3</v>
      </c>
      <c r="O391" s="5">
        <v>0</v>
      </c>
      <c r="P391">
        <v>2024.4166666666699</v>
      </c>
      <c r="Q391">
        <v>4.1828169474120696E-3</v>
      </c>
      <c r="R391">
        <v>3.5340837613895399E-3</v>
      </c>
      <c r="S391">
        <v>6.4910300618021795E-4</v>
      </c>
      <c r="T391">
        <v>2.5961877049887499E-3</v>
      </c>
      <c r="U391">
        <v>9.3789605640078901E-4</v>
      </c>
      <c r="V391">
        <v>4.8031818008004699E-4</v>
      </c>
      <c r="W391">
        <v>1.6878482610017099E-4</v>
      </c>
      <c r="X391">
        <v>0.5</v>
      </c>
      <c r="Y391">
        <v>0.125</v>
      </c>
      <c r="Z391">
        <v>0.25</v>
      </c>
      <c r="AA391">
        <v>0.125</v>
      </c>
      <c r="AB391">
        <v>1.5889679166439401E-4</v>
      </c>
      <c r="AC391">
        <v>0</v>
      </c>
      <c r="AD391">
        <v>1.5889679166439401E-4</v>
      </c>
      <c r="AE391">
        <v>0</v>
      </c>
      <c r="AF391">
        <v>0</v>
      </c>
      <c r="AG391">
        <v>0</v>
      </c>
      <c r="AH391">
        <v>9.4911733957433499E-4</v>
      </c>
      <c r="AI391">
        <v>6.4910300618021795E-4</v>
      </c>
      <c r="AJ391">
        <v>1.12212831735458E-5</v>
      </c>
      <c r="AK391">
        <v>9.3789605640078901E-4</v>
      </c>
      <c r="AL391">
        <v>4.8031818008004699E-4</v>
      </c>
      <c r="AM391">
        <v>1.6878482610017099E-4</v>
      </c>
      <c r="AN391">
        <v>0</v>
      </c>
      <c r="AO391">
        <v>0</v>
      </c>
      <c r="AP391">
        <v>0</v>
      </c>
      <c r="AQ391">
        <v>0</v>
      </c>
      <c r="AR391">
        <v>0</v>
      </c>
      <c r="AS391">
        <v>0</v>
      </c>
      <c r="AT391">
        <v>2.4260696301508099E-3</v>
      </c>
      <c r="AU391">
        <v>0</v>
      </c>
      <c r="AV391">
        <v>2.4260696301508099E-3</v>
      </c>
      <c r="AW391">
        <v>0</v>
      </c>
      <c r="AX391">
        <v>0</v>
      </c>
      <c r="AY391">
        <v>0</v>
      </c>
    </row>
    <row r="392" spans="1:51" x14ac:dyDescent="0.35">
      <c r="A392" s="4" t="s">
        <v>445</v>
      </c>
      <c r="B392">
        <v>1.7818620787405301E-2</v>
      </c>
      <c r="C392">
        <v>1.66385014480071E-2</v>
      </c>
      <c r="D392">
        <v>1.67644071477153E-2</v>
      </c>
      <c r="E392">
        <v>2.0568233267035298E-2</v>
      </c>
      <c r="F392">
        <v>1.4301787881421901E-2</v>
      </c>
      <c r="G392">
        <v>1.7921058142406202E-2</v>
      </c>
      <c r="H392">
        <v>8.0040000616538806E-3</v>
      </c>
      <c r="I392">
        <v>6.2977878197680399E-3</v>
      </c>
      <c r="J392">
        <v>6.4289800696601396E-19</v>
      </c>
      <c r="K392">
        <v>6.6793442986581497E-3</v>
      </c>
      <c r="L392">
        <v>8.3701817949371898E-3</v>
      </c>
      <c r="M392">
        <v>2.8715320488108902E-3</v>
      </c>
      <c r="N392">
        <v>5.1097943909224203E-3</v>
      </c>
      <c r="O392" s="5">
        <v>0</v>
      </c>
      <c r="P392">
        <v>2024.5</v>
      </c>
      <c r="Q392">
        <v>1.9094656007450101E-3</v>
      </c>
      <c r="R392">
        <v>3.6793631127963603E-5</v>
      </c>
      <c r="S392">
        <v>1.87645488092058E-3</v>
      </c>
      <c r="T392">
        <v>3.1070596488324499E-5</v>
      </c>
      <c r="U392">
        <v>5.7230346396391703E-6</v>
      </c>
      <c r="V392">
        <v>1.29987808223305E-3</v>
      </c>
      <c r="W392">
        <v>5.7657679868753297E-4</v>
      </c>
      <c r="X392">
        <v>0.375</v>
      </c>
      <c r="Y392">
        <v>0.125</v>
      </c>
      <c r="Z392">
        <v>0.125</v>
      </c>
      <c r="AA392">
        <v>0.375</v>
      </c>
      <c r="AB392">
        <v>3.6793631127963603E-5</v>
      </c>
      <c r="AC392">
        <v>4.4435538536224901E-4</v>
      </c>
      <c r="AD392">
        <v>3.1070596488324499E-5</v>
      </c>
      <c r="AE392">
        <v>5.7230346396391703E-6</v>
      </c>
      <c r="AF392">
        <v>0</v>
      </c>
      <c r="AG392">
        <v>4.4435538536224901E-4</v>
      </c>
      <c r="AH392">
        <v>0</v>
      </c>
      <c r="AI392">
        <v>1.3222141332528401E-4</v>
      </c>
      <c r="AJ392">
        <v>0</v>
      </c>
      <c r="AK392">
        <v>0</v>
      </c>
      <c r="AL392">
        <v>0</v>
      </c>
      <c r="AM392">
        <v>1.3222141332528401E-4</v>
      </c>
      <c r="AN392">
        <v>0</v>
      </c>
      <c r="AO392">
        <v>0</v>
      </c>
      <c r="AP392">
        <v>0</v>
      </c>
      <c r="AQ392">
        <v>0</v>
      </c>
      <c r="AR392">
        <v>0</v>
      </c>
      <c r="AS392">
        <v>0</v>
      </c>
      <c r="AT392">
        <v>0</v>
      </c>
      <c r="AU392">
        <v>1.29987808223305E-3</v>
      </c>
      <c r="AV392">
        <v>0</v>
      </c>
      <c r="AW392">
        <v>0</v>
      </c>
      <c r="AX392">
        <v>1.29987808223305E-3</v>
      </c>
      <c r="AY392">
        <v>0</v>
      </c>
    </row>
    <row r="393" spans="1:51" x14ac:dyDescent="0.35">
      <c r="A393" s="4" t="s">
        <v>446</v>
      </c>
      <c r="B393">
        <v>1.83430783251698E-2</v>
      </c>
      <c r="C393">
        <v>1.6598642493548602E-2</v>
      </c>
      <c r="D393">
        <v>1.6416727951877201E-2</v>
      </c>
      <c r="E393">
        <v>2.0790574395470902E-2</v>
      </c>
      <c r="F393">
        <v>1.39541086855839E-2</v>
      </c>
      <c r="G393">
        <v>1.8143399270841801E-2</v>
      </c>
      <c r="H393">
        <v>6.4968625953675503E-3</v>
      </c>
      <c r="I393">
        <v>7.40367546660981E-3</v>
      </c>
      <c r="J393">
        <v>5.3570623606503401E-5</v>
      </c>
      <c r="K393">
        <v>6.6394279722233902E-3</v>
      </c>
      <c r="L393">
        <v>8.6324392498075605E-3</v>
      </c>
      <c r="M393">
        <v>2.8715320488108902E-3</v>
      </c>
      <c r="N393">
        <v>5.1097943909224203E-3</v>
      </c>
      <c r="O393" s="5">
        <v>0</v>
      </c>
      <c r="P393">
        <v>2024.5833333333301</v>
      </c>
      <c r="Q393">
        <v>2.2778055316941001E-3</v>
      </c>
      <c r="R393">
        <v>2.0128243918967098E-3</v>
      </c>
      <c r="S393">
        <v>2.65848054246412E-4</v>
      </c>
      <c r="T393">
        <v>0</v>
      </c>
      <c r="U393">
        <v>2.0128243918967098E-3</v>
      </c>
      <c r="V393">
        <v>3.61928536416894E-6</v>
      </c>
      <c r="W393">
        <v>2.6222876888224301E-4</v>
      </c>
      <c r="X393">
        <v>0</v>
      </c>
      <c r="Y393">
        <v>0.75</v>
      </c>
      <c r="Z393">
        <v>0.125</v>
      </c>
      <c r="AA393">
        <v>0.125</v>
      </c>
      <c r="AB393">
        <v>8.5336612144844E-4</v>
      </c>
      <c r="AC393">
        <v>0</v>
      </c>
      <c r="AD393">
        <v>0</v>
      </c>
      <c r="AE393">
        <v>8.5336612144844E-4</v>
      </c>
      <c r="AF393">
        <v>0</v>
      </c>
      <c r="AG393">
        <v>0</v>
      </c>
      <c r="AH393">
        <v>1.1058876468417599E-3</v>
      </c>
      <c r="AI393">
        <v>2.65848054246412E-4</v>
      </c>
      <c r="AJ393">
        <v>0</v>
      </c>
      <c r="AK393">
        <v>1.1058876468417599E-3</v>
      </c>
      <c r="AL393">
        <v>3.61928536416894E-6</v>
      </c>
      <c r="AM393">
        <v>2.6222876888224301E-4</v>
      </c>
      <c r="AN393">
        <v>5.3570623606502703E-5</v>
      </c>
      <c r="AO393">
        <v>0</v>
      </c>
      <c r="AP393">
        <v>0</v>
      </c>
      <c r="AQ393">
        <v>5.3570623606502703E-5</v>
      </c>
      <c r="AR393">
        <v>0</v>
      </c>
      <c r="AS393">
        <v>0</v>
      </c>
      <c r="AT393">
        <v>0</v>
      </c>
      <c r="AU393">
        <v>0</v>
      </c>
      <c r="AV393">
        <v>0</v>
      </c>
      <c r="AW393">
        <v>0</v>
      </c>
      <c r="AX393">
        <v>0</v>
      </c>
      <c r="AY393">
        <v>0</v>
      </c>
    </row>
    <row r="394" spans="1:51" x14ac:dyDescent="0.35">
      <c r="A394" s="4" t="s">
        <v>447</v>
      </c>
      <c r="B394">
        <v>1.85061208480067E-2</v>
      </c>
      <c r="C394">
        <v>1.51716366236499E-2</v>
      </c>
      <c r="D394">
        <v>1.63427730178668E-2</v>
      </c>
      <c r="E394">
        <v>1.94133187444686E-2</v>
      </c>
      <c r="F394">
        <v>1.37201134745296E-2</v>
      </c>
      <c r="G394">
        <v>1.51611700233168E-2</v>
      </c>
      <c r="H394">
        <v>6.4780025266758696E-3</v>
      </c>
      <c r="I394">
        <v>7.1885403242472603E-3</v>
      </c>
      <c r="J394">
        <v>5.3570623606503401E-5</v>
      </c>
      <c r="K394">
        <v>5.1488800172806003E-3</v>
      </c>
      <c r="L394">
        <v>7.1407579572253504E-3</v>
      </c>
      <c r="M394">
        <v>2.8715320488108902E-3</v>
      </c>
      <c r="N394">
        <v>6.8748082644889104E-3</v>
      </c>
      <c r="O394" s="5">
        <v>0</v>
      </c>
      <c r="P394">
        <v>2024.6666666666699</v>
      </c>
      <c r="Q394">
        <v>2.8690663181230001E-3</v>
      </c>
      <c r="R394">
        <v>1.17694138814747E-3</v>
      </c>
      <c r="S394">
        <v>1.6870586795314001E-3</v>
      </c>
      <c r="T394">
        <v>1.01026319509458E-3</v>
      </c>
      <c r="U394">
        <v>1.6667819305289099E-4</v>
      </c>
      <c r="V394">
        <v>3.1771042522007099E-5</v>
      </c>
      <c r="W394">
        <v>1.65528763700939E-3</v>
      </c>
      <c r="X394">
        <v>0.125</v>
      </c>
      <c r="Y394">
        <v>0.25</v>
      </c>
      <c r="Z394">
        <v>0.25</v>
      </c>
      <c r="AA394">
        <v>0.375</v>
      </c>
      <c r="AB394">
        <v>0</v>
      </c>
      <c r="AC394">
        <v>0</v>
      </c>
      <c r="AD394">
        <v>0</v>
      </c>
      <c r="AE394">
        <v>0</v>
      </c>
      <c r="AF394">
        <v>0</v>
      </c>
      <c r="AG394">
        <v>0</v>
      </c>
      <c r="AH394">
        <v>1.01026319509458E-3</v>
      </c>
      <c r="AI394">
        <v>8.2085083008749598E-5</v>
      </c>
      <c r="AJ394">
        <v>1.01026319509458E-3</v>
      </c>
      <c r="AK394">
        <v>0</v>
      </c>
      <c r="AL394">
        <v>0</v>
      </c>
      <c r="AM394">
        <v>8.2085083008749598E-5</v>
      </c>
      <c r="AN394">
        <v>0</v>
      </c>
      <c r="AO394">
        <v>0</v>
      </c>
      <c r="AP394">
        <v>0</v>
      </c>
      <c r="AQ394">
        <v>0</v>
      </c>
      <c r="AR394">
        <v>0</v>
      </c>
      <c r="AS394">
        <v>0</v>
      </c>
      <c r="AT394">
        <v>1.6667819305289099E-4</v>
      </c>
      <c r="AU394">
        <v>1.6049735965226501E-3</v>
      </c>
      <c r="AV394">
        <v>0</v>
      </c>
      <c r="AW394">
        <v>1.6667819305289099E-4</v>
      </c>
      <c r="AX394">
        <v>3.1771042522007099E-5</v>
      </c>
      <c r="AY394">
        <v>1.57320255400064E-3</v>
      </c>
    </row>
    <row r="395" spans="1:51" x14ac:dyDescent="0.35">
      <c r="A395" s="4" t="s">
        <v>448</v>
      </c>
      <c r="B395">
        <v>1.7491408089553299E-2</v>
      </c>
      <c r="C395">
        <v>1.66795430028625E-2</v>
      </c>
      <c r="D395">
        <v>1.52724364365704E-2</v>
      </c>
      <c r="E395">
        <v>1.9911749154484602E-2</v>
      </c>
      <c r="F395">
        <v>1.2649776893233201E-2</v>
      </c>
      <c r="G395">
        <v>1.56596004333329E-2</v>
      </c>
      <c r="H395">
        <v>6.4252842782222498E-3</v>
      </c>
      <c r="I395">
        <v>5.4398502662221099E-3</v>
      </c>
      <c r="J395">
        <v>7.8464234878886303E-4</v>
      </c>
      <c r="K395">
        <v>5.6525472165534297E-3</v>
      </c>
      <c r="L395">
        <v>7.1355211679685398E-3</v>
      </c>
      <c r="M395">
        <v>2.8715320488108902E-3</v>
      </c>
      <c r="N395">
        <v>6.8748082644889104E-3</v>
      </c>
      <c r="O395" s="5">
        <v>0</v>
      </c>
      <c r="P395">
        <v>2024.75</v>
      </c>
      <c r="Q395">
        <v>3.3175471889776999E-3</v>
      </c>
      <c r="R395">
        <v>1.6855255251005299E-3</v>
      </c>
      <c r="S395">
        <v>1.6343527273655701E-3</v>
      </c>
      <c r="T395">
        <v>7.8577605133898696E-4</v>
      </c>
      <c r="U395">
        <v>8.9974947376154598E-4</v>
      </c>
      <c r="V395">
        <v>1.51920492973341E-3</v>
      </c>
      <c r="W395">
        <v>1.1514779763216E-4</v>
      </c>
      <c r="X395">
        <v>0.375</v>
      </c>
      <c r="Y395">
        <v>0.125</v>
      </c>
      <c r="Z395">
        <v>0.125</v>
      </c>
      <c r="AA395">
        <v>0.375</v>
      </c>
      <c r="AB395">
        <v>0</v>
      </c>
      <c r="AC395">
        <v>1.6343527273655701E-3</v>
      </c>
      <c r="AD395">
        <v>0</v>
      </c>
      <c r="AE395">
        <v>0</v>
      </c>
      <c r="AF395">
        <v>1.51920492973341E-3</v>
      </c>
      <c r="AG395">
        <v>1.1514779763216E-4</v>
      </c>
      <c r="AH395">
        <v>9.5445379991817398E-4</v>
      </c>
      <c r="AI395">
        <v>0</v>
      </c>
      <c r="AJ395">
        <v>5.4704326156627398E-5</v>
      </c>
      <c r="AK395">
        <v>8.9974947376154598E-4</v>
      </c>
      <c r="AL395">
        <v>0</v>
      </c>
      <c r="AM395">
        <v>0</v>
      </c>
      <c r="AN395">
        <v>7.3107172518236004E-4</v>
      </c>
      <c r="AO395">
        <v>0</v>
      </c>
      <c r="AP395">
        <v>7.3107172518236004E-4</v>
      </c>
      <c r="AQ395">
        <v>0</v>
      </c>
      <c r="AR395">
        <v>0</v>
      </c>
      <c r="AS395">
        <v>0</v>
      </c>
      <c r="AT395">
        <v>0</v>
      </c>
      <c r="AU395">
        <v>0</v>
      </c>
      <c r="AV395">
        <v>0</v>
      </c>
      <c r="AW395">
        <v>0</v>
      </c>
      <c r="AX395">
        <v>0</v>
      </c>
      <c r="AY395">
        <v>0</v>
      </c>
    </row>
    <row r="396" spans="1:51" x14ac:dyDescent="0.35">
      <c r="A396" s="4" t="s">
        <v>449</v>
      </c>
      <c r="B396">
        <v>1.55152505417982E-2</v>
      </c>
      <c r="C396">
        <v>1.4283411311125101E-2</v>
      </c>
      <c r="D396">
        <v>1.7159425336083899E-2</v>
      </c>
      <c r="E396">
        <v>1.73963857778483E-2</v>
      </c>
      <c r="F396">
        <v>1.45367657927467E-2</v>
      </c>
      <c r="G396">
        <v>1.31442370566966E-2</v>
      </c>
      <c r="H396">
        <v>8.3175415509726992E-3</v>
      </c>
      <c r="I396">
        <v>5.3540814604171203E-3</v>
      </c>
      <c r="J396">
        <v>8.6514278135687802E-4</v>
      </c>
      <c r="K396">
        <v>4.9941097027734003E-3</v>
      </c>
      <c r="L396">
        <v>5.2785953051123101E-3</v>
      </c>
      <c r="M396">
        <v>2.8715320488108902E-3</v>
      </c>
      <c r="N396">
        <v>6.8748082644889104E-3</v>
      </c>
      <c r="O396" s="5">
        <v>0</v>
      </c>
      <c r="P396">
        <v>2024.8333333333301</v>
      </c>
      <c r="Q396">
        <v>3.33547083563523E-3</v>
      </c>
      <c r="R396">
        <v>2.1570988831620102E-3</v>
      </c>
      <c r="S396">
        <v>1.1826868495720499E-3</v>
      </c>
      <c r="T396">
        <v>6.3542084372922899E-4</v>
      </c>
      <c r="U396">
        <v>1.52167803943278E-3</v>
      </c>
      <c r="V396">
        <v>1.2316475699824701E-3</v>
      </c>
      <c r="W396">
        <v>-4.8960720410419198E-5</v>
      </c>
      <c r="X396">
        <v>0.125</v>
      </c>
      <c r="Y396">
        <v>0.5</v>
      </c>
      <c r="Z396">
        <v>0.25</v>
      </c>
      <c r="AA396">
        <v>0.125</v>
      </c>
      <c r="AB396">
        <v>2.0513270283506798E-3</v>
      </c>
      <c r="AC396">
        <v>1.2316475699824701E-3</v>
      </c>
      <c r="AD396">
        <v>6.3542084372922899E-4</v>
      </c>
      <c r="AE396">
        <v>1.4159061846214501E-3</v>
      </c>
      <c r="AF396">
        <v>1.2316475699824701E-3</v>
      </c>
      <c r="AG396">
        <v>0</v>
      </c>
      <c r="AH396">
        <v>2.52714222433174E-5</v>
      </c>
      <c r="AI396">
        <v>-4.8960720410419198E-5</v>
      </c>
      <c r="AJ396">
        <v>0</v>
      </c>
      <c r="AK396">
        <v>2.52714222433174E-5</v>
      </c>
      <c r="AL396">
        <v>0</v>
      </c>
      <c r="AM396">
        <v>-4.8960720410419198E-5</v>
      </c>
      <c r="AN396">
        <v>8.0500432568014901E-5</v>
      </c>
      <c r="AO396">
        <v>0</v>
      </c>
      <c r="AP396">
        <v>0</v>
      </c>
      <c r="AQ396">
        <v>8.0500432568014901E-5</v>
      </c>
      <c r="AR396">
        <v>0</v>
      </c>
      <c r="AS396">
        <v>0</v>
      </c>
      <c r="AT396">
        <v>0</v>
      </c>
      <c r="AU396">
        <v>0</v>
      </c>
      <c r="AV396">
        <v>0</v>
      </c>
      <c r="AW396">
        <v>0</v>
      </c>
      <c r="AX396">
        <v>0</v>
      </c>
      <c r="AY396">
        <v>0</v>
      </c>
    </row>
    <row r="397" spans="1:51" x14ac:dyDescent="0.35">
      <c r="A397" s="4" t="s">
        <v>450</v>
      </c>
      <c r="B397">
        <v>1.4098360404045799E-2</v>
      </c>
      <c r="C397">
        <v>1.6058430029583799E-2</v>
      </c>
      <c r="D397">
        <v>1.5654512219646699E-2</v>
      </c>
      <c r="E397">
        <v>1.7577889389481401E-2</v>
      </c>
      <c r="F397">
        <v>1.2970939980443401E-2</v>
      </c>
      <c r="G397">
        <v>1.33257406683297E-2</v>
      </c>
      <c r="H397">
        <v>6.7468264232893402E-3</v>
      </c>
      <c r="I397">
        <v>5.3540814604171203E-3</v>
      </c>
      <c r="J397">
        <v>8.7003209673690003E-4</v>
      </c>
      <c r="K397">
        <v>4.9989883453331304E-3</v>
      </c>
      <c r="L397">
        <v>5.4509573771183099E-3</v>
      </c>
      <c r="M397">
        <v>2.87579494587824E-3</v>
      </c>
      <c r="N397">
        <v>6.9357209603550596E-3</v>
      </c>
      <c r="O397" s="5">
        <v>0</v>
      </c>
      <c r="P397">
        <v>2024.9166666666699</v>
      </c>
      <c r="Q397">
        <v>1.9772121985575102E-3</v>
      </c>
      <c r="R397">
        <v>1.7972642928402601E-3</v>
      </c>
      <c r="S397">
        <v>1.7662496907334499E-4</v>
      </c>
      <c r="T397">
        <v>1.7354606081625801E-3</v>
      </c>
      <c r="U397">
        <v>6.1803684677688695E-5</v>
      </c>
      <c r="V397">
        <v>8.8507003794952596E-4</v>
      </c>
      <c r="W397">
        <v>-7.0844506887617997E-4</v>
      </c>
      <c r="X397">
        <v>0.25</v>
      </c>
      <c r="Y397">
        <v>0.375</v>
      </c>
      <c r="Z397">
        <v>0.25</v>
      </c>
      <c r="AA397">
        <v>0.125</v>
      </c>
      <c r="AB397">
        <v>1.7314622815940901E-3</v>
      </c>
      <c r="AC397">
        <v>0</v>
      </c>
      <c r="AD397">
        <v>1.67454791229643E-3</v>
      </c>
      <c r="AE397">
        <v>5.6914369297667002E-5</v>
      </c>
      <c r="AF397">
        <v>0</v>
      </c>
      <c r="AG397">
        <v>0</v>
      </c>
      <c r="AH397">
        <v>0</v>
      </c>
      <c r="AI397">
        <v>1.72362072005999E-4</v>
      </c>
      <c r="AJ397">
        <v>0</v>
      </c>
      <c r="AK397">
        <v>0</v>
      </c>
      <c r="AL397">
        <v>8.8080714088217902E-4</v>
      </c>
      <c r="AM397">
        <v>-7.0844506887617997E-4</v>
      </c>
      <c r="AN397">
        <v>4.8893153800217097E-6</v>
      </c>
      <c r="AO397">
        <v>4.2628970673468498E-6</v>
      </c>
      <c r="AP397">
        <v>0</v>
      </c>
      <c r="AQ397">
        <v>4.8893153800217097E-6</v>
      </c>
      <c r="AR397">
        <v>4.2628970673468498E-6</v>
      </c>
      <c r="AS397">
        <v>0</v>
      </c>
      <c r="AT397">
        <v>6.0912695866148797E-5</v>
      </c>
      <c r="AU397">
        <v>0</v>
      </c>
      <c r="AV397">
        <v>6.0912695866148797E-5</v>
      </c>
      <c r="AW397">
        <v>0</v>
      </c>
      <c r="AX397">
        <v>0</v>
      </c>
      <c r="AY397">
        <v>0</v>
      </c>
    </row>
    <row r="398" spans="1:51" x14ac:dyDescent="0.35">
      <c r="A398" s="4" t="s">
        <v>451</v>
      </c>
      <c r="B398">
        <v>1.12239234728988E-2</v>
      </c>
      <c r="C398">
        <v>1.3176591647767801E-2</v>
      </c>
      <c r="D398">
        <v>1.65386773245856E-2</v>
      </c>
      <c r="E398">
        <v>1.46755866169152E-2</v>
      </c>
      <c r="F398">
        <v>1.3850380495894999E-2</v>
      </c>
      <c r="G398">
        <v>1.03695229840435E-2</v>
      </c>
      <c r="H398">
        <v>7.2625467442129802E-3</v>
      </c>
      <c r="I398">
        <v>5.3540814604171203E-3</v>
      </c>
      <c r="J398">
        <v>1.2337522912648901E-3</v>
      </c>
      <c r="K398">
        <v>4.9506581131639497E-3</v>
      </c>
      <c r="L398">
        <v>5.4105517445677603E-3</v>
      </c>
      <c r="M398">
        <v>8.31312631174775E-6</v>
      </c>
      <c r="N398">
        <v>6.9943604615623697E-3</v>
      </c>
      <c r="O398" s="5">
        <v>0</v>
      </c>
      <c r="P398">
        <v>2025</v>
      </c>
      <c r="Q398">
        <v>2.33298396402581E-3</v>
      </c>
      <c r="R398">
        <v>9.1407682507237099E-4</v>
      </c>
      <c r="S398">
        <v>1.4245064623583999E-3</v>
      </c>
      <c r="T398">
        <v>3.4636309620741099E-5</v>
      </c>
      <c r="U398">
        <v>8.7944051545162897E-4</v>
      </c>
      <c r="V398">
        <v>2.3902388902315902E-5</v>
      </c>
      <c r="W398">
        <v>1.4006040734560899E-3</v>
      </c>
      <c r="X398">
        <v>0.125</v>
      </c>
      <c r="Y398">
        <v>0.375</v>
      </c>
      <c r="Z398">
        <v>0.125</v>
      </c>
      <c r="AA398">
        <v>0.375</v>
      </c>
      <c r="AB398">
        <v>5.1572032092363999E-4</v>
      </c>
      <c r="AC398">
        <v>0</v>
      </c>
      <c r="AD398">
        <v>0</v>
      </c>
      <c r="AE398">
        <v>5.1572032092363999E-4</v>
      </c>
      <c r="AF398">
        <v>0</v>
      </c>
      <c r="AG398">
        <v>0</v>
      </c>
      <c r="AH398">
        <v>0</v>
      </c>
      <c r="AI398">
        <v>2.3902388902315902E-5</v>
      </c>
      <c r="AJ398">
        <v>0</v>
      </c>
      <c r="AK398">
        <v>0</v>
      </c>
      <c r="AL398">
        <v>2.3902388902315902E-5</v>
      </c>
      <c r="AM398">
        <v>0</v>
      </c>
      <c r="AN398">
        <v>3.6372019452799001E-4</v>
      </c>
      <c r="AO398">
        <v>-6.0788065999497897E-7</v>
      </c>
      <c r="AP398">
        <v>0</v>
      </c>
      <c r="AQ398">
        <v>3.6372019452799001E-4</v>
      </c>
      <c r="AR398">
        <v>0</v>
      </c>
      <c r="AS398">
        <v>-6.0788065999497897E-7</v>
      </c>
      <c r="AT398">
        <v>3.4636309620741099E-5</v>
      </c>
      <c r="AU398">
        <v>1.4012119541160801E-3</v>
      </c>
      <c r="AV398">
        <v>3.4636309620741099E-5</v>
      </c>
      <c r="AW398">
        <v>0</v>
      </c>
      <c r="AX398">
        <v>0</v>
      </c>
      <c r="AY398">
        <v>1.4012119541160801E-3</v>
      </c>
    </row>
    <row r="399" spans="1:51" x14ac:dyDescent="0.35">
      <c r="A399" s="4" t="s">
        <v>452</v>
      </c>
      <c r="B399">
        <v>1.1241759395931699E-2</v>
      </c>
      <c r="C399">
        <v>1.5678543629578299E-2</v>
      </c>
      <c r="D399">
        <v>1.7918943659925E-2</v>
      </c>
      <c r="E399">
        <v>1.7185105210415601E-2</v>
      </c>
      <c r="F399">
        <v>1.5230646831234399E-2</v>
      </c>
      <c r="G399">
        <v>1.2879041577543901E-2</v>
      </c>
      <c r="H399">
        <v>7.2857829468730498E-3</v>
      </c>
      <c r="I399">
        <v>6.71111159309649E-3</v>
      </c>
      <c r="J399">
        <v>1.2337522912648901E-3</v>
      </c>
      <c r="K399">
        <v>7.4499073953213004E-3</v>
      </c>
      <c r="L399">
        <v>5.4254791658152101E-3</v>
      </c>
      <c r="M399">
        <v>3.6550164073517902E-6</v>
      </c>
      <c r="N399">
        <v>6.9943604615623697E-3</v>
      </c>
      <c r="O399" s="5">
        <v>0</v>
      </c>
      <c r="P399">
        <v>2025.0833333333301</v>
      </c>
      <c r="Q399">
        <v>3.8905806696556398E-3</v>
      </c>
      <c r="R399">
        <v>1.6538903224555799E-3</v>
      </c>
      <c r="S399">
        <v>2.23418550939646E-3</v>
      </c>
      <c r="T399">
        <v>1.50126035296596E-3</v>
      </c>
      <c r="U399">
        <v>1.5262996948962499E-4</v>
      </c>
      <c r="V399">
        <v>1.5644072996121099E-3</v>
      </c>
      <c r="W399">
        <v>6.6977820978435601E-4</v>
      </c>
      <c r="X399">
        <v>0.125</v>
      </c>
      <c r="Y399">
        <v>0.375</v>
      </c>
      <c r="Z399">
        <v>0.375</v>
      </c>
      <c r="AA399">
        <v>0.125</v>
      </c>
      <c r="AB399">
        <v>2.3236202660062501E-5</v>
      </c>
      <c r="AC399">
        <v>1.55717846520867E-3</v>
      </c>
      <c r="AD399">
        <v>0</v>
      </c>
      <c r="AE399">
        <v>2.3236202660062501E-5</v>
      </c>
      <c r="AF399">
        <v>1.55717846520867E-3</v>
      </c>
      <c r="AG399">
        <v>0</v>
      </c>
      <c r="AH399">
        <v>1.6306541197955199E-3</v>
      </c>
      <c r="AI399">
        <v>6.7700704418779099E-4</v>
      </c>
      <c r="AJ399">
        <v>1.50126035296596E-3</v>
      </c>
      <c r="AK399">
        <v>1.2939376682956301E-4</v>
      </c>
      <c r="AL399">
        <v>7.2288344034352603E-6</v>
      </c>
      <c r="AM399">
        <v>6.6977820978435601E-4</v>
      </c>
      <c r="AN399">
        <v>0</v>
      </c>
      <c r="AO399">
        <v>0</v>
      </c>
      <c r="AP399">
        <v>0</v>
      </c>
      <c r="AQ399">
        <v>0</v>
      </c>
      <c r="AR399">
        <v>0</v>
      </c>
      <c r="AS399">
        <v>0</v>
      </c>
      <c r="AT399">
        <v>0</v>
      </c>
      <c r="AU399">
        <v>0</v>
      </c>
      <c r="AV399">
        <v>0</v>
      </c>
      <c r="AW399">
        <v>0</v>
      </c>
      <c r="AX399">
        <v>0</v>
      </c>
      <c r="AY399">
        <v>0</v>
      </c>
    </row>
    <row r="400" spans="1:51" x14ac:dyDescent="0.35">
      <c r="A400" s="4" t="s">
        <v>453</v>
      </c>
      <c r="B400">
        <v>1.16020644951596E-2</v>
      </c>
      <c r="C400">
        <v>1.4423796749065401E-2</v>
      </c>
      <c r="D400">
        <v>1.9557382788684598E-2</v>
      </c>
      <c r="E400">
        <v>1.6290663429130599E-2</v>
      </c>
      <c r="F400">
        <v>1.4688284176477599E-2</v>
      </c>
      <c r="G400">
        <v>1.1984599796258801E-2</v>
      </c>
      <c r="H400">
        <v>6.0014826823163196E-3</v>
      </c>
      <c r="I400">
        <v>7.4530492028963601E-3</v>
      </c>
      <c r="J400">
        <v>1.2337522912648901E-3</v>
      </c>
      <c r="K400">
        <v>6.5554656140362896E-3</v>
      </c>
      <c r="L400">
        <v>5.4254791658152101E-3</v>
      </c>
      <c r="M400">
        <v>3.6550164073517902E-6</v>
      </c>
      <c r="N400">
        <v>9.1751622450787999E-3</v>
      </c>
      <c r="O400" s="5">
        <v>0</v>
      </c>
      <c r="P400">
        <v>2025.1666666666699</v>
      </c>
      <c r="Q400">
        <v>3.3901004438936502E-3</v>
      </c>
      <c r="R400">
        <v>3.0303912847799899E-3</v>
      </c>
      <c r="S400">
        <v>3.6030509922783E-4</v>
      </c>
      <c r="T400">
        <v>8.49589501263562E-4</v>
      </c>
      <c r="U400">
        <v>2.1808017835164301E-3</v>
      </c>
      <c r="V400">
        <v>0</v>
      </c>
      <c r="W400">
        <v>3.6030509922783E-4</v>
      </c>
      <c r="X400">
        <v>0.5</v>
      </c>
      <c r="Y400">
        <v>0.125</v>
      </c>
      <c r="Z400">
        <v>0</v>
      </c>
      <c r="AA400">
        <v>0.375</v>
      </c>
      <c r="AB400">
        <v>1.07651891463697E-4</v>
      </c>
      <c r="AC400">
        <v>3.6030509922783E-4</v>
      </c>
      <c r="AD400">
        <v>1.07651891463697E-4</v>
      </c>
      <c r="AE400">
        <v>0</v>
      </c>
      <c r="AF400">
        <v>0</v>
      </c>
      <c r="AG400">
        <v>3.6030509922783E-4</v>
      </c>
      <c r="AH400">
        <v>7.4193760979986503E-4</v>
      </c>
      <c r="AI400">
        <v>0</v>
      </c>
      <c r="AJ400">
        <v>7.4193760979986503E-4</v>
      </c>
      <c r="AK400">
        <v>0</v>
      </c>
      <c r="AL400">
        <v>0</v>
      </c>
      <c r="AM400">
        <v>0</v>
      </c>
      <c r="AN400">
        <v>0</v>
      </c>
      <c r="AO400">
        <v>0</v>
      </c>
      <c r="AP400">
        <v>0</v>
      </c>
      <c r="AQ400">
        <v>0</v>
      </c>
      <c r="AR400">
        <v>0</v>
      </c>
      <c r="AS400">
        <v>0</v>
      </c>
      <c r="AT400">
        <v>2.1808017835164301E-3</v>
      </c>
      <c r="AU400">
        <v>0</v>
      </c>
      <c r="AV400">
        <v>0</v>
      </c>
      <c r="AW400">
        <v>2.1808017835164301E-3</v>
      </c>
      <c r="AX400">
        <v>0</v>
      </c>
      <c r="AY400">
        <v>0</v>
      </c>
    </row>
    <row r="401" spans="1:51" x14ac:dyDescent="0.35">
      <c r="A401" s="4" t="s">
        <v>454</v>
      </c>
      <c r="B401">
        <v>8.2154709601453407E-3</v>
      </c>
      <c r="C401">
        <v>1.6541701674269198E-2</v>
      </c>
      <c r="D401">
        <v>2.1470855481362301E-2</v>
      </c>
      <c r="E401">
        <v>1.5033178721826201E-2</v>
      </c>
      <c r="F401">
        <v>1.6601756869155299E-2</v>
      </c>
      <c r="G401">
        <v>1.07271150889544E-2</v>
      </c>
      <c r="H401">
        <v>7.9149553749940302E-3</v>
      </c>
      <c r="I401">
        <v>7.4530492028963601E-3</v>
      </c>
      <c r="J401">
        <v>1.2337522912648901E-3</v>
      </c>
      <c r="K401">
        <v>5.3091848092378501E-3</v>
      </c>
      <c r="L401">
        <v>5.4142752633091996E-3</v>
      </c>
      <c r="M401">
        <v>3.6550164073517902E-6</v>
      </c>
      <c r="N401">
        <v>9.1751622450787999E-3</v>
      </c>
      <c r="O401" s="5">
        <v>0</v>
      </c>
      <c r="P401">
        <v>2025.25</v>
      </c>
      <c r="Q401">
        <v>4.1255389108894001E-3</v>
      </c>
      <c r="R401">
        <v>2.4365011057610698E-3</v>
      </c>
      <c r="S401">
        <v>1.6896277356322699E-3</v>
      </c>
      <c r="T401">
        <v>2.4365011057610698E-3</v>
      </c>
      <c r="U401">
        <v>0</v>
      </c>
      <c r="V401">
        <v>1.6882242054124801E-3</v>
      </c>
      <c r="W401">
        <v>1.4035302197928099E-6</v>
      </c>
      <c r="X401">
        <v>0.625</v>
      </c>
      <c r="Y401">
        <v>0</v>
      </c>
      <c r="Z401">
        <v>0.25</v>
      </c>
      <c r="AA401">
        <v>0.125</v>
      </c>
      <c r="AB401">
        <v>2.4365011057610698E-3</v>
      </c>
      <c r="AC401">
        <v>1.4035302197928099E-6</v>
      </c>
      <c r="AD401">
        <v>2.4365011057610698E-3</v>
      </c>
      <c r="AE401">
        <v>0</v>
      </c>
      <c r="AF401">
        <v>0</v>
      </c>
      <c r="AG401">
        <v>1.4035302197928099E-6</v>
      </c>
      <c r="AH401">
        <v>0</v>
      </c>
      <c r="AI401">
        <v>1.6882242054124801E-3</v>
      </c>
      <c r="AJ401">
        <v>0</v>
      </c>
      <c r="AK401">
        <v>0</v>
      </c>
      <c r="AL401">
        <v>1.6882242054124801E-3</v>
      </c>
      <c r="AM401">
        <v>0</v>
      </c>
      <c r="AN401">
        <v>0</v>
      </c>
      <c r="AO401">
        <v>0</v>
      </c>
      <c r="AP401">
        <v>0</v>
      </c>
      <c r="AQ401">
        <v>0</v>
      </c>
      <c r="AR401">
        <v>0</v>
      </c>
      <c r="AS401">
        <v>0</v>
      </c>
      <c r="AT401">
        <v>0</v>
      </c>
      <c r="AU401">
        <v>0</v>
      </c>
      <c r="AV401">
        <v>0</v>
      </c>
      <c r="AW401">
        <v>0</v>
      </c>
      <c r="AX401">
        <v>0</v>
      </c>
      <c r="AY401">
        <v>0</v>
      </c>
    </row>
    <row r="402" spans="1:51" x14ac:dyDescent="0.35">
      <c r="A402" s="4" t="s">
        <v>455</v>
      </c>
      <c r="B402">
        <v>8.6934207071922894E-3</v>
      </c>
      <c r="C402">
        <v>1.3148055078658599E-2</v>
      </c>
      <c r="D402">
        <v>2.30737206337574E-2</v>
      </c>
      <c r="E402">
        <v>1.35353592816087E-2</v>
      </c>
      <c r="F402">
        <v>1.8204622021550401E-2</v>
      </c>
      <c r="G402">
        <v>9.2231172718070902E-3</v>
      </c>
      <c r="H402">
        <v>9.19178666608623E-3</v>
      </c>
      <c r="I402">
        <v>6.5011847233581903E-3</v>
      </c>
      <c r="J402">
        <v>2.5116506321060002E-3</v>
      </c>
      <c r="K402">
        <v>5.2292427773665802E-3</v>
      </c>
      <c r="L402">
        <v>3.69945060966459E-3</v>
      </c>
      <c r="M402">
        <v>2.9442388477592102E-4</v>
      </c>
      <c r="N402">
        <v>9.1813406220086699E-3</v>
      </c>
      <c r="O402" s="5">
        <v>0</v>
      </c>
      <c r="P402">
        <v>2025.3333333333301</v>
      </c>
      <c r="Q402">
        <v>2.9890931088196698E-3</v>
      </c>
      <c r="R402">
        <v>2.6383292220239401E-3</v>
      </c>
      <c r="S402">
        <v>3.5460530810419501E-4</v>
      </c>
      <c r="T402">
        <v>2.6383292220239401E-3</v>
      </c>
      <c r="U402">
        <v>0</v>
      </c>
      <c r="V402">
        <v>0</v>
      </c>
      <c r="W402">
        <v>3.5460530810419501E-4</v>
      </c>
      <c r="X402">
        <v>0.625</v>
      </c>
      <c r="Y402">
        <v>0</v>
      </c>
      <c r="Z402">
        <v>0</v>
      </c>
      <c r="AA402">
        <v>0.375</v>
      </c>
      <c r="AB402">
        <v>1.2768312910922E-3</v>
      </c>
      <c r="AC402">
        <v>0</v>
      </c>
      <c r="AD402">
        <v>1.2768312910922E-3</v>
      </c>
      <c r="AE402">
        <v>0</v>
      </c>
      <c r="AF402">
        <v>0</v>
      </c>
      <c r="AG402">
        <v>0</v>
      </c>
      <c r="AH402">
        <v>8.3599590090631696E-5</v>
      </c>
      <c r="AI402">
        <v>5.7658062805756699E-5</v>
      </c>
      <c r="AJ402">
        <v>8.3599590090631696E-5</v>
      </c>
      <c r="AK402">
        <v>0</v>
      </c>
      <c r="AL402">
        <v>0</v>
      </c>
      <c r="AM402">
        <v>5.7658062805756699E-5</v>
      </c>
      <c r="AN402">
        <v>1.2778983408411101E-3</v>
      </c>
      <c r="AO402">
        <v>2.9076886836856901E-4</v>
      </c>
      <c r="AP402">
        <v>1.2778983408411101E-3</v>
      </c>
      <c r="AQ402">
        <v>0</v>
      </c>
      <c r="AR402">
        <v>0</v>
      </c>
      <c r="AS402">
        <v>2.9076886836856901E-4</v>
      </c>
      <c r="AT402">
        <v>0</v>
      </c>
      <c r="AU402">
        <v>6.1783769298692198E-6</v>
      </c>
      <c r="AV402">
        <v>0</v>
      </c>
      <c r="AW402">
        <v>0</v>
      </c>
      <c r="AX402">
        <v>0</v>
      </c>
      <c r="AY402">
        <v>6.1783769298692198E-6</v>
      </c>
    </row>
    <row r="403" spans="1:51" x14ac:dyDescent="0.35">
      <c r="A403" s="4" t="s">
        <v>456</v>
      </c>
      <c r="B403">
        <v>8.8740973219588893E-3</v>
      </c>
      <c r="C403">
        <v>1.54775853331925E-2</v>
      </c>
      <c r="D403">
        <v>2.1505543567813701E-2</v>
      </c>
      <c r="E403">
        <v>1.49079068971573E-2</v>
      </c>
      <c r="F403">
        <v>1.9062514585757501E-2</v>
      </c>
      <c r="G403">
        <v>1.0463803973213E-2</v>
      </c>
      <c r="H403">
        <v>9.0328898744218393E-3</v>
      </c>
      <c r="I403">
        <v>7.5179740792296196E-3</v>
      </c>
      <c r="J403">
        <v>2.5116506321060002E-3</v>
      </c>
      <c r="K403">
        <v>5.46413113916308E-3</v>
      </c>
      <c r="L403">
        <v>4.6954309108313804E-3</v>
      </c>
      <c r="M403">
        <v>3.0424192321853002E-4</v>
      </c>
      <c r="N403">
        <v>6.8871319060004798E-3</v>
      </c>
      <c r="O403" s="5">
        <v>0</v>
      </c>
      <c r="P403">
        <v>2025.4166666666699</v>
      </c>
      <c r="Q403">
        <v>3.9833783988028103E-3</v>
      </c>
      <c r="R403">
        <v>1.9659066954457699E-3</v>
      </c>
      <c r="S403">
        <v>2.0216506217287399E-3</v>
      </c>
      <c r="T403">
        <v>1.9659066954457699E-3</v>
      </c>
      <c r="U403">
        <v>0</v>
      </c>
      <c r="V403">
        <v>1.6450833073470201E-3</v>
      </c>
      <c r="W403">
        <v>3.7656731438172097E-4</v>
      </c>
      <c r="X403">
        <v>0.25</v>
      </c>
      <c r="Y403">
        <v>0</v>
      </c>
      <c r="Z403">
        <v>0.25</v>
      </c>
      <c r="AA403">
        <v>0.5</v>
      </c>
      <c r="AB403">
        <v>0</v>
      </c>
      <c r="AC403">
        <v>2.34888361796498E-4</v>
      </c>
      <c r="AD403">
        <v>0</v>
      </c>
      <c r="AE403">
        <v>0</v>
      </c>
      <c r="AF403">
        <v>0</v>
      </c>
      <c r="AG403">
        <v>2.34888361796498E-4</v>
      </c>
      <c r="AH403">
        <v>1.9659066954457699E-3</v>
      </c>
      <c r="AI403">
        <v>1.6450833073470201E-3</v>
      </c>
      <c r="AJ403">
        <v>1.9659066954457699E-3</v>
      </c>
      <c r="AK403">
        <v>0</v>
      </c>
      <c r="AL403">
        <v>1.6450833073470201E-3</v>
      </c>
      <c r="AM403">
        <v>0</v>
      </c>
      <c r="AN403">
        <v>0</v>
      </c>
      <c r="AO403">
        <v>9.8180384426094302E-6</v>
      </c>
      <c r="AP403">
        <v>0</v>
      </c>
      <c r="AQ403">
        <v>0</v>
      </c>
      <c r="AR403">
        <v>0</v>
      </c>
      <c r="AS403">
        <v>9.8180384426094302E-6</v>
      </c>
      <c r="AT403">
        <v>0</v>
      </c>
      <c r="AU403">
        <v>1.3186091414261401E-4</v>
      </c>
      <c r="AV403">
        <v>0</v>
      </c>
      <c r="AW403">
        <v>0</v>
      </c>
      <c r="AX403">
        <v>0</v>
      </c>
      <c r="AY403">
        <v>1.3186091414261401E-4</v>
      </c>
    </row>
    <row r="404" spans="1:51" x14ac:dyDescent="0.35">
      <c r="A404" s="4" t="s">
        <v>457</v>
      </c>
      <c r="B404">
        <v>1.0302534916285E-2</v>
      </c>
      <c r="C404">
        <v>1.3401565610544E-2</v>
      </c>
      <c r="D404">
        <v>2.1813088598555099E-2</v>
      </c>
      <c r="E404">
        <v>1.55712016695923E-2</v>
      </c>
      <c r="F404">
        <v>1.9370059616498899E-2</v>
      </c>
      <c r="G404">
        <v>1.24269768278811E-2</v>
      </c>
      <c r="H404">
        <v>9.0052219384757805E-3</v>
      </c>
      <c r="I404">
        <v>7.5598685108013699E-3</v>
      </c>
      <c r="J404">
        <v>2.8049691672217001E-3</v>
      </c>
      <c r="K404">
        <v>7.4383028123557104E-3</v>
      </c>
      <c r="L404">
        <v>4.6844320923068797E-3</v>
      </c>
      <c r="M404">
        <v>3.0424192321853002E-4</v>
      </c>
      <c r="N404">
        <v>5.5872538237674296E-3</v>
      </c>
      <c r="O404" s="5">
        <v>0</v>
      </c>
      <c r="P404">
        <v>2025.5</v>
      </c>
      <c r="Q404">
        <v>2.8909090530717702E-3</v>
      </c>
      <c r="R404">
        <v>3.4433866186936001E-4</v>
      </c>
      <c r="S404">
        <v>2.5397496533556599E-3</v>
      </c>
      <c r="T404">
        <v>3.4433866186936001E-4</v>
      </c>
      <c r="U404">
        <v>0</v>
      </c>
      <c r="V404">
        <v>5.2373644181755402E-4</v>
      </c>
      <c r="W404">
        <v>2.01601321153811E-3</v>
      </c>
      <c r="X404">
        <v>0.375</v>
      </c>
      <c r="Y404">
        <v>0</v>
      </c>
      <c r="Z404">
        <v>0.125</v>
      </c>
      <c r="AA404">
        <v>0.5</v>
      </c>
      <c r="AB404">
        <v>9.1256951819072806E-6</v>
      </c>
      <c r="AC404">
        <v>2.4185270585548799E-3</v>
      </c>
      <c r="AD404">
        <v>9.1256951819072806E-6</v>
      </c>
      <c r="AE404">
        <v>0</v>
      </c>
      <c r="AF404">
        <v>5.2373644181755402E-4</v>
      </c>
      <c r="AG404">
        <v>1.89479061673732E-3</v>
      </c>
      <c r="AH404">
        <v>4.1894431571748298E-5</v>
      </c>
      <c r="AI404">
        <v>1.21222594800785E-4</v>
      </c>
      <c r="AJ404">
        <v>4.1894431571748298E-5</v>
      </c>
      <c r="AK404">
        <v>0</v>
      </c>
      <c r="AL404">
        <v>0</v>
      </c>
      <c r="AM404">
        <v>1.21222594800785E-4</v>
      </c>
      <c r="AN404">
        <v>2.9331853511570401E-4</v>
      </c>
      <c r="AO404">
        <v>0</v>
      </c>
      <c r="AP404">
        <v>2.9331853511570401E-4</v>
      </c>
      <c r="AQ404">
        <v>0</v>
      </c>
      <c r="AR404">
        <v>0</v>
      </c>
      <c r="AS404">
        <v>0</v>
      </c>
      <c r="AT404">
        <v>0</v>
      </c>
      <c r="AU404">
        <v>0</v>
      </c>
      <c r="AV404">
        <v>0</v>
      </c>
      <c r="AW404">
        <v>0</v>
      </c>
      <c r="AX404">
        <v>0</v>
      </c>
      <c r="AY404">
        <v>0</v>
      </c>
    </row>
    <row r="405" spans="1:51" x14ac:dyDescent="0.35">
      <c r="A405" s="4" t="s">
        <v>458</v>
      </c>
      <c r="B405">
        <v>1.4143785469966299E-2</v>
      </c>
      <c r="C405">
        <v>1.48028589252092E-2</v>
      </c>
      <c r="D405">
        <v>1.98399232046685E-2</v>
      </c>
      <c r="E405">
        <v>1.8192473603765601E-2</v>
      </c>
      <c r="F405">
        <v>1.73968942226123E-2</v>
      </c>
      <c r="G405">
        <v>1.49568214083005E-2</v>
      </c>
      <c r="H405">
        <v>8.1286348436407502E-3</v>
      </c>
      <c r="I405">
        <v>6.5168608353563503E-3</v>
      </c>
      <c r="J405">
        <v>2.7513985436152001E-3</v>
      </c>
      <c r="K405">
        <v>7.4383028123557104E-3</v>
      </c>
      <c r="L405">
        <v>7.2142766727262501E-3</v>
      </c>
      <c r="M405">
        <v>3.0424192321853002E-4</v>
      </c>
      <c r="N405">
        <v>5.6786811775213003E-3</v>
      </c>
      <c r="O405" s="5">
        <v>0</v>
      </c>
      <c r="P405">
        <v>2025.5833333333301</v>
      </c>
      <c r="Q405">
        <v>2.91767791250841E-3</v>
      </c>
      <c r="R405">
        <v>3.96589980101551E-5</v>
      </c>
      <c r="S405">
        <v>2.88711998841965E-3</v>
      </c>
      <c r="T405">
        <v>-4.4642363371891899E-5</v>
      </c>
      <c r="U405">
        <v>8.4301361382046905E-5</v>
      </c>
      <c r="V405">
        <v>7.0426594269675804E-4</v>
      </c>
      <c r="W405">
        <v>2.18285404572289E-3</v>
      </c>
      <c r="X405">
        <v>0.125</v>
      </c>
      <c r="Y405">
        <v>0.25</v>
      </c>
      <c r="Z405">
        <v>0.25</v>
      </c>
      <c r="AA405">
        <v>0.375</v>
      </c>
      <c r="AB405">
        <v>-2.32209733865881E-5</v>
      </c>
      <c r="AC405">
        <v>0</v>
      </c>
      <c r="AD405">
        <v>-4.4642363371891899E-5</v>
      </c>
      <c r="AE405">
        <v>2.1421389985303701E-5</v>
      </c>
      <c r="AF405">
        <v>0</v>
      </c>
      <c r="AG405">
        <v>0</v>
      </c>
      <c r="AH405">
        <v>6.28799713967432E-5</v>
      </c>
      <c r="AI405">
        <v>2.7956926346657798E-3</v>
      </c>
      <c r="AJ405">
        <v>0</v>
      </c>
      <c r="AK405">
        <v>6.28799713967432E-5</v>
      </c>
      <c r="AL405">
        <v>6.1283858894288403E-4</v>
      </c>
      <c r="AM405">
        <v>2.18285404572289E-3</v>
      </c>
      <c r="AN405">
        <v>0</v>
      </c>
      <c r="AO405">
        <v>0</v>
      </c>
      <c r="AP405">
        <v>0</v>
      </c>
      <c r="AQ405">
        <v>0</v>
      </c>
      <c r="AR405">
        <v>0</v>
      </c>
      <c r="AS405">
        <v>0</v>
      </c>
      <c r="AT405">
        <v>0</v>
      </c>
      <c r="AU405">
        <v>9.1427353753874003E-5</v>
      </c>
      <c r="AV405">
        <v>0</v>
      </c>
      <c r="AW405">
        <v>0</v>
      </c>
      <c r="AX405">
        <v>9.1427353753874003E-5</v>
      </c>
      <c r="AY405">
        <v>0</v>
      </c>
    </row>
    <row r="406" spans="1:51" x14ac:dyDescent="0.35">
      <c r="A406" s="4" t="s">
        <v>459</v>
      </c>
      <c r="B406">
        <v>1.14518795270515E-2</v>
      </c>
      <c r="C406">
        <v>1.6463517884076399E-2</v>
      </c>
      <c r="D406">
        <v>1.86546968869656E-2</v>
      </c>
      <c r="E406">
        <v>1.7886773692418499E-2</v>
      </c>
      <c r="F406">
        <v>1.63735577937036E-2</v>
      </c>
      <c r="G406">
        <v>1.6249108507697299E-2</v>
      </c>
      <c r="H406">
        <v>8.1286348436407502E-3</v>
      </c>
      <c r="I406">
        <v>5.4935244064476703E-3</v>
      </c>
      <c r="J406">
        <v>2.7513985436152001E-3</v>
      </c>
      <c r="K406">
        <v>7.8581499737090405E-3</v>
      </c>
      <c r="L406">
        <v>7.2327172463222998E-3</v>
      </c>
      <c r="M406">
        <v>1.15824128766598E-3</v>
      </c>
      <c r="N406">
        <v>3.9188042779831596E-3</v>
      </c>
      <c r="O406" s="5">
        <v>0</v>
      </c>
      <c r="P406">
        <v>2025.6666666666699</v>
      </c>
      <c r="Q406">
        <v>1.3680228593893099E-3</v>
      </c>
      <c r="R406">
        <v>-8.2849295554075404E-6</v>
      </c>
      <c r="S406">
        <v>1.3813587681842899E-3</v>
      </c>
      <c r="T406">
        <v>-8.2849295554075404E-6</v>
      </c>
      <c r="U406">
        <v>0</v>
      </c>
      <c r="V406">
        <v>8.6210052195563797E-4</v>
      </c>
      <c r="W406">
        <v>5.1925824622864802E-4</v>
      </c>
      <c r="X406">
        <v>0.25</v>
      </c>
      <c r="Y406">
        <v>0</v>
      </c>
      <c r="Z406">
        <v>0.375</v>
      </c>
      <c r="AA406">
        <v>0.375</v>
      </c>
      <c r="AB406">
        <v>0</v>
      </c>
      <c r="AC406">
        <v>4.1984716135332598E-4</v>
      </c>
      <c r="AD406">
        <v>0</v>
      </c>
      <c r="AE406">
        <v>0</v>
      </c>
      <c r="AF406">
        <v>0</v>
      </c>
      <c r="AG406">
        <v>4.1984716135332598E-4</v>
      </c>
      <c r="AH406">
        <v>-1.3073233814102601E-5</v>
      </c>
      <c r="AI406">
        <v>1.00525656604802E-4</v>
      </c>
      <c r="AJ406">
        <v>-1.3073233814102601E-5</v>
      </c>
      <c r="AK406">
        <v>0</v>
      </c>
      <c r="AL406">
        <v>1.6501992763800701E-6</v>
      </c>
      <c r="AM406">
        <v>9.8875457328422004E-5</v>
      </c>
      <c r="AN406">
        <v>0</v>
      </c>
      <c r="AO406">
        <v>8.5399936444745001E-4</v>
      </c>
      <c r="AP406">
        <v>0</v>
      </c>
      <c r="AQ406">
        <v>0</v>
      </c>
      <c r="AR406">
        <v>8.5346373690054996E-4</v>
      </c>
      <c r="AS406">
        <v>5.3562754690044502E-7</v>
      </c>
      <c r="AT406">
        <v>4.7883042586950197E-6</v>
      </c>
      <c r="AU406">
        <v>6.9865857787081297E-6</v>
      </c>
      <c r="AV406">
        <v>4.7883042586950197E-6</v>
      </c>
      <c r="AW406">
        <v>0</v>
      </c>
      <c r="AX406">
        <v>6.9865857787081297E-6</v>
      </c>
      <c r="AY406">
        <v>0</v>
      </c>
    </row>
    <row r="407" spans="1:51" x14ac:dyDescent="0.35">
      <c r="A407" s="4" t="s">
        <v>460</v>
      </c>
      <c r="B407">
        <v>1.1586144132615699E-2</v>
      </c>
      <c r="C407">
        <v>1.6740967993511002E-2</v>
      </c>
      <c r="D407">
        <v>1.8165039690027598E-2</v>
      </c>
      <c r="E407">
        <v>1.7284820392370101E-2</v>
      </c>
      <c r="F407">
        <v>1.5830719244651102E-2</v>
      </c>
      <c r="G407">
        <v>1.5647155207649002E-2</v>
      </c>
      <c r="H407">
        <v>9.2653293001716108E-3</v>
      </c>
      <c r="I407">
        <v>4.5450631260466499E-3</v>
      </c>
      <c r="J407">
        <v>2.02032681843284E-3</v>
      </c>
      <c r="K407">
        <v>6.2425286586135602E-3</v>
      </c>
      <c r="L407">
        <v>8.2463852613694297E-3</v>
      </c>
      <c r="M407">
        <v>1.15824128766598E-3</v>
      </c>
      <c r="N407">
        <v>3.9719856300976901E-3</v>
      </c>
      <c r="O407" s="5">
        <v>0</v>
      </c>
      <c r="P407">
        <v>2025.75</v>
      </c>
      <c r="Q407">
        <v>2.2199277311116799E-3</v>
      </c>
      <c r="R407">
        <v>1.19586832816254E-3</v>
      </c>
      <c r="S407">
        <v>1.0323994273172101E-3</v>
      </c>
      <c r="T407">
        <v>0</v>
      </c>
      <c r="U407">
        <v>1.19586832816254E-3</v>
      </c>
      <c r="V407">
        <v>9.0769322571901303E-4</v>
      </c>
      <c r="W407">
        <v>1.24706201598198E-4</v>
      </c>
      <c r="X407">
        <v>0</v>
      </c>
      <c r="Y407">
        <v>0.5</v>
      </c>
      <c r="Z407">
        <v>0.375</v>
      </c>
      <c r="AA407">
        <v>0.125</v>
      </c>
      <c r="AB407">
        <v>1.1366944565308599E-3</v>
      </c>
      <c r="AC407">
        <v>1.87314122700876E-5</v>
      </c>
      <c r="AD407">
        <v>0</v>
      </c>
      <c r="AE407">
        <v>1.1366944565308599E-3</v>
      </c>
      <c r="AF407">
        <v>1.87314122700876E-5</v>
      </c>
      <c r="AG407">
        <v>0</v>
      </c>
      <c r="AH407">
        <v>5.9925195171540297E-6</v>
      </c>
      <c r="AI407">
        <v>1.0136680150471199E-3</v>
      </c>
      <c r="AJ407">
        <v>0</v>
      </c>
      <c r="AK407">
        <v>5.9925195171540297E-6</v>
      </c>
      <c r="AL407">
        <v>8.8896181344892504E-4</v>
      </c>
      <c r="AM407">
        <v>1.24706201598198E-4</v>
      </c>
      <c r="AN407">
        <v>0</v>
      </c>
      <c r="AO407">
        <v>0</v>
      </c>
      <c r="AP407">
        <v>0</v>
      </c>
      <c r="AQ407">
        <v>0</v>
      </c>
      <c r="AR407">
        <v>0</v>
      </c>
      <c r="AS407">
        <v>0</v>
      </c>
      <c r="AT407">
        <v>5.31813521145241E-5</v>
      </c>
      <c r="AU407">
        <v>0</v>
      </c>
      <c r="AV407">
        <v>0</v>
      </c>
      <c r="AW407">
        <v>5.31813521145241E-5</v>
      </c>
      <c r="AX407">
        <v>0</v>
      </c>
      <c r="AY407">
        <v>0</v>
      </c>
    </row>
    <row r="408" spans="1:51" x14ac:dyDescent="0.35">
      <c r="A408" s="4" t="s">
        <v>461</v>
      </c>
      <c r="B408">
        <v>1.43165824487287E-2</v>
      </c>
      <c r="C408">
        <v>1.7136750893623699E-2</v>
      </c>
      <c r="D408">
        <v>1.61074091730617E-2</v>
      </c>
      <c r="E408">
        <v>1.8232107215491799E-2</v>
      </c>
      <c r="F408">
        <v>1.3694677207722E-2</v>
      </c>
      <c r="G408">
        <v>1.6469794714322201E-2</v>
      </c>
      <c r="H408">
        <v>7.2159355027617599E-3</v>
      </c>
      <c r="I408">
        <v>4.5389153190953796E-3</v>
      </c>
      <c r="J408">
        <v>1.9398263858648201E-3</v>
      </c>
      <c r="K408">
        <v>5.0108810886310799E-3</v>
      </c>
      <c r="L408">
        <v>9.16256511763377E-3</v>
      </c>
      <c r="M408">
        <v>2.2963485080573702E-3</v>
      </c>
      <c r="N408">
        <v>4.1750444665092602E-3</v>
      </c>
      <c r="O408" s="5">
        <v>0</v>
      </c>
      <c r="P408">
        <v>2025.8333333333301</v>
      </c>
      <c r="Q408">
        <v>2.2289698325765901E-3</v>
      </c>
      <c r="R408">
        <v>9.9468366196053804E-5</v>
      </c>
      <c r="S408">
        <v>2.1299736726937001E-3</v>
      </c>
      <c r="T408">
        <v>9.75351352552302E-5</v>
      </c>
      <c r="U408">
        <v>1.9332309408235201E-6</v>
      </c>
      <c r="V408">
        <v>8.1371523504761398E-4</v>
      </c>
      <c r="W408">
        <v>1.31625843764609E-3</v>
      </c>
      <c r="X408">
        <v>0.25</v>
      </c>
      <c r="Y408">
        <v>0.125</v>
      </c>
      <c r="Z408">
        <v>0.25</v>
      </c>
      <c r="AA408">
        <v>0.375</v>
      </c>
      <c r="AB408">
        <v>1.9332309408235201E-6</v>
      </c>
      <c r="AC408">
        <v>0</v>
      </c>
      <c r="AD408">
        <v>0</v>
      </c>
      <c r="AE408">
        <v>1.9332309408235201E-6</v>
      </c>
      <c r="AF408">
        <v>0</v>
      </c>
      <c r="AG408">
        <v>0</v>
      </c>
      <c r="AH408">
        <v>1.9123615292044199E-5</v>
      </c>
      <c r="AI408">
        <v>8.6721913585392199E-4</v>
      </c>
      <c r="AJ408">
        <v>1.9123615292044199E-5</v>
      </c>
      <c r="AK408">
        <v>0</v>
      </c>
      <c r="AL408">
        <v>8.1371523504761398E-4</v>
      </c>
      <c r="AM408">
        <v>5.35039008063086E-5</v>
      </c>
      <c r="AN408">
        <v>0</v>
      </c>
      <c r="AO408">
        <v>1.13810722039139E-3</v>
      </c>
      <c r="AP408">
        <v>0</v>
      </c>
      <c r="AQ408">
        <v>0</v>
      </c>
      <c r="AR408">
        <v>0</v>
      </c>
      <c r="AS408">
        <v>1.13810722039139E-3</v>
      </c>
      <c r="AT408">
        <v>7.8411519963186106E-5</v>
      </c>
      <c r="AU408">
        <v>1.2464731644839001E-4</v>
      </c>
      <c r="AV408">
        <v>7.8411519963186106E-5</v>
      </c>
      <c r="AW408">
        <v>0</v>
      </c>
      <c r="AX408">
        <v>0</v>
      </c>
      <c r="AY408">
        <v>1.2464731644839001E-4</v>
      </c>
    </row>
    <row r="409" spans="1:51" x14ac:dyDescent="0.35">
      <c r="A409" s="4" t="s">
        <v>462</v>
      </c>
      <c r="B409">
        <v>1.60272900113528E-2</v>
      </c>
      <c r="C409">
        <v>1.58667092987432E-2</v>
      </c>
      <c r="D409">
        <v>2.06886548959123E-2</v>
      </c>
      <c r="E409">
        <v>1.8486760981080399E-2</v>
      </c>
      <c r="F409">
        <v>1.51522479830399E-2</v>
      </c>
      <c r="G409">
        <v>1.65775397674751E-2</v>
      </c>
      <c r="H409">
        <v>5.9845499552654696E-3</v>
      </c>
      <c r="I409">
        <v>7.2327609572896004E-3</v>
      </c>
      <c r="J409">
        <v>1.9349370704847999E-3</v>
      </c>
      <c r="K409">
        <v>5.0795226520649701E-3</v>
      </c>
      <c r="L409">
        <v>9.2059315044200705E-3</v>
      </c>
      <c r="M409">
        <v>2.29208561099002E-3</v>
      </c>
      <c r="N409">
        <v>7.4456281264778101E-3</v>
      </c>
      <c r="O409" s="5">
        <v>0</v>
      </c>
      <c r="P409">
        <v>2025.9166666666699</v>
      </c>
      <c r="Q409">
        <v>6.8097742019972403E-3</v>
      </c>
      <c r="R409">
        <v>6.3785100156908796E-3</v>
      </c>
      <c r="S409">
        <v>4.3127873466203601E-4</v>
      </c>
      <c r="T409">
        <v>3.2009578740846601E-3</v>
      </c>
      <c r="U409">
        <v>3.17755214160622E-3</v>
      </c>
      <c r="V409">
        <v>2.8437002222619098E-4</v>
      </c>
      <c r="W409">
        <v>1.46908712435845E-4</v>
      </c>
      <c r="X409">
        <v>0.25</v>
      </c>
      <c r="Y409">
        <v>0.25</v>
      </c>
      <c r="Z409">
        <v>0.375</v>
      </c>
      <c r="AA409">
        <v>0.125</v>
      </c>
      <c r="AB409">
        <v>5.0007673409780903E-4</v>
      </c>
      <c r="AC409">
        <v>6.8641563433885494E-5</v>
      </c>
      <c r="AD409">
        <v>1.6370230685817099E-5</v>
      </c>
      <c r="AE409">
        <v>4.8370650341199198E-4</v>
      </c>
      <c r="AF409">
        <v>6.8641563433885494E-5</v>
      </c>
      <c r="AG409">
        <v>0</v>
      </c>
      <c r="AH409">
        <v>2.6938456381942299E-3</v>
      </c>
      <c r="AI409">
        <v>2.15728458792305E-4</v>
      </c>
      <c r="AJ409">
        <v>0</v>
      </c>
      <c r="AK409">
        <v>2.6938456381942299E-3</v>
      </c>
      <c r="AL409">
        <v>2.15728458792305E-4</v>
      </c>
      <c r="AM409">
        <v>0</v>
      </c>
      <c r="AN409">
        <v>0</v>
      </c>
      <c r="AO409">
        <v>0</v>
      </c>
      <c r="AP409">
        <v>0</v>
      </c>
      <c r="AQ409">
        <v>0</v>
      </c>
      <c r="AR409">
        <v>0</v>
      </c>
      <c r="AS409">
        <v>0</v>
      </c>
      <c r="AT409">
        <v>3.1845876433988498E-3</v>
      </c>
      <c r="AU409">
        <v>1.46908712435845E-4</v>
      </c>
      <c r="AV409">
        <v>3.1845876433988498E-3</v>
      </c>
      <c r="AW409">
        <v>0</v>
      </c>
      <c r="AX409">
        <v>0</v>
      </c>
      <c r="AY409">
        <v>1.46908712435845E-4</v>
      </c>
    </row>
    <row r="410" spans="1:51" x14ac:dyDescent="0.35">
      <c r="A410" s="4" t="s">
        <v>463</v>
      </c>
      <c r="B410">
        <v>1.61502214681131E-2</v>
      </c>
      <c r="C410">
        <v>1.5818904520938499E-2</v>
      </c>
      <c r="D410">
        <v>1.97647921208076E-2</v>
      </c>
      <c r="E410">
        <v>1.8726446573141601E-2</v>
      </c>
      <c r="F410">
        <v>1.42630215175559E-2</v>
      </c>
      <c r="G410">
        <v>1.8218437313652299E-2</v>
      </c>
      <c r="H410">
        <v>5.4670011399242198E-3</v>
      </c>
      <c r="I410">
        <v>7.2248035016748598E-3</v>
      </c>
      <c r="J410">
        <v>1.57121687595681E-3</v>
      </c>
      <c r="K410">
        <v>5.4837671572314801E-3</v>
      </c>
      <c r="L410">
        <v>1.04419766647708E-2</v>
      </c>
      <c r="M410">
        <v>2.2926934916500199E-3</v>
      </c>
      <c r="N410">
        <v>6.00977986274098E-3</v>
      </c>
      <c r="O410" s="5">
        <v>0</v>
      </c>
      <c r="P410">
        <v>2026</v>
      </c>
      <c r="Q410">
        <v>1.6554288327190699E-3</v>
      </c>
      <c r="R410">
        <v>-9.7859500323615399E-6</v>
      </c>
      <c r="S410">
        <v>1.66419205441952E-3</v>
      </c>
      <c r="T410">
        <v>-9.7859500323615399E-6</v>
      </c>
      <c r="U410">
        <v>0</v>
      </c>
      <c r="V410">
        <v>0</v>
      </c>
      <c r="W410">
        <v>1.66419205441952E-3</v>
      </c>
      <c r="X410">
        <v>0.375</v>
      </c>
      <c r="Y410">
        <v>0</v>
      </c>
      <c r="Z410">
        <v>0</v>
      </c>
      <c r="AA410">
        <v>0.625</v>
      </c>
      <c r="AB410">
        <v>-1.8284944176134701E-6</v>
      </c>
      <c r="AC410">
        <v>4.0424450516650899E-4</v>
      </c>
      <c r="AD410">
        <v>-1.8284944176134701E-6</v>
      </c>
      <c r="AE410">
        <v>0</v>
      </c>
      <c r="AF410">
        <v>0</v>
      </c>
      <c r="AG410">
        <v>4.0424450516650899E-4</v>
      </c>
      <c r="AH410">
        <v>-7.9574556147480696E-6</v>
      </c>
      <c r="AI410">
        <v>1.25994754925301E-3</v>
      </c>
      <c r="AJ410">
        <v>-7.9574556147480696E-6</v>
      </c>
      <c r="AK410">
        <v>0</v>
      </c>
      <c r="AL410">
        <v>0</v>
      </c>
      <c r="AM410">
        <v>1.25994754925301E-3</v>
      </c>
      <c r="AN410">
        <v>0</v>
      </c>
      <c r="AO410">
        <v>0</v>
      </c>
      <c r="AP410">
        <v>0</v>
      </c>
      <c r="AQ410">
        <v>0</v>
      </c>
      <c r="AR410">
        <v>0</v>
      </c>
      <c r="AS410">
        <v>0</v>
      </c>
      <c r="AT410">
        <v>0</v>
      </c>
      <c r="AU410">
        <v>0</v>
      </c>
      <c r="AV410">
        <v>0</v>
      </c>
      <c r="AW410">
        <v>0</v>
      </c>
      <c r="AX410">
        <v>0</v>
      </c>
      <c r="AY410">
        <v>0</v>
      </c>
    </row>
    <row r="411" spans="1:51" x14ac:dyDescent="0.35">
      <c r="A411" s="4" t="s">
        <v>464</v>
      </c>
      <c r="B411">
        <v>1.47905521012305E-2</v>
      </c>
      <c r="C411">
        <v>1.73104136924686E-2</v>
      </c>
      <c r="D411">
        <v>1.9207326548869499E-2</v>
      </c>
      <c r="E411">
        <v>1.8003720769204E-2</v>
      </c>
      <c r="F411">
        <v>1.3705555945617801E-2</v>
      </c>
      <c r="G411">
        <v>1.7495711509714601E-2</v>
      </c>
      <c r="H411">
        <v>6.4919930917409097E-3</v>
      </c>
      <c r="I411">
        <v>5.64234597792008E-3</v>
      </c>
      <c r="J411">
        <v>1.57121687595681E-3</v>
      </c>
      <c r="K411">
        <v>3.9064757447088601E-3</v>
      </c>
      <c r="L411">
        <v>1.12255539498503E-2</v>
      </c>
      <c r="M411">
        <v>2.3636818151554499E-3</v>
      </c>
      <c r="N411">
        <v>6.00977986274098E-3</v>
      </c>
      <c r="O411" s="5">
        <v>0</v>
      </c>
      <c r="P411">
        <v>2026.0833333333301</v>
      </c>
      <c r="Q411">
        <v>2.6126277976068501E-3</v>
      </c>
      <c r="R411">
        <v>1.0964247505175001E-3</v>
      </c>
      <c r="S411">
        <v>1.5114597054588499E-3</v>
      </c>
      <c r="T411">
        <v>2.8297804992693401E-5</v>
      </c>
      <c r="U411">
        <v>1.0681269455247999E-3</v>
      </c>
      <c r="V411">
        <v>1.53157265277279E-3</v>
      </c>
      <c r="W411">
        <v>-2.0112947313946501E-5</v>
      </c>
      <c r="X411">
        <v>0.125</v>
      </c>
      <c r="Y411">
        <v>0.25</v>
      </c>
      <c r="Z411">
        <v>0.5</v>
      </c>
      <c r="AA411">
        <v>0.125</v>
      </c>
      <c r="AB411">
        <v>1.0482281544767599E-3</v>
      </c>
      <c r="AC411">
        <v>-2.0112947313946501E-5</v>
      </c>
      <c r="AD411">
        <v>2.8297804992693401E-5</v>
      </c>
      <c r="AE411">
        <v>1.01993034948407E-3</v>
      </c>
      <c r="AF411">
        <v>0</v>
      </c>
      <c r="AG411">
        <v>-2.0112947313946501E-5</v>
      </c>
      <c r="AH411">
        <v>4.81965960407382E-5</v>
      </c>
      <c r="AI411">
        <v>1.4605843292673599E-3</v>
      </c>
      <c r="AJ411">
        <v>0</v>
      </c>
      <c r="AK411">
        <v>4.81965960407382E-5</v>
      </c>
      <c r="AL411">
        <v>1.4605843292673599E-3</v>
      </c>
      <c r="AM411">
        <v>0</v>
      </c>
      <c r="AN411">
        <v>0</v>
      </c>
      <c r="AO411">
        <v>7.0988323505434496E-5</v>
      </c>
      <c r="AP411">
        <v>0</v>
      </c>
      <c r="AQ411">
        <v>0</v>
      </c>
      <c r="AR411">
        <v>7.0988323505434496E-5</v>
      </c>
      <c r="AS411">
        <v>0</v>
      </c>
      <c r="AT411">
        <v>0</v>
      </c>
      <c r="AU411">
        <v>0</v>
      </c>
      <c r="AV411">
        <v>0</v>
      </c>
      <c r="AW411">
        <v>0</v>
      </c>
      <c r="AX411">
        <v>0</v>
      </c>
      <c r="AY411">
        <v>0</v>
      </c>
    </row>
    <row r="412" spans="1:51" x14ac:dyDescent="0.35">
      <c r="A412" s="4" t="s">
        <v>465</v>
      </c>
      <c r="B412">
        <v>1.5813171895900299E-2</v>
      </c>
      <c r="C412">
        <v>1.73104136924686E-2</v>
      </c>
      <c r="D412">
        <v>1.7312110986132102E-2</v>
      </c>
      <c r="E412">
        <v>1.89467276276593E-2</v>
      </c>
      <c r="F412">
        <v>1.3991142166396801E-2</v>
      </c>
      <c r="G412">
        <v>1.8438718368170001E-2</v>
      </c>
      <c r="H412">
        <v>7.5132224991947003E-3</v>
      </c>
      <c r="I412">
        <v>4.9067027912453199E-3</v>
      </c>
      <c r="J412">
        <v>1.57121687595681E-3</v>
      </c>
      <c r="K412">
        <v>4.7698696669496096E-3</v>
      </c>
      <c r="L412">
        <v>1.13051668860649E-2</v>
      </c>
      <c r="M412">
        <v>2.3636818151554499E-3</v>
      </c>
      <c r="N412">
        <v>3.8289780792245499E-3</v>
      </c>
      <c r="O412" s="5">
        <v>0</v>
      </c>
      <c r="P412">
        <v>2026.1666666666699</v>
      </c>
      <c r="Q412">
        <v>2.4405726084717502E-3</v>
      </c>
      <c r="R412">
        <v>1.13517572204259E-3</v>
      </c>
      <c r="S412">
        <v>1.3033119576831499E-3</v>
      </c>
      <c r="T412">
        <v>7.7919866669693002E-4</v>
      </c>
      <c r="U412">
        <v>3.5597705534565698E-4</v>
      </c>
      <c r="V412">
        <v>0</v>
      </c>
      <c r="W412">
        <v>1.3033119576831499E-3</v>
      </c>
      <c r="X412">
        <v>0.25</v>
      </c>
      <c r="Y412">
        <v>0.25</v>
      </c>
      <c r="Z412">
        <v>0</v>
      </c>
      <c r="AA412">
        <v>0.5</v>
      </c>
      <c r="AB412">
        <v>1.1288812989174799E-3</v>
      </c>
      <c r="AC412">
        <v>1.2236990214685799E-3</v>
      </c>
      <c r="AD412">
        <v>7.7906750488895295E-4</v>
      </c>
      <c r="AE412">
        <v>3.4981379402852601E-4</v>
      </c>
      <c r="AF412">
        <v>0</v>
      </c>
      <c r="AG412">
        <v>1.2236990214685799E-3</v>
      </c>
      <c r="AH412">
        <v>6.2944231251090303E-6</v>
      </c>
      <c r="AI412">
        <v>7.9612936214571101E-5</v>
      </c>
      <c r="AJ412">
        <v>1.3116180797756899E-7</v>
      </c>
      <c r="AK412">
        <v>6.1632613171314596E-6</v>
      </c>
      <c r="AL412">
        <v>0</v>
      </c>
      <c r="AM412">
        <v>7.9612936214571101E-5</v>
      </c>
      <c r="AN412">
        <v>0</v>
      </c>
      <c r="AO412">
        <v>0</v>
      </c>
      <c r="AP412">
        <v>0</v>
      </c>
      <c r="AQ412">
        <v>0</v>
      </c>
      <c r="AR412">
        <v>0</v>
      </c>
      <c r="AS412">
        <v>0</v>
      </c>
      <c r="AT412">
        <v>0</v>
      </c>
      <c r="AU412">
        <v>0</v>
      </c>
      <c r="AV412">
        <v>0</v>
      </c>
      <c r="AW412">
        <v>0</v>
      </c>
      <c r="AX412">
        <v>0</v>
      </c>
      <c r="AY412">
        <v>0</v>
      </c>
    </row>
    <row r="413" spans="1:51" x14ac:dyDescent="0.35">
      <c r="A413" s="4" t="s">
        <v>466</v>
      </c>
      <c r="B413">
        <v>1.6264465789406098E-2</v>
      </c>
      <c r="C413">
        <v>1.7074014918081699E-2</v>
      </c>
      <c r="D413">
        <v>1.56056656155484E-2</v>
      </c>
      <c r="E413">
        <v>1.92602076379891E-2</v>
      </c>
      <c r="F413">
        <v>1.2284696795813101E-2</v>
      </c>
      <c r="G413">
        <v>1.8723470965044502E-2</v>
      </c>
      <c r="H413">
        <v>5.0767213934336296E-3</v>
      </c>
      <c r="I413">
        <v>5.6257308457504903E-3</v>
      </c>
      <c r="J413">
        <v>1.58224455662901E-3</v>
      </c>
      <c r="K413">
        <v>5.1819345684903798E-3</v>
      </c>
      <c r="L413">
        <v>9.6387875551920896E-3</v>
      </c>
      <c r="M413">
        <v>3.90274884136207E-3</v>
      </c>
      <c r="N413">
        <v>3.8577054926797801E-3</v>
      </c>
      <c r="O413" s="5">
        <v>0</v>
      </c>
      <c r="P413">
        <v>2026.25</v>
      </c>
      <c r="Q413">
        <v>2.7368264414784301E-3</v>
      </c>
      <c r="R413">
        <v>7.3005573517736404E-4</v>
      </c>
      <c r="S413">
        <v>2.00310774596207E-3</v>
      </c>
      <c r="T413">
        <v>7.1902805450516495E-4</v>
      </c>
      <c r="U413">
        <v>1.1027680672199201E-5</v>
      </c>
      <c r="V413">
        <v>1.57002481821902E-3</v>
      </c>
      <c r="W413">
        <v>4.33082927743042E-4</v>
      </c>
      <c r="X413">
        <v>0.125</v>
      </c>
      <c r="Y413">
        <v>0.125</v>
      </c>
      <c r="Z413">
        <v>0.375</v>
      </c>
      <c r="AA413">
        <v>0.375</v>
      </c>
      <c r="AB413">
        <v>0</v>
      </c>
      <c r="AC413">
        <v>4.1346843176057001E-4</v>
      </c>
      <c r="AD413">
        <v>0</v>
      </c>
      <c r="AE413">
        <v>0</v>
      </c>
      <c r="AF413">
        <v>0</v>
      </c>
      <c r="AG413">
        <v>4.1346843176057001E-4</v>
      </c>
      <c r="AH413">
        <v>7.1902805450516495E-4</v>
      </c>
      <c r="AI413">
        <v>2.1844874539658101E-5</v>
      </c>
      <c r="AJ413">
        <v>7.1902805450516495E-4</v>
      </c>
      <c r="AK413">
        <v>0</v>
      </c>
      <c r="AL413">
        <v>2.2303785571858698E-6</v>
      </c>
      <c r="AM413">
        <v>1.9614495982472299E-5</v>
      </c>
      <c r="AN413">
        <v>1.1027680672199201E-5</v>
      </c>
      <c r="AO413">
        <v>1.5390670262066201E-3</v>
      </c>
      <c r="AP413">
        <v>0</v>
      </c>
      <c r="AQ413">
        <v>1.1027680672199201E-5</v>
      </c>
      <c r="AR413">
        <v>1.5390670262066201E-3</v>
      </c>
      <c r="AS413">
        <v>0</v>
      </c>
      <c r="AT413">
        <v>0</v>
      </c>
      <c r="AU413">
        <v>2.87274134552227E-5</v>
      </c>
      <c r="AV413">
        <v>0</v>
      </c>
      <c r="AW413">
        <v>0</v>
      </c>
      <c r="AX413">
        <v>2.87274134552227E-5</v>
      </c>
      <c r="AY413">
        <v>0</v>
      </c>
    </row>
    <row r="414" spans="1:51" x14ac:dyDescent="0.35">
      <c r="A414" s="4" t="s">
        <v>467</v>
      </c>
      <c r="B414">
        <v>1.8214518879627599E-2</v>
      </c>
      <c r="C414">
        <v>1.8274955291141901E-2</v>
      </c>
      <c r="D414">
        <v>1.32934287536648E-2</v>
      </c>
      <c r="E414">
        <v>2.1411428706435798E-2</v>
      </c>
      <c r="F414">
        <v>9.8946129581192702E-3</v>
      </c>
      <c r="G414">
        <v>2.0880870410421099E-2</v>
      </c>
      <c r="H414">
        <v>3.7998901023414298E-3</v>
      </c>
      <c r="I414">
        <v>5.7376251137790796E-3</v>
      </c>
      <c r="J414">
        <v>3.5709774199875401E-4</v>
      </c>
      <c r="K414">
        <v>6.3333832421020803E-3</v>
      </c>
      <c r="L414">
        <v>1.0935507195325499E-2</v>
      </c>
      <c r="M414">
        <v>3.6119799729935E-3</v>
      </c>
      <c r="N414">
        <v>3.9293740915602197E-3</v>
      </c>
      <c r="O414" s="5">
        <v>0</v>
      </c>
      <c r="P414">
        <v>2026.3333333333301</v>
      </c>
      <c r="Q414">
        <v>2.8389239391923798E-3</v>
      </c>
      <c r="R414">
        <v>3.2609236014038501E-4</v>
      </c>
      <c r="S414">
        <v>2.5058263765509099E-3</v>
      </c>
      <c r="T414">
        <v>1.9376249287310899E-4</v>
      </c>
      <c r="U414">
        <v>1.3232986726727599E-4</v>
      </c>
      <c r="V414">
        <v>1.17619452333597E-3</v>
      </c>
      <c r="W414">
        <v>1.3296318532149401E-3</v>
      </c>
      <c r="X414">
        <v>0.125</v>
      </c>
      <c r="Y414">
        <v>0.375</v>
      </c>
      <c r="Z414">
        <v>0.375</v>
      </c>
      <c r="AA414">
        <v>0.125</v>
      </c>
      <c r="AB414">
        <v>0</v>
      </c>
      <c r="AC414">
        <v>1.1514486736116901E-3</v>
      </c>
      <c r="AD414">
        <v>0</v>
      </c>
      <c r="AE414">
        <v>0</v>
      </c>
      <c r="AF414">
        <v>1.1514486736116901E-3</v>
      </c>
      <c r="AG414">
        <v>0</v>
      </c>
      <c r="AH414">
        <v>1.9549385811922399E-4</v>
      </c>
      <c r="AI414">
        <v>1.35437770293921E-3</v>
      </c>
      <c r="AJ414">
        <v>1.9376249287310899E-4</v>
      </c>
      <c r="AK414">
        <v>1.7313652461149599E-6</v>
      </c>
      <c r="AL414">
        <v>2.4745849724274099E-5</v>
      </c>
      <c r="AM414">
        <v>1.3296318532149401E-3</v>
      </c>
      <c r="AN414">
        <v>5.2751526210850403E-5</v>
      </c>
      <c r="AO414">
        <v>0</v>
      </c>
      <c r="AP414">
        <v>0</v>
      </c>
      <c r="AQ414">
        <v>5.2751526210850403E-5</v>
      </c>
      <c r="AR414">
        <v>0</v>
      </c>
      <c r="AS414">
        <v>0</v>
      </c>
      <c r="AT414">
        <v>7.7846975810310105E-5</v>
      </c>
      <c r="AU414">
        <v>0</v>
      </c>
      <c r="AV414">
        <v>0</v>
      </c>
      <c r="AW414">
        <v>7.7846975810310105E-5</v>
      </c>
      <c r="AX414">
        <v>0</v>
      </c>
      <c r="AY414">
        <v>0</v>
      </c>
    </row>
    <row r="415" spans="1:51" x14ac:dyDescent="0.35">
      <c r="A415" s="4" t="s">
        <v>468</v>
      </c>
      <c r="B415">
        <v>1.7890225931957798E-2</v>
      </c>
      <c r="C415">
        <v>1.49847886764479E-2</v>
      </c>
      <c r="D415">
        <v>1.3657828396456399E-2</v>
      </c>
      <c r="E415">
        <v>1.94867547443556E-2</v>
      </c>
      <c r="F415">
        <v>1.0145263549620601E-2</v>
      </c>
      <c r="G415">
        <v>1.9088057362483601E-2</v>
      </c>
      <c r="H415">
        <v>6.0164473892885704E-3</v>
      </c>
      <c r="I415">
        <v>3.7717184183333002E-3</v>
      </c>
      <c r="J415">
        <v>3.5709774199875401E-4</v>
      </c>
      <c r="K415">
        <v>6.0984948803055796E-3</v>
      </c>
      <c r="L415">
        <v>9.38740054762713E-3</v>
      </c>
      <c r="M415">
        <v>3.6021619345508898E-3</v>
      </c>
      <c r="N415">
        <v>3.91126222870783E-3</v>
      </c>
      <c r="O415" s="5">
        <v>0</v>
      </c>
      <c r="P415">
        <v>2026.4166666666699</v>
      </c>
      <c r="Q415">
        <v>2.4211099684183801E-3</v>
      </c>
      <c r="R415">
        <v>2.3303063382373698E-3</v>
      </c>
      <c r="S415">
        <v>9.6976659648598102E-5</v>
      </c>
      <c r="T415">
        <v>2.2732476601395901E-3</v>
      </c>
      <c r="U415">
        <v>5.7058678097778403E-5</v>
      </c>
      <c r="V415">
        <v>0</v>
      </c>
      <c r="W415">
        <v>9.6976659648598102E-5</v>
      </c>
      <c r="X415">
        <v>0.5</v>
      </c>
      <c r="Y415">
        <v>0.25</v>
      </c>
      <c r="Z415">
        <v>0</v>
      </c>
      <c r="AA415">
        <v>0.25</v>
      </c>
      <c r="AB415">
        <v>2.2165572869471402E-3</v>
      </c>
      <c r="AC415">
        <v>0</v>
      </c>
      <c r="AD415">
        <v>2.1676629384947701E-3</v>
      </c>
      <c r="AE415">
        <v>4.8894348452372801E-5</v>
      </c>
      <c r="AF415">
        <v>0</v>
      </c>
      <c r="AG415">
        <v>0</v>
      </c>
      <c r="AH415">
        <v>0</v>
      </c>
      <c r="AI415">
        <v>9.6976659648598102E-5</v>
      </c>
      <c r="AJ415">
        <v>0</v>
      </c>
      <c r="AK415">
        <v>0</v>
      </c>
      <c r="AL415">
        <v>0</v>
      </c>
      <c r="AM415">
        <v>9.6976659648598102E-5</v>
      </c>
      <c r="AN415">
        <v>0</v>
      </c>
      <c r="AO415">
        <v>0</v>
      </c>
      <c r="AP415">
        <v>0</v>
      </c>
      <c r="AQ415">
        <v>0</v>
      </c>
      <c r="AR415">
        <v>0</v>
      </c>
      <c r="AS415">
        <v>0</v>
      </c>
      <c r="AT415">
        <v>1.13749051290231E-4</v>
      </c>
      <c r="AU415">
        <v>0</v>
      </c>
      <c r="AV415">
        <v>1.05584721644825E-4</v>
      </c>
      <c r="AW415">
        <v>8.1643296454056108E-6</v>
      </c>
      <c r="AX415">
        <v>0</v>
      </c>
      <c r="AY415">
        <v>0</v>
      </c>
    </row>
    <row r="416" spans="1:51" x14ac:dyDescent="0.35">
      <c r="A416" s="4" t="s">
        <v>469</v>
      </c>
      <c r="B416">
        <v>1.5944958692960899E-2</v>
      </c>
      <c r="C416">
        <v>1.7493360145735298E-2</v>
      </c>
      <c r="D416">
        <v>1.4687945566849299E-2</v>
      </c>
      <c r="E416">
        <v>1.85980601273588E-2</v>
      </c>
      <c r="F416">
        <v>1.1175380720013501E-2</v>
      </c>
      <c r="G416">
        <v>1.81993627454867E-2</v>
      </c>
      <c r="H416">
        <v>6.5453628948876699E-3</v>
      </c>
      <c r="I416">
        <v>4.5662386182427697E-3</v>
      </c>
      <c r="J416">
        <v>6.3779206883050296E-5</v>
      </c>
      <c r="K416">
        <v>3.7578014160212802E-3</v>
      </c>
      <c r="L416">
        <v>1.08393993949145E-2</v>
      </c>
      <c r="M416">
        <v>3.6021619345508898E-3</v>
      </c>
      <c r="N416">
        <v>3.91126222870783E-3</v>
      </c>
      <c r="O416" s="5">
        <v>0</v>
      </c>
      <c r="P416">
        <v>2026.5</v>
      </c>
      <c r="Q416">
        <v>3.02838315381848E-3</v>
      </c>
      <c r="R416">
        <v>1.37445583226221E-3</v>
      </c>
      <c r="S416">
        <v>1.6510550363587799E-3</v>
      </c>
      <c r="T416">
        <v>1.37445583226221E-3</v>
      </c>
      <c r="U416">
        <v>0</v>
      </c>
      <c r="V416">
        <v>1.5161539555524799E-3</v>
      </c>
      <c r="W416">
        <v>1.34901080806299E-4</v>
      </c>
      <c r="X416">
        <v>0.375</v>
      </c>
      <c r="Y416">
        <v>0</v>
      </c>
      <c r="Z416">
        <v>0.125</v>
      </c>
      <c r="AA416">
        <v>0.5</v>
      </c>
      <c r="AB416">
        <v>5.3804120078100397E-4</v>
      </c>
      <c r="AC416">
        <v>7.7833594270584102E-5</v>
      </c>
      <c r="AD416">
        <v>5.3804120078100397E-4</v>
      </c>
      <c r="AE416">
        <v>0</v>
      </c>
      <c r="AF416">
        <v>0</v>
      </c>
      <c r="AG416">
        <v>7.7833594270584102E-5</v>
      </c>
      <c r="AH416">
        <v>8.3641463148121005E-4</v>
      </c>
      <c r="AI416">
        <v>1.5732214420881999E-3</v>
      </c>
      <c r="AJ416">
        <v>8.3641463148121005E-4</v>
      </c>
      <c r="AK416">
        <v>0</v>
      </c>
      <c r="AL416">
        <v>1.5161539555524799E-3</v>
      </c>
      <c r="AM416">
        <v>5.7067486535714699E-5</v>
      </c>
      <c r="AN416">
        <v>0</v>
      </c>
      <c r="AO416">
        <v>0</v>
      </c>
      <c r="AP416">
        <v>0</v>
      </c>
      <c r="AQ416">
        <v>0</v>
      </c>
      <c r="AR416">
        <v>0</v>
      </c>
      <c r="AS416">
        <v>0</v>
      </c>
      <c r="AT416">
        <v>0</v>
      </c>
      <c r="AU416">
        <v>0</v>
      </c>
      <c r="AV416">
        <v>0</v>
      </c>
      <c r="AW416">
        <v>0</v>
      </c>
      <c r="AX416">
        <v>0</v>
      </c>
      <c r="AY416">
        <v>0</v>
      </c>
    </row>
    <row r="417" spans="1:51" x14ac:dyDescent="0.35">
      <c r="A417" s="4" t="s">
        <v>470</v>
      </c>
      <c r="B417">
        <v>1.1579250601515099E-2</v>
      </c>
      <c r="C417">
        <v>1.6298993350845E-2</v>
      </c>
      <c r="D417">
        <v>1.6671317220077898E-2</v>
      </c>
      <c r="E417">
        <v>1.5818022684190702E-2</v>
      </c>
      <c r="F417">
        <v>1.30863956205348E-2</v>
      </c>
      <c r="G417">
        <v>1.5510752656072499E-2</v>
      </c>
      <c r="H417">
        <v>6.80010588603858E-3</v>
      </c>
      <c r="I417">
        <v>6.2141694004086197E-3</v>
      </c>
      <c r="J417">
        <v>7.2120334087600799E-5</v>
      </c>
      <c r="K417">
        <v>3.7578014160212802E-3</v>
      </c>
      <c r="L417">
        <v>8.1507893055003701E-3</v>
      </c>
      <c r="M417">
        <v>3.6021619345508898E-3</v>
      </c>
      <c r="N417">
        <v>3.8921916276613098E-3</v>
      </c>
      <c r="O417" s="5">
        <v>0</v>
      </c>
      <c r="P417">
        <v>2026.5833333333301</v>
      </c>
      <c r="Q417">
        <v>2.1293756323874599E-3</v>
      </c>
      <c r="R417">
        <v>2.0230306512388201E-3</v>
      </c>
      <c r="S417">
        <v>1.0708254525161001E-4</v>
      </c>
      <c r="T417">
        <v>1.9812050829766201E-3</v>
      </c>
      <c r="U417">
        <v>4.1825568262200703E-5</v>
      </c>
      <c r="V417">
        <v>1.0708254525161001E-4</v>
      </c>
      <c r="W417">
        <v>0</v>
      </c>
      <c r="X417">
        <v>0.625</v>
      </c>
      <c r="Y417">
        <v>0.25</v>
      </c>
      <c r="Z417">
        <v>0.125</v>
      </c>
      <c r="AA417">
        <v>0</v>
      </c>
      <c r="AB417">
        <v>2.3152201776432201E-4</v>
      </c>
      <c r="AC417">
        <v>0</v>
      </c>
      <c r="AD417">
        <v>1.98037576706672E-4</v>
      </c>
      <c r="AE417">
        <v>3.34844410576502E-5</v>
      </c>
      <c r="AF417">
        <v>0</v>
      </c>
      <c r="AG417">
        <v>0</v>
      </c>
      <c r="AH417">
        <v>1.7108107535626E-3</v>
      </c>
      <c r="AI417">
        <v>1.0708254525161001E-4</v>
      </c>
      <c r="AJ417">
        <v>1.7108107535626E-3</v>
      </c>
      <c r="AK417">
        <v>0</v>
      </c>
      <c r="AL417">
        <v>1.0708254525161001E-4</v>
      </c>
      <c r="AM417">
        <v>0</v>
      </c>
      <c r="AN417">
        <v>8.3411272045505092E-6</v>
      </c>
      <c r="AO417">
        <v>0</v>
      </c>
      <c r="AP417">
        <v>0</v>
      </c>
      <c r="AQ417">
        <v>8.3411272045505092E-6</v>
      </c>
      <c r="AR417">
        <v>0</v>
      </c>
      <c r="AS417">
        <v>0</v>
      </c>
      <c r="AT417">
        <v>7.2356752707354802E-5</v>
      </c>
      <c r="AU417">
        <v>0</v>
      </c>
      <c r="AV417">
        <v>7.2356752707354802E-5</v>
      </c>
      <c r="AW417">
        <v>0</v>
      </c>
      <c r="AX417">
        <v>0</v>
      </c>
      <c r="AY417">
        <v>0</v>
      </c>
    </row>
  </sheetData>
  <pageMargins left="0.7" right="0.7" top="0.75" bottom="0.75" header="0.3" footer="0.3"/>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Y417"/>
  <sheetViews>
    <sheetView workbookViewId="0">
      <pane xSplit="1" ySplit="1" topLeftCell="B2" activePane="bottomRight" state="frozen"/>
      <selection pane="topRight" activeCell="B1" sqref="B1"/>
      <selection pane="bottomLeft" activeCell="A2" sqref="A2"/>
      <selection pane="bottomRight"/>
    </sheetView>
  </sheetViews>
  <sheetFormatPr defaultColWidth="10.90625" defaultRowHeight="14.5" x14ac:dyDescent="0.35"/>
  <sheetData>
    <row r="1" spans="1:51" x14ac:dyDescent="0.35">
      <c r="A1" t="s">
        <v>54</v>
      </c>
      <c r="B1" t="s">
        <v>0</v>
      </c>
      <c r="C1" t="s">
        <v>1</v>
      </c>
      <c r="D1" t="s">
        <v>2</v>
      </c>
      <c r="E1" t="s">
        <v>3</v>
      </c>
      <c r="F1" t="s">
        <v>2</v>
      </c>
      <c r="G1" t="s">
        <v>3</v>
      </c>
      <c r="H1" t="s">
        <v>4</v>
      </c>
      <c r="I1" t="s">
        <v>5</v>
      </c>
      <c r="J1" t="s">
        <v>6</v>
      </c>
      <c r="K1" t="s">
        <v>7</v>
      </c>
      <c r="L1" t="s">
        <v>8</v>
      </c>
      <c r="M1" t="s">
        <v>9</v>
      </c>
      <c r="N1" t="s">
        <v>10</v>
      </c>
      <c r="O1" t="s">
        <v>471</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row>
    <row r="2" spans="1:51" x14ac:dyDescent="0.35">
      <c r="A2" t="s">
        <v>55</v>
      </c>
      <c r="O2" s="5">
        <v>0</v>
      </c>
      <c r="P2">
        <v>1992</v>
      </c>
      <c r="Q2">
        <v>-1.30574069593831E-4</v>
      </c>
      <c r="R2">
        <v>1.19450697716317E-3</v>
      </c>
      <c r="S2">
        <v>-1.32552807147372E-3</v>
      </c>
      <c r="T2">
        <v>0</v>
      </c>
      <c r="U2">
        <v>1.19450697716317E-3</v>
      </c>
      <c r="V2">
        <v>-1.90396054944834E-3</v>
      </c>
      <c r="W2">
        <v>5.7843247797462497E-4</v>
      </c>
      <c r="X2">
        <v>0</v>
      </c>
      <c r="Y2">
        <v>0.233333333333333</v>
      </c>
      <c r="Z2">
        <v>0.33333333333333298</v>
      </c>
      <c r="AA2">
        <v>0.43333333333333302</v>
      </c>
      <c r="AB2">
        <v>2.8450031570260602E-4</v>
      </c>
      <c r="AC2">
        <v>-2.02760887447722E-3</v>
      </c>
      <c r="AD2">
        <v>0</v>
      </c>
      <c r="AE2">
        <v>2.8450031570260602E-4</v>
      </c>
      <c r="AF2">
        <v>-2.0758723403017502E-3</v>
      </c>
      <c r="AG2">
        <v>4.82634658245267E-5</v>
      </c>
      <c r="AH2">
        <v>3.97804974879577E-4</v>
      </c>
      <c r="AI2">
        <v>6.7218969970381801E-4</v>
      </c>
      <c r="AJ2">
        <v>0</v>
      </c>
      <c r="AK2">
        <v>3.97804974879577E-4</v>
      </c>
      <c r="AL2">
        <v>1.4202068755372001E-4</v>
      </c>
      <c r="AM2">
        <v>5.3016901215009802E-4</v>
      </c>
      <c r="AN2">
        <v>0</v>
      </c>
      <c r="AO2">
        <v>5.3546822944870796E-6</v>
      </c>
      <c r="AP2">
        <v>0</v>
      </c>
      <c r="AQ2">
        <v>0</v>
      </c>
      <c r="AR2">
        <v>5.3546822944870796E-6</v>
      </c>
      <c r="AS2">
        <v>0</v>
      </c>
      <c r="AT2">
        <v>5.1220168658098304E-4</v>
      </c>
      <c r="AU2">
        <v>2.45364210052005E-5</v>
      </c>
      <c r="AV2">
        <v>0</v>
      </c>
      <c r="AW2">
        <v>5.1220168658098304E-4</v>
      </c>
      <c r="AX2">
        <v>2.45364210052005E-5</v>
      </c>
      <c r="AY2">
        <v>0</v>
      </c>
    </row>
    <row r="3" spans="1:51" x14ac:dyDescent="0.35">
      <c r="A3" t="s">
        <v>56</v>
      </c>
      <c r="O3" s="5">
        <v>0</v>
      </c>
      <c r="P3">
        <v>1992.0833333333301</v>
      </c>
      <c r="Q3">
        <v>3.0594080891192502E-3</v>
      </c>
      <c r="R3">
        <v>8.8881611237953001E-4</v>
      </c>
      <c r="S3">
        <v>2.1800679204484002E-3</v>
      </c>
      <c r="T3">
        <v>6.4476450501098099E-4</v>
      </c>
      <c r="U3">
        <v>2.4405160736854899E-4</v>
      </c>
      <c r="V3">
        <v>3.11014300256019E-3</v>
      </c>
      <c r="W3">
        <v>-9.3007508211179505E-4</v>
      </c>
      <c r="X3">
        <v>0.33333333333333298</v>
      </c>
      <c r="Y3">
        <v>0.1</v>
      </c>
      <c r="Z3">
        <v>0.46666666666666701</v>
      </c>
      <c r="AA3">
        <v>0.1</v>
      </c>
      <c r="AB3">
        <v>5.5928562713542396E-4</v>
      </c>
      <c r="AC3">
        <v>2.6996896885452901E-3</v>
      </c>
      <c r="AD3">
        <v>5.5928562713542396E-4</v>
      </c>
      <c r="AE3">
        <v>0</v>
      </c>
      <c r="AF3">
        <v>2.6996896885452901E-3</v>
      </c>
      <c r="AG3">
        <v>0</v>
      </c>
      <c r="AH3">
        <v>2.9408548303103002E-4</v>
      </c>
      <c r="AI3">
        <v>-6.2368188637045095E-4</v>
      </c>
      <c r="AJ3">
        <v>5.8358746465659798E-5</v>
      </c>
      <c r="AK3">
        <v>2.3572673656537099E-4</v>
      </c>
      <c r="AL3">
        <v>1.8554088602370101E-4</v>
      </c>
      <c r="AM3">
        <v>-8.0922277239415196E-4</v>
      </c>
      <c r="AN3">
        <v>0</v>
      </c>
      <c r="AO3">
        <v>-1.06562459040592E-4</v>
      </c>
      <c r="AP3">
        <v>0</v>
      </c>
      <c r="AQ3">
        <v>0</v>
      </c>
      <c r="AR3">
        <v>1.4289850677050501E-5</v>
      </c>
      <c r="AS3">
        <v>-1.20852309717643E-4</v>
      </c>
      <c r="AT3">
        <v>3.5445002213075897E-5</v>
      </c>
      <c r="AU3">
        <v>2.10622577314149E-4</v>
      </c>
      <c r="AV3">
        <v>2.71201314098972E-5</v>
      </c>
      <c r="AW3">
        <v>8.3248708031786704E-6</v>
      </c>
      <c r="AX3">
        <v>2.10622577314149E-4</v>
      </c>
      <c r="AY3">
        <v>0</v>
      </c>
    </row>
    <row r="4" spans="1:51" x14ac:dyDescent="0.35">
      <c r="A4" t="s">
        <v>57</v>
      </c>
      <c r="O4" s="5">
        <v>0</v>
      </c>
      <c r="P4">
        <v>1992.1666666666699</v>
      </c>
      <c r="Q4">
        <v>2.2583119041307098E-3</v>
      </c>
      <c r="R4">
        <v>4.5495635113296099E-4</v>
      </c>
      <c r="S4">
        <v>1.7953055072474401E-3</v>
      </c>
      <c r="T4">
        <v>-3.7196750271520503E-5</v>
      </c>
      <c r="U4">
        <v>4.9215310140448198E-4</v>
      </c>
      <c r="V4">
        <v>1.2734663732492799E-4</v>
      </c>
      <c r="W4">
        <v>1.6679588699225101E-3</v>
      </c>
      <c r="X4">
        <v>0.133333333333333</v>
      </c>
      <c r="Y4">
        <v>0.233333333333333</v>
      </c>
      <c r="Z4">
        <v>0.3</v>
      </c>
      <c r="AA4">
        <v>0.33333333333333298</v>
      </c>
      <c r="AB4">
        <v>2.65431427171672E-4</v>
      </c>
      <c r="AC4">
        <v>1.01553951731835E-3</v>
      </c>
      <c r="AD4">
        <v>9.2598860035525994E-6</v>
      </c>
      <c r="AE4">
        <v>2.5617154116811902E-4</v>
      </c>
      <c r="AF4">
        <v>-1.01004918809798E-5</v>
      </c>
      <c r="AG4">
        <v>1.0256400091993301E-3</v>
      </c>
      <c r="AH4">
        <v>2.9621606384688299E-4</v>
      </c>
      <c r="AI4">
        <v>7.2635748067410096E-4</v>
      </c>
      <c r="AJ4">
        <v>-4.6456636275073099E-5</v>
      </c>
      <c r="AK4">
        <v>3.4267270012195599E-4</v>
      </c>
      <c r="AL4">
        <v>8.4038619950923697E-5</v>
      </c>
      <c r="AM4">
        <v>6.4231886072317796E-4</v>
      </c>
      <c r="AN4">
        <v>3.4484330417566098E-6</v>
      </c>
      <c r="AO4">
        <v>5.1071061085008003E-5</v>
      </c>
      <c r="AP4">
        <v>0</v>
      </c>
      <c r="AQ4">
        <v>3.4484330417566098E-6</v>
      </c>
      <c r="AR4">
        <v>5.1071061085008003E-5</v>
      </c>
      <c r="AS4">
        <v>0</v>
      </c>
      <c r="AT4">
        <v>-1.1013957292735E-4</v>
      </c>
      <c r="AU4">
        <v>2.3374481699760098E-6</v>
      </c>
      <c r="AV4">
        <v>0</v>
      </c>
      <c r="AW4">
        <v>-1.1013957292735E-4</v>
      </c>
      <c r="AX4">
        <v>2.3374481699760098E-6</v>
      </c>
      <c r="AY4">
        <v>0</v>
      </c>
    </row>
    <row r="5" spans="1:51" x14ac:dyDescent="0.35">
      <c r="A5" t="s">
        <v>58</v>
      </c>
      <c r="O5" s="5">
        <v>0</v>
      </c>
      <c r="P5">
        <v>1992.25</v>
      </c>
      <c r="Q5">
        <v>-1.8944806903442501E-4</v>
      </c>
      <c r="R5">
        <v>4.4199369125439997E-4</v>
      </c>
      <c r="S5">
        <v>-6.6760372726444605E-4</v>
      </c>
      <c r="T5">
        <v>7.7405093678082207E-6</v>
      </c>
      <c r="U5">
        <v>4.34253181886592E-4</v>
      </c>
      <c r="V5">
        <v>1.76171703125109E-4</v>
      </c>
      <c r="W5">
        <v>-8.43775430389555E-4</v>
      </c>
      <c r="X5">
        <v>6.6666666666666693E-2</v>
      </c>
      <c r="Y5">
        <v>0.2</v>
      </c>
      <c r="Z5">
        <v>0.233333333333333</v>
      </c>
      <c r="AA5">
        <v>0.5</v>
      </c>
      <c r="AB5">
        <v>3.4111137654106098E-4</v>
      </c>
      <c r="AC5">
        <v>-6.6095846770382804E-4</v>
      </c>
      <c r="AD5">
        <v>0</v>
      </c>
      <c r="AE5">
        <v>3.4111137654106098E-4</v>
      </c>
      <c r="AF5">
        <v>3.4240182774184999E-5</v>
      </c>
      <c r="AG5">
        <v>-6.9519865047801299E-4</v>
      </c>
      <c r="AH5">
        <v>9.1456667873767494E-5</v>
      </c>
      <c r="AI5">
        <v>1.11933513350487E-5</v>
      </c>
      <c r="AJ5">
        <v>-1.6851374717628301E-6</v>
      </c>
      <c r="AK5">
        <v>9.3141805345530303E-5</v>
      </c>
      <c r="AL5">
        <v>1.5977013124659101E-4</v>
      </c>
      <c r="AM5">
        <v>-1.4857677991154299E-4</v>
      </c>
      <c r="AN5">
        <v>0</v>
      </c>
      <c r="AO5">
        <v>0</v>
      </c>
      <c r="AP5">
        <v>0</v>
      </c>
      <c r="AQ5">
        <v>0</v>
      </c>
      <c r="AR5">
        <v>0</v>
      </c>
      <c r="AS5">
        <v>0</v>
      </c>
      <c r="AT5">
        <v>9.4256468395710503E-6</v>
      </c>
      <c r="AU5">
        <v>-1.78386108956672E-5</v>
      </c>
      <c r="AV5">
        <v>9.4256468395710503E-6</v>
      </c>
      <c r="AW5">
        <v>0</v>
      </c>
      <c r="AX5">
        <v>-1.78386108956672E-5</v>
      </c>
      <c r="AY5">
        <v>0</v>
      </c>
    </row>
    <row r="6" spans="1:51" x14ac:dyDescent="0.35">
      <c r="A6" t="s">
        <v>59</v>
      </c>
      <c r="O6" s="5">
        <v>0</v>
      </c>
      <c r="P6">
        <v>1992.3333333333301</v>
      </c>
      <c r="Q6">
        <v>-5.8172078553371401E-4</v>
      </c>
      <c r="R6">
        <v>6.9286695189519395E-4</v>
      </c>
      <c r="S6">
        <v>-1.2941653600153E-3</v>
      </c>
      <c r="T6">
        <v>5.4878518955353004E-6</v>
      </c>
      <c r="U6">
        <v>6.8737909999965895E-4</v>
      </c>
      <c r="V6">
        <v>2.9690842469776298E-4</v>
      </c>
      <c r="W6">
        <v>-1.5910737847130601E-3</v>
      </c>
      <c r="X6">
        <v>6.6666666666666693E-2</v>
      </c>
      <c r="Y6">
        <v>0.233333333333333</v>
      </c>
      <c r="Z6">
        <v>0.266666666666667</v>
      </c>
      <c r="AA6">
        <v>0.43333333333333302</v>
      </c>
      <c r="AB6">
        <v>2.7334558564241802E-5</v>
      </c>
      <c r="AC6">
        <v>-1.26509329105101E-3</v>
      </c>
      <c r="AD6">
        <v>0</v>
      </c>
      <c r="AE6">
        <v>2.7334558564241802E-5</v>
      </c>
      <c r="AF6">
        <v>2.9765565728670198E-4</v>
      </c>
      <c r="AG6">
        <v>-1.5627489483377101E-3</v>
      </c>
      <c r="AH6">
        <v>5.5270199003205304E-4</v>
      </c>
      <c r="AI6">
        <v>-1.43504562902575E-4</v>
      </c>
      <c r="AJ6">
        <v>-7.0758934134765899E-6</v>
      </c>
      <c r="AK6">
        <v>5.5977788344552996E-4</v>
      </c>
      <c r="AL6">
        <v>-1.52328759834025E-5</v>
      </c>
      <c r="AM6">
        <v>-1.28271686919173E-4</v>
      </c>
      <c r="AN6">
        <v>1.0431683650434401E-4</v>
      </c>
      <c r="AO6">
        <v>9.9946850543818097E-5</v>
      </c>
      <c r="AP6">
        <v>1.25637453090119E-5</v>
      </c>
      <c r="AQ6">
        <v>9.1753091195331696E-5</v>
      </c>
      <c r="AR6">
        <v>0</v>
      </c>
      <c r="AS6">
        <v>9.9946850543818097E-5</v>
      </c>
      <c r="AT6">
        <v>8.5135667945558202E-6</v>
      </c>
      <c r="AU6">
        <v>1.4485643394463901E-5</v>
      </c>
      <c r="AV6">
        <v>0</v>
      </c>
      <c r="AW6">
        <v>8.5135667945558202E-6</v>
      </c>
      <c r="AX6">
        <v>1.4485643394463901E-5</v>
      </c>
      <c r="AY6">
        <v>0</v>
      </c>
    </row>
    <row r="7" spans="1:51" x14ac:dyDescent="0.35">
      <c r="A7" t="s">
        <v>60</v>
      </c>
      <c r="O7" s="5">
        <v>0</v>
      </c>
      <c r="P7">
        <v>1992.4166666666699</v>
      </c>
      <c r="Q7">
        <v>3.08726163861408E-3</v>
      </c>
      <c r="R7">
        <v>6.7041287601075396E-4</v>
      </c>
      <c r="S7">
        <v>2.4075378858665199E-3</v>
      </c>
      <c r="T7">
        <v>6.7041287601075396E-4</v>
      </c>
      <c r="U7">
        <v>0</v>
      </c>
      <c r="V7">
        <v>1.9805150925899799E-3</v>
      </c>
      <c r="W7">
        <v>4.27022793276544E-4</v>
      </c>
      <c r="X7">
        <v>0.3</v>
      </c>
      <c r="Y7">
        <v>0</v>
      </c>
      <c r="Z7">
        <v>0.3</v>
      </c>
      <c r="AA7">
        <v>0.4</v>
      </c>
      <c r="AB7">
        <v>1.3430841733111501E-4</v>
      </c>
      <c r="AC7">
        <v>1.2840843436400301E-3</v>
      </c>
      <c r="AD7">
        <v>1.3430841733111501E-4</v>
      </c>
      <c r="AE7">
        <v>0</v>
      </c>
      <c r="AF7">
        <v>1.2216369882397E-3</v>
      </c>
      <c r="AG7">
        <v>6.2447355400331106E-5</v>
      </c>
      <c r="AH7">
        <v>2.5218366878540201E-4</v>
      </c>
      <c r="AI7">
        <v>1.5257112452468199E-4</v>
      </c>
      <c r="AJ7">
        <v>2.5218366878540201E-4</v>
      </c>
      <c r="AK7">
        <v>0</v>
      </c>
      <c r="AL7">
        <v>-2.09763621682758E-4</v>
      </c>
      <c r="AM7">
        <v>3.6233474620744102E-4</v>
      </c>
      <c r="AN7">
        <v>2.6945774024937901E-4</v>
      </c>
      <c r="AO7">
        <v>0</v>
      </c>
      <c r="AP7">
        <v>2.6945774024937901E-4</v>
      </c>
      <c r="AQ7">
        <v>0</v>
      </c>
      <c r="AR7">
        <v>0</v>
      </c>
      <c r="AS7">
        <v>0</v>
      </c>
      <c r="AT7">
        <v>1.44630496448578E-5</v>
      </c>
      <c r="AU7">
        <v>9.7088241770181005E-4</v>
      </c>
      <c r="AV7">
        <v>1.44630496448578E-5</v>
      </c>
      <c r="AW7">
        <v>0</v>
      </c>
      <c r="AX7">
        <v>9.6864172603303795E-4</v>
      </c>
      <c r="AY7">
        <v>2.2406916687718201E-6</v>
      </c>
    </row>
    <row r="8" spans="1:51" x14ac:dyDescent="0.35">
      <c r="A8" t="s">
        <v>61</v>
      </c>
      <c r="O8" s="5">
        <v>0</v>
      </c>
      <c r="P8">
        <v>1992.5</v>
      </c>
      <c r="Q8">
        <v>-6.02414487371905E-4</v>
      </c>
      <c r="R8">
        <v>4.55918835255793E-4</v>
      </c>
      <c r="S8">
        <v>-1.04890711583472E-3</v>
      </c>
      <c r="T8">
        <v>3.07612508183725E-4</v>
      </c>
      <c r="U8">
        <v>1.4830632707206701E-4</v>
      </c>
      <c r="V8">
        <v>2.2495834924710599E-4</v>
      </c>
      <c r="W8">
        <v>-1.2738654650818299E-3</v>
      </c>
      <c r="X8">
        <v>0.33333333333333298</v>
      </c>
      <c r="Y8">
        <v>6.6666666666666693E-2</v>
      </c>
      <c r="Z8">
        <v>0.16666666666666699</v>
      </c>
      <c r="AA8">
        <v>0.43333333333333302</v>
      </c>
      <c r="AB8">
        <v>-2.9621158161089801E-4</v>
      </c>
      <c r="AC8">
        <v>-1.50551963478012E-3</v>
      </c>
      <c r="AD8">
        <v>-3.6678873456920001E-4</v>
      </c>
      <c r="AE8">
        <v>7.0577152958301297E-5</v>
      </c>
      <c r="AF8">
        <v>2.6073515490519002E-4</v>
      </c>
      <c r="AG8">
        <v>-1.7662547896853101E-3</v>
      </c>
      <c r="AH8">
        <v>4.7670996880785102E-4</v>
      </c>
      <c r="AI8">
        <v>4.4708188639365899E-4</v>
      </c>
      <c r="AJ8">
        <v>4.7670996880785102E-4</v>
      </c>
      <c r="AK8">
        <v>0</v>
      </c>
      <c r="AL8">
        <v>-3.5776805658084101E-5</v>
      </c>
      <c r="AM8">
        <v>4.8285869205174302E-4</v>
      </c>
      <c r="AN8">
        <v>2.7502476206425698E-4</v>
      </c>
      <c r="AO8">
        <v>9.53063255174288E-6</v>
      </c>
      <c r="AP8">
        <v>1.97295587950491E-4</v>
      </c>
      <c r="AQ8">
        <v>7.7729174113765995E-5</v>
      </c>
      <c r="AR8">
        <v>0</v>
      </c>
      <c r="AS8">
        <v>9.53063255174288E-6</v>
      </c>
      <c r="AT8">
        <v>3.95685994582871E-7</v>
      </c>
      <c r="AU8">
        <v>0</v>
      </c>
      <c r="AV8">
        <v>3.95685994582871E-7</v>
      </c>
      <c r="AW8">
        <v>0</v>
      </c>
      <c r="AX8">
        <v>0</v>
      </c>
      <c r="AY8">
        <v>0</v>
      </c>
    </row>
    <row r="9" spans="1:51" x14ac:dyDescent="0.35">
      <c r="A9" t="s">
        <v>62</v>
      </c>
      <c r="O9" s="5">
        <v>0</v>
      </c>
      <c r="P9">
        <v>1992.5833333333301</v>
      </c>
      <c r="Q9">
        <v>4.8421493238140698E-3</v>
      </c>
      <c r="R9">
        <v>1.3751395759259901E-3</v>
      </c>
      <c r="S9">
        <v>3.45970658103106E-3</v>
      </c>
      <c r="T9">
        <v>2.32152534308675E-4</v>
      </c>
      <c r="U9">
        <v>1.1429870416173201E-3</v>
      </c>
      <c r="V9">
        <v>2.9620466040250898E-3</v>
      </c>
      <c r="W9">
        <v>4.9765997700596703E-4</v>
      </c>
      <c r="X9">
        <v>0.1</v>
      </c>
      <c r="Y9">
        <v>0.133333333333333</v>
      </c>
      <c r="Z9">
        <v>0.46666666666666701</v>
      </c>
      <c r="AA9">
        <v>0.3</v>
      </c>
      <c r="AB9">
        <v>0</v>
      </c>
      <c r="AC9">
        <v>2.5633678580424001E-3</v>
      </c>
      <c r="AD9">
        <v>0</v>
      </c>
      <c r="AE9">
        <v>0</v>
      </c>
      <c r="AF9">
        <v>2.6646828506135898E-3</v>
      </c>
      <c r="AG9">
        <v>-1.01314992571188E-4</v>
      </c>
      <c r="AH9">
        <v>8.7195018359453305E-4</v>
      </c>
      <c r="AI9">
        <v>8.6185656227815203E-4</v>
      </c>
      <c r="AJ9">
        <v>-3.6589900690525003E-5</v>
      </c>
      <c r="AK9">
        <v>9.0854008428505799E-4</v>
      </c>
      <c r="AL9">
        <v>2.62881592700998E-4</v>
      </c>
      <c r="AM9">
        <v>5.9897496957715397E-4</v>
      </c>
      <c r="AN9">
        <v>0</v>
      </c>
      <c r="AO9">
        <v>3.3426121256558202E-5</v>
      </c>
      <c r="AP9">
        <v>0</v>
      </c>
      <c r="AQ9">
        <v>0</v>
      </c>
      <c r="AR9">
        <v>3.3426121256558202E-5</v>
      </c>
      <c r="AS9">
        <v>0</v>
      </c>
      <c r="AT9">
        <v>5.0318939233145999E-4</v>
      </c>
      <c r="AU9">
        <v>1.05603945393994E-6</v>
      </c>
      <c r="AV9">
        <v>2.687424349992E-4</v>
      </c>
      <c r="AW9">
        <v>2.3444695733226001E-4</v>
      </c>
      <c r="AX9">
        <v>1.05603945393994E-6</v>
      </c>
      <c r="AY9">
        <v>0</v>
      </c>
    </row>
    <row r="10" spans="1:51" x14ac:dyDescent="0.35">
      <c r="A10" t="s">
        <v>63</v>
      </c>
      <c r="O10" s="5">
        <v>0</v>
      </c>
      <c r="P10">
        <v>1992.6666666666699</v>
      </c>
      <c r="Q10">
        <v>2.2499636911872001E-3</v>
      </c>
      <c r="R10">
        <v>4.3869493161137398E-4</v>
      </c>
      <c r="S10">
        <v>1.79931894618506E-3</v>
      </c>
      <c r="T10">
        <v>4.3869493161137398E-4</v>
      </c>
      <c r="U10">
        <v>0</v>
      </c>
      <c r="V10">
        <v>3.74034344484582E-4</v>
      </c>
      <c r="W10">
        <v>1.42528460170048E-3</v>
      </c>
      <c r="X10">
        <v>0.3</v>
      </c>
      <c r="Y10">
        <v>0</v>
      </c>
      <c r="Z10">
        <v>0.3</v>
      </c>
      <c r="AA10">
        <v>0.4</v>
      </c>
      <c r="AB10">
        <v>5.5969428498934296E-6</v>
      </c>
      <c r="AC10">
        <v>1.53224654271842E-3</v>
      </c>
      <c r="AD10">
        <v>5.5969428498934296E-6</v>
      </c>
      <c r="AE10">
        <v>0</v>
      </c>
      <c r="AF10">
        <v>2.3388983336260401E-4</v>
      </c>
      <c r="AG10">
        <v>1.2983567093558101E-3</v>
      </c>
      <c r="AH10">
        <v>2.9958119004569602E-4</v>
      </c>
      <c r="AI10">
        <v>2.3785398409705599E-4</v>
      </c>
      <c r="AJ10">
        <v>2.9958119004569602E-4</v>
      </c>
      <c r="AK10">
        <v>0</v>
      </c>
      <c r="AL10">
        <v>1.1092609175239E-4</v>
      </c>
      <c r="AM10">
        <v>1.26927892344666E-4</v>
      </c>
      <c r="AN10">
        <v>1.31723167695698E-4</v>
      </c>
      <c r="AO10">
        <v>2.92184193695884E-5</v>
      </c>
      <c r="AP10">
        <v>1.31723167695698E-4</v>
      </c>
      <c r="AQ10">
        <v>0</v>
      </c>
      <c r="AR10">
        <v>2.92184193695884E-5</v>
      </c>
      <c r="AS10">
        <v>0</v>
      </c>
      <c r="AT10">
        <v>1.7936310200869E-6</v>
      </c>
      <c r="AU10">
        <v>0</v>
      </c>
      <c r="AV10">
        <v>1.7936310200869E-6</v>
      </c>
      <c r="AW10">
        <v>0</v>
      </c>
      <c r="AX10">
        <v>0</v>
      </c>
      <c r="AY10">
        <v>0</v>
      </c>
    </row>
    <row r="11" spans="1:51" x14ac:dyDescent="0.35">
      <c r="A11" t="s">
        <v>64</v>
      </c>
      <c r="O11" s="5">
        <v>0</v>
      </c>
      <c r="P11">
        <v>1992.75</v>
      </c>
      <c r="Q11">
        <v>-5.4894714565740404E-4</v>
      </c>
      <c r="R11">
        <v>-5.4592660606357501E-5</v>
      </c>
      <c r="S11">
        <v>-5.1096806762734295E-4</v>
      </c>
      <c r="T11">
        <v>-2.5705109499243601E-5</v>
      </c>
      <c r="U11">
        <v>-2.8887551107114001E-5</v>
      </c>
      <c r="V11">
        <v>1.6340254256417301E-5</v>
      </c>
      <c r="W11">
        <v>-5.2730832188376095E-4</v>
      </c>
      <c r="X11">
        <v>6.6666666666666693E-2</v>
      </c>
      <c r="Y11">
        <v>0.16666666666666699</v>
      </c>
      <c r="Z11">
        <v>0.233333333333333</v>
      </c>
      <c r="AA11">
        <v>0.53333333333333299</v>
      </c>
      <c r="AB11">
        <v>-2.6418554905272401E-5</v>
      </c>
      <c r="AC11">
        <v>-6.0155299780682001E-4</v>
      </c>
      <c r="AD11">
        <v>-2.6418554905272401E-5</v>
      </c>
      <c r="AE11">
        <v>0</v>
      </c>
      <c r="AF11">
        <v>-3.1758671046634501E-4</v>
      </c>
      <c r="AG11">
        <v>-2.8396628734047501E-4</v>
      </c>
      <c r="AH11">
        <v>-9.5731937576301002E-5</v>
      </c>
      <c r="AI11">
        <v>1.9229450687132901E-4</v>
      </c>
      <c r="AJ11">
        <v>0</v>
      </c>
      <c r="AK11">
        <v>-9.5731937576301002E-5</v>
      </c>
      <c r="AL11">
        <v>-2.30282179234104E-5</v>
      </c>
      <c r="AM11">
        <v>2.1532272479474001E-4</v>
      </c>
      <c r="AN11">
        <v>1.7536062238834701E-5</v>
      </c>
      <c r="AO11">
        <v>3.5527988595912102E-4</v>
      </c>
      <c r="AP11">
        <v>7.1344540602888E-7</v>
      </c>
      <c r="AQ11">
        <v>1.68226168328058E-5</v>
      </c>
      <c r="AR11">
        <v>3.5527988595912102E-4</v>
      </c>
      <c r="AS11">
        <v>0</v>
      </c>
      <c r="AT11">
        <v>5.0021769636381198E-5</v>
      </c>
      <c r="AU11">
        <v>-4.5698946265097399E-4</v>
      </c>
      <c r="AV11">
        <v>0</v>
      </c>
      <c r="AW11">
        <v>5.0021769636381198E-5</v>
      </c>
      <c r="AX11">
        <v>1.6752966870515299E-6</v>
      </c>
      <c r="AY11">
        <v>-4.5866475933802498E-4</v>
      </c>
    </row>
    <row r="12" spans="1:51" x14ac:dyDescent="0.35">
      <c r="A12" t="s">
        <v>65</v>
      </c>
      <c r="O12" s="5">
        <v>0</v>
      </c>
      <c r="P12">
        <v>1992.8333333333301</v>
      </c>
      <c r="Q12">
        <v>-1.0731056512621501E-3</v>
      </c>
      <c r="R12">
        <v>5.4378594883922897E-5</v>
      </c>
      <c r="S12">
        <v>-1.13860885365941E-3</v>
      </c>
      <c r="T12">
        <v>5.1786614626118198E-5</v>
      </c>
      <c r="U12">
        <v>2.5919802578047399E-6</v>
      </c>
      <c r="V12">
        <v>-1.38881162244528E-3</v>
      </c>
      <c r="W12">
        <v>2.5020276878587701E-4</v>
      </c>
      <c r="X12">
        <v>0.266666666666667</v>
      </c>
      <c r="Y12">
        <v>3.3333333333333298E-2</v>
      </c>
      <c r="Z12">
        <v>0.46666666666666701</v>
      </c>
      <c r="AA12">
        <v>0.233333333333333</v>
      </c>
      <c r="AB12">
        <v>-3.6613459135396E-4</v>
      </c>
      <c r="AC12">
        <v>-9.0901700446668703E-4</v>
      </c>
      <c r="AD12">
        <v>-3.6613459135396E-4</v>
      </c>
      <c r="AE12">
        <v>0</v>
      </c>
      <c r="AF12">
        <v>-9.3923923216843598E-4</v>
      </c>
      <c r="AG12">
        <v>3.0222227701749199E-5</v>
      </c>
      <c r="AH12">
        <v>2.5414329616284801E-4</v>
      </c>
      <c r="AI12">
        <v>2.9394617196955303E-4</v>
      </c>
      <c r="AJ12">
        <v>2.5155131590504299E-4</v>
      </c>
      <c r="AK12">
        <v>2.5919802578047399E-6</v>
      </c>
      <c r="AL12">
        <v>2.0897231021081299E-4</v>
      </c>
      <c r="AM12">
        <v>8.4973861758740106E-5</v>
      </c>
      <c r="AN12">
        <v>8.4771779348295296E-6</v>
      </c>
      <c r="AO12">
        <v>-6.74625034756767E-4</v>
      </c>
      <c r="AP12">
        <v>8.4771779348295296E-6</v>
      </c>
      <c r="AQ12">
        <v>0</v>
      </c>
      <c r="AR12">
        <v>-6.74625034756767E-4</v>
      </c>
      <c r="AS12">
        <v>0</v>
      </c>
      <c r="AT12">
        <v>1.5789271214020599E-4</v>
      </c>
      <c r="AU12">
        <v>1.5108701359449499E-4</v>
      </c>
      <c r="AV12">
        <v>1.5789271214020599E-4</v>
      </c>
      <c r="AW12">
        <v>0</v>
      </c>
      <c r="AX12">
        <v>1.6080334269107801E-5</v>
      </c>
      <c r="AY12">
        <v>1.35006679325388E-4</v>
      </c>
    </row>
    <row r="13" spans="1:51" x14ac:dyDescent="0.35">
      <c r="A13" t="s">
        <v>66</v>
      </c>
      <c r="B13">
        <v>1.5658300385374801E-3</v>
      </c>
      <c r="C13">
        <v>7.8496158203370005E-3</v>
      </c>
      <c r="D13">
        <v>7.0512995667026601E-3</v>
      </c>
      <c r="E13">
        <v>5.9996532737100101E-3</v>
      </c>
      <c r="F13">
        <v>5.8680969964342499E-3</v>
      </c>
      <c r="G13">
        <v>5.0882762406872003E-3</v>
      </c>
      <c r="H13">
        <v>8.51902390926653E-4</v>
      </c>
      <c r="I13">
        <v>4.2019017091954698E-3</v>
      </c>
      <c r="J13">
        <v>8.1429289631212195E-4</v>
      </c>
      <c r="K13">
        <v>2.5838606885455499E-3</v>
      </c>
      <c r="L13">
        <v>2.7562172557698199E-3</v>
      </c>
      <c r="M13">
        <v>-2.5180170362816101E-4</v>
      </c>
      <c r="N13">
        <v>2.09457960329122E-3</v>
      </c>
      <c r="O13" s="5">
        <v>0</v>
      </c>
      <c r="P13">
        <v>1992.9166666666699</v>
      </c>
      <c r="Q13">
        <v>7.9819875545316396E-4</v>
      </c>
      <c r="R13">
        <v>4.3820732979592801E-4</v>
      </c>
      <c r="S13">
        <v>3.43497628806477E-4</v>
      </c>
      <c r="T13">
        <v>-3.1548678571422797E-5</v>
      </c>
      <c r="U13">
        <v>4.6975600836735102E-4</v>
      </c>
      <c r="V13">
        <v>8.8022291143015097E-5</v>
      </c>
      <c r="W13">
        <v>2.5547533766346199E-4</v>
      </c>
      <c r="X13">
        <v>0.1</v>
      </c>
      <c r="Y13">
        <v>0.3</v>
      </c>
      <c r="Z13">
        <v>0.33333333333333298</v>
      </c>
      <c r="AA13">
        <v>0.266666666666667</v>
      </c>
      <c r="AB13">
        <v>-7.6901546499229294E-5</v>
      </c>
      <c r="AC13">
        <v>4.5868300856674501E-4</v>
      </c>
      <c r="AD13">
        <v>-8.7020893756990905E-5</v>
      </c>
      <c r="AE13">
        <v>1.0119347257761601E-5</v>
      </c>
      <c r="AF13">
        <v>2.0808166187435401E-4</v>
      </c>
      <c r="AG13">
        <v>2.5060134669239E-4</v>
      </c>
      <c r="AH13">
        <v>5.1080015971213496E-4</v>
      </c>
      <c r="AI13">
        <v>-7.1941062804558301E-5</v>
      </c>
      <c r="AJ13">
        <v>5.5472215185568102E-5</v>
      </c>
      <c r="AK13">
        <v>4.5532794452656601E-4</v>
      </c>
      <c r="AL13">
        <v>-5.3083768588263E-5</v>
      </c>
      <c r="AM13">
        <v>-1.8857294216295301E-5</v>
      </c>
      <c r="AN13">
        <v>4.3087165830228399E-6</v>
      </c>
      <c r="AO13">
        <v>-5.4441862891126603E-5</v>
      </c>
      <c r="AP13">
        <v>0</v>
      </c>
      <c r="AQ13">
        <v>4.3087165830228399E-6</v>
      </c>
      <c r="AR13">
        <v>-6.6975602143076396E-5</v>
      </c>
      <c r="AS13">
        <v>1.2533739251949799E-5</v>
      </c>
      <c r="AT13">
        <v>0</v>
      </c>
      <c r="AU13">
        <v>1.11975459354176E-5</v>
      </c>
      <c r="AV13">
        <v>0</v>
      </c>
      <c r="AW13">
        <v>0</v>
      </c>
      <c r="AX13">
        <v>0</v>
      </c>
      <c r="AY13">
        <v>1.11975459354176E-5</v>
      </c>
    </row>
    <row r="14" spans="1:51" x14ac:dyDescent="0.35">
      <c r="A14" t="s">
        <v>67</v>
      </c>
      <c r="B14">
        <v>8.9483405565781696E-4</v>
      </c>
      <c r="C14">
        <v>9.9942610285475905E-3</v>
      </c>
      <c r="D14">
        <v>6.67684069409587E-3</v>
      </c>
      <c r="E14">
        <v>7.7931623655408998E-3</v>
      </c>
      <c r="F14">
        <v>5.6018579341255703E-3</v>
      </c>
      <c r="G14">
        <v>6.5413142896278802E-3</v>
      </c>
      <c r="H14">
        <v>5.6740207522404699E-4</v>
      </c>
      <c r="I14">
        <v>4.1823814464119402E-3</v>
      </c>
      <c r="J14">
        <v>8.52074412489585E-4</v>
      </c>
      <c r="K14">
        <v>4.6972296468764003E-3</v>
      </c>
      <c r="L14">
        <v>2.1019325598039601E-3</v>
      </c>
      <c r="M14">
        <v>-2.5784791705247401E-4</v>
      </c>
      <c r="N14">
        <v>2.3268308358833198E-3</v>
      </c>
      <c r="O14" s="5">
        <v>0</v>
      </c>
      <c r="P14">
        <v>1993</v>
      </c>
      <c r="Q14">
        <v>1.28760294208072E-3</v>
      </c>
      <c r="R14">
        <v>8.2004810455637504E-4</v>
      </c>
      <c r="S14">
        <v>4.67981020357173E-4</v>
      </c>
      <c r="T14">
        <v>3.7928711509274199E-4</v>
      </c>
      <c r="U14">
        <v>4.4076098946363299E-4</v>
      </c>
      <c r="V14">
        <v>3.5731251315545198E-4</v>
      </c>
      <c r="W14">
        <v>1.10668507201721E-4</v>
      </c>
      <c r="X14">
        <v>3.3333333333333298E-2</v>
      </c>
      <c r="Y14">
        <v>0.3</v>
      </c>
      <c r="Z14">
        <v>0.33333333333333298</v>
      </c>
      <c r="AA14">
        <v>0.33333333333333298</v>
      </c>
      <c r="AB14">
        <v>0</v>
      </c>
      <c r="AC14">
        <v>8.5760083853629693E-5</v>
      </c>
      <c r="AD14">
        <v>0</v>
      </c>
      <c r="AE14">
        <v>0</v>
      </c>
      <c r="AF14">
        <v>3.0202857669525001E-4</v>
      </c>
      <c r="AG14">
        <v>-2.1626849284162101E-4</v>
      </c>
      <c r="AH14">
        <v>3.7828471209604001E-4</v>
      </c>
      <c r="AI14">
        <v>1.7905003737958201E-5</v>
      </c>
      <c r="AJ14">
        <v>0</v>
      </c>
      <c r="AK14">
        <v>3.7828471209604001E-4</v>
      </c>
      <c r="AL14">
        <v>3.6705697961231998E-5</v>
      </c>
      <c r="AM14">
        <v>-1.88006942232738E-5</v>
      </c>
      <c r="AN14">
        <v>3.7781516177463697E-5</v>
      </c>
      <c r="AO14">
        <v>-6.9153112982507904E-7</v>
      </c>
      <c r="AP14">
        <v>0</v>
      </c>
      <c r="AQ14">
        <v>3.7781516177463697E-5</v>
      </c>
      <c r="AR14">
        <v>-2.32734272589675E-5</v>
      </c>
      <c r="AS14">
        <v>2.2581896129142499E-5</v>
      </c>
      <c r="AT14">
        <v>4.0398187628287101E-4</v>
      </c>
      <c r="AU14">
        <v>3.65007463895411E-4</v>
      </c>
      <c r="AV14">
        <v>3.7928711509274199E-4</v>
      </c>
      <c r="AW14">
        <v>2.4694761190129101E-5</v>
      </c>
      <c r="AX14">
        <v>4.1851665757937098E-5</v>
      </c>
      <c r="AY14">
        <v>3.2315579813747299E-4</v>
      </c>
    </row>
    <row r="15" spans="1:51" x14ac:dyDescent="0.35">
      <c r="A15" t="s">
        <v>68</v>
      </c>
      <c r="B15">
        <v>3.42162104369635E-3</v>
      </c>
      <c r="C15">
        <v>7.2076406449094301E-3</v>
      </c>
      <c r="D15">
        <v>7.2109092577442397E-3</v>
      </c>
      <c r="E15">
        <v>6.5059037011463801E-3</v>
      </c>
      <c r="F15">
        <v>6.3093444046163098E-3</v>
      </c>
      <c r="G15">
        <v>5.4227802340337502E-3</v>
      </c>
      <c r="H15">
        <v>7.1769372590484395E-5</v>
      </c>
      <c r="I15">
        <v>5.3855006195362397E-3</v>
      </c>
      <c r="J15">
        <v>8.52074412489585E-4</v>
      </c>
      <c r="K15">
        <v>2.38254571368697E-3</v>
      </c>
      <c r="L15">
        <v>3.1721002448633299E-3</v>
      </c>
      <c r="M15">
        <v>-1.3186572451655E-4</v>
      </c>
      <c r="N15">
        <v>1.9846883202405598E-3</v>
      </c>
      <c r="O15" s="5">
        <v>0</v>
      </c>
      <c r="P15">
        <v>1993.0833333333301</v>
      </c>
      <c r="Q15">
        <v>2.3143681667495701E-3</v>
      </c>
      <c r="R15">
        <v>1.4228846760279E-3</v>
      </c>
      <c r="S15">
        <v>8.9280925605387097E-4</v>
      </c>
      <c r="T15">
        <v>4.7139568948601499E-4</v>
      </c>
      <c r="U15">
        <v>9.5148898654188498E-4</v>
      </c>
      <c r="V15">
        <v>6.9207796442318295E-4</v>
      </c>
      <c r="W15">
        <v>2.00731291630688E-4</v>
      </c>
      <c r="X15">
        <v>0.16666666666666699</v>
      </c>
      <c r="Y15">
        <v>0.33333333333333298</v>
      </c>
      <c r="Z15">
        <v>0.133333333333333</v>
      </c>
      <c r="AA15">
        <v>0.36666666666666697</v>
      </c>
      <c r="AB15">
        <v>6.3652924501861398E-5</v>
      </c>
      <c r="AC15">
        <v>3.8500575535585897E-4</v>
      </c>
      <c r="AD15">
        <v>1.0540112630410401E-4</v>
      </c>
      <c r="AE15">
        <v>-4.17482018022425E-5</v>
      </c>
      <c r="AF15">
        <v>6.50179995909429E-4</v>
      </c>
      <c r="AG15">
        <v>-2.6517424055356998E-4</v>
      </c>
      <c r="AH15">
        <v>1.49720465615533E-3</v>
      </c>
      <c r="AI15">
        <v>4.46485798688927E-4</v>
      </c>
      <c r="AJ15">
        <v>3.6599456318191199E-4</v>
      </c>
      <c r="AK15">
        <v>1.1312100929734201E-3</v>
      </c>
      <c r="AL15">
        <v>0</v>
      </c>
      <c r="AM15">
        <v>4.46485798688927E-4</v>
      </c>
      <c r="AN15">
        <v>0</v>
      </c>
      <c r="AO15">
        <v>1.94197334953316E-5</v>
      </c>
      <c r="AP15">
        <v>0</v>
      </c>
      <c r="AQ15">
        <v>0</v>
      </c>
      <c r="AR15">
        <v>0</v>
      </c>
      <c r="AS15">
        <v>1.94197334953316E-5</v>
      </c>
      <c r="AT15">
        <v>-1.3797290462929E-4</v>
      </c>
      <c r="AU15">
        <v>4.1897968513753797E-5</v>
      </c>
      <c r="AV15">
        <v>0</v>
      </c>
      <c r="AW15">
        <v>-1.3797290462929E-4</v>
      </c>
      <c r="AX15">
        <v>4.1897968513753797E-5</v>
      </c>
      <c r="AY15">
        <v>0</v>
      </c>
    </row>
    <row r="16" spans="1:51" x14ac:dyDescent="0.35">
      <c r="A16" t="s">
        <v>69</v>
      </c>
      <c r="B16">
        <v>6.6051927213418599E-4</v>
      </c>
      <c r="C16">
        <v>7.3166271350096198E-3</v>
      </c>
      <c r="D16">
        <v>7.4608071030409099E-3</v>
      </c>
      <c r="E16">
        <v>4.3000890242001896E-3</v>
      </c>
      <c r="F16">
        <v>6.4309844105700604E-3</v>
      </c>
      <c r="G16">
        <v>3.2193030052575398E-3</v>
      </c>
      <c r="H16">
        <v>-1.10616867429416E-4</v>
      </c>
      <c r="I16">
        <v>5.3398317224285898E-3</v>
      </c>
      <c r="J16">
        <v>1.20176955557088E-3</v>
      </c>
      <c r="K16">
        <v>6.2303164125657097E-4</v>
      </c>
      <c r="L16">
        <v>2.6460854464675199E-3</v>
      </c>
      <c r="M16">
        <v>-4.9814082466558899E-5</v>
      </c>
      <c r="N16">
        <v>2.1106087114134901E-3</v>
      </c>
      <c r="O16" s="5">
        <v>0</v>
      </c>
      <c r="P16">
        <v>1993.1666666666699</v>
      </c>
      <c r="Q16">
        <v>2.8530619190985903E-4</v>
      </c>
      <c r="R16">
        <v>7.0485419642962797E-4</v>
      </c>
      <c r="S16">
        <v>-4.1050916969875302E-4</v>
      </c>
      <c r="T16">
        <v>2.8746188279640703E-4</v>
      </c>
      <c r="U16">
        <v>4.17392313633221E-4</v>
      </c>
      <c r="V16">
        <v>2.5388748948888498E-4</v>
      </c>
      <c r="W16">
        <v>-6.64396659187638E-4</v>
      </c>
      <c r="X16">
        <v>0.2</v>
      </c>
      <c r="Y16">
        <v>0.16666666666666699</v>
      </c>
      <c r="Z16">
        <v>0.36666666666666697</v>
      </c>
      <c r="AA16">
        <v>0.266666666666667</v>
      </c>
      <c r="AB16">
        <v>8.3045187151770903E-5</v>
      </c>
      <c r="AC16">
        <v>-7.4397455511204401E-4</v>
      </c>
      <c r="AD16">
        <v>8.3045187151770903E-5</v>
      </c>
      <c r="AE16">
        <v>0</v>
      </c>
      <c r="AF16">
        <v>1.3399472234675201E-4</v>
      </c>
      <c r="AG16">
        <v>-8.7796927745879599E-4</v>
      </c>
      <c r="AH16">
        <v>2.5054716673924199E-4</v>
      </c>
      <c r="AI16">
        <v>2.00342682278292E-4</v>
      </c>
      <c r="AJ16">
        <v>1.0479782353242799E-4</v>
      </c>
      <c r="AK16">
        <v>1.4574934320681299E-4</v>
      </c>
      <c r="AL16">
        <v>1.19892767142133E-4</v>
      </c>
      <c r="AM16">
        <v>8.0449915136159304E-5</v>
      </c>
      <c r="AN16">
        <v>3.5314357612305599E-4</v>
      </c>
      <c r="AO16">
        <v>1.3312270313499901E-4</v>
      </c>
      <c r="AP16">
        <v>9.9618872112207504E-5</v>
      </c>
      <c r="AQ16">
        <v>2.5352470401084803E-4</v>
      </c>
      <c r="AR16">
        <v>0</v>
      </c>
      <c r="AS16">
        <v>1.3312270313499901E-4</v>
      </c>
      <c r="AT16">
        <v>1.8118266415559601E-5</v>
      </c>
      <c r="AU16">
        <v>0</v>
      </c>
      <c r="AV16">
        <v>0</v>
      </c>
      <c r="AW16">
        <v>1.8118266415559601E-5</v>
      </c>
      <c r="AX16">
        <v>0</v>
      </c>
      <c r="AY16">
        <v>0</v>
      </c>
    </row>
    <row r="17" spans="1:51" x14ac:dyDescent="0.35">
      <c r="A17" t="s">
        <v>70</v>
      </c>
      <c r="B17">
        <v>1.81477145086708E-3</v>
      </c>
      <c r="C17">
        <v>8.8534481687448808E-3</v>
      </c>
      <c r="D17">
        <v>7.5112871312821797E-3</v>
      </c>
      <c r="E17">
        <v>6.4202768836172999E-3</v>
      </c>
      <c r="F17">
        <v>6.5424403035224798E-3</v>
      </c>
      <c r="G17">
        <v>5.0075605207415804E-3</v>
      </c>
      <c r="H17">
        <v>-1.69839305733232E-4</v>
      </c>
      <c r="I17">
        <v>5.4935707097510996E-3</v>
      </c>
      <c r="J17">
        <v>1.2187088995046201E-3</v>
      </c>
      <c r="K17">
        <v>2.17233414762264E-3</v>
      </c>
      <c r="L17">
        <v>2.6158222781383399E-3</v>
      </c>
      <c r="M17">
        <v>2.1940409498060501E-4</v>
      </c>
      <c r="N17">
        <v>2.38156319063541E-3</v>
      </c>
      <c r="O17" s="5">
        <v>0</v>
      </c>
      <c r="P17">
        <v>1993.25</v>
      </c>
      <c r="Q17">
        <v>1.90707058865722E-3</v>
      </c>
      <c r="R17">
        <v>4.9247371949567203E-4</v>
      </c>
      <c r="S17">
        <v>1.4525841321526699E-3</v>
      </c>
      <c r="T17">
        <v>6.4488631136297599E-4</v>
      </c>
      <c r="U17">
        <v>-1.5241259186730499E-4</v>
      </c>
      <c r="V17">
        <v>1.4512963388527899E-3</v>
      </c>
      <c r="W17">
        <v>1.2877932998767099E-6</v>
      </c>
      <c r="X17">
        <v>0.233333333333333</v>
      </c>
      <c r="Y17">
        <v>0.133333333333333</v>
      </c>
      <c r="Z17">
        <v>0.266666666666667</v>
      </c>
      <c r="AA17">
        <v>0.36666666666666697</v>
      </c>
      <c r="AB17">
        <v>2.8188893823724597E-4</v>
      </c>
      <c r="AC17">
        <v>8.8834403866224203E-4</v>
      </c>
      <c r="AD17">
        <v>4.43517532214209E-5</v>
      </c>
      <c r="AE17">
        <v>2.3753718501582499E-4</v>
      </c>
      <c r="AF17">
        <v>1.0476684204942801E-3</v>
      </c>
      <c r="AG17">
        <v>-1.59324381832041E-4</v>
      </c>
      <c r="AH17">
        <v>2.4519565519626901E-4</v>
      </c>
      <c r="AI17">
        <v>-1.9069816994135799E-5</v>
      </c>
      <c r="AJ17">
        <v>2.4519565519626901E-4</v>
      </c>
      <c r="AK17">
        <v>0</v>
      </c>
      <c r="AL17">
        <v>1.3440974091134599E-4</v>
      </c>
      <c r="AM17">
        <v>-1.53479557905482E-4</v>
      </c>
      <c r="AN17">
        <v>1.6939343933734701E-5</v>
      </c>
      <c r="AO17">
        <v>2.69218177447164E-4</v>
      </c>
      <c r="AP17">
        <v>0</v>
      </c>
      <c r="AQ17">
        <v>1.6939343933734701E-5</v>
      </c>
      <c r="AR17">
        <v>2.69218177447164E-4</v>
      </c>
      <c r="AS17">
        <v>0</v>
      </c>
      <c r="AT17">
        <v>-5.1550217871577997E-5</v>
      </c>
      <c r="AU17">
        <v>3.140917330374E-4</v>
      </c>
      <c r="AV17">
        <v>3.55338902945286E-4</v>
      </c>
      <c r="AW17">
        <v>-4.0688912081686499E-4</v>
      </c>
      <c r="AX17">
        <v>0</v>
      </c>
      <c r="AY17">
        <v>3.140917330374E-4</v>
      </c>
    </row>
    <row r="18" spans="1:51" x14ac:dyDescent="0.35">
      <c r="A18" t="s">
        <v>71</v>
      </c>
      <c r="B18">
        <v>7.3873556561972102E-3</v>
      </c>
      <c r="C18">
        <v>1.0726407987105E-2</v>
      </c>
      <c r="D18">
        <v>7.3030770588986896E-3</v>
      </c>
      <c r="E18">
        <v>1.2360827894232601E-2</v>
      </c>
      <c r="F18">
        <v>6.5675056992983497E-3</v>
      </c>
      <c r="G18">
        <v>1.01614903683633E-2</v>
      </c>
      <c r="H18">
        <v>-8.0825245104773906E-5</v>
      </c>
      <c r="I18">
        <v>5.1512335392766796E-3</v>
      </c>
      <c r="J18">
        <v>1.4970974051264499E-3</v>
      </c>
      <c r="K18">
        <v>6.6078921451630203E-3</v>
      </c>
      <c r="L18">
        <v>3.4341409787635099E-3</v>
      </c>
      <c r="M18">
        <v>1.1945724443678701E-4</v>
      </c>
      <c r="N18">
        <v>2.9349088854696398E-3</v>
      </c>
      <c r="O18" s="5">
        <v>0</v>
      </c>
      <c r="P18">
        <v>1993.3333333333301</v>
      </c>
      <c r="Q18">
        <v>5.1393811904790598E-3</v>
      </c>
      <c r="R18">
        <v>4.8465687951170498E-4</v>
      </c>
      <c r="S18">
        <v>4.6463856506000203E-3</v>
      </c>
      <c r="T18">
        <v>3.0562199420115598E-4</v>
      </c>
      <c r="U18">
        <v>1.79034885310548E-4</v>
      </c>
      <c r="V18">
        <v>1.29604145870736E-3</v>
      </c>
      <c r="W18">
        <v>3.3503441918926601E-3</v>
      </c>
      <c r="X18">
        <v>0.266666666666667</v>
      </c>
      <c r="Y18">
        <v>0.1</v>
      </c>
      <c r="Z18">
        <v>0.233333333333333</v>
      </c>
      <c r="AA18">
        <v>0.4</v>
      </c>
      <c r="AB18">
        <v>1.1634861919269999E-4</v>
      </c>
      <c r="AC18">
        <v>3.17046470648938E-3</v>
      </c>
      <c r="AD18">
        <v>1.1634861919269999E-4</v>
      </c>
      <c r="AE18">
        <v>0</v>
      </c>
      <c r="AF18">
        <v>4.2296190694577398E-4</v>
      </c>
      <c r="AG18">
        <v>2.7475027995435999E-3</v>
      </c>
      <c r="AH18">
        <v>2.1036481955763299E-4</v>
      </c>
      <c r="AI18">
        <v>6.7481413772259302E-4</v>
      </c>
      <c r="AJ18">
        <v>2.1036481955763299E-4</v>
      </c>
      <c r="AK18">
        <v>0</v>
      </c>
      <c r="AL18">
        <v>6.5879730192008098E-4</v>
      </c>
      <c r="AM18">
        <v>1.6016835802512599E-5</v>
      </c>
      <c r="AN18">
        <v>3.82705342126177E-4</v>
      </c>
      <c r="AO18">
        <v>0</v>
      </c>
      <c r="AP18">
        <v>0</v>
      </c>
      <c r="AQ18">
        <v>3.82705342126177E-4</v>
      </c>
      <c r="AR18">
        <v>0</v>
      </c>
      <c r="AS18">
        <v>0</v>
      </c>
      <c r="AT18">
        <v>-2.24761901364805E-4</v>
      </c>
      <c r="AU18">
        <v>8.0110680638805301E-4</v>
      </c>
      <c r="AV18">
        <v>-2.10914445491762E-5</v>
      </c>
      <c r="AW18">
        <v>-2.03670456815629E-4</v>
      </c>
      <c r="AX18">
        <v>2.1428224984150899E-4</v>
      </c>
      <c r="AY18">
        <v>5.8682455654654399E-4</v>
      </c>
    </row>
    <row r="19" spans="1:51" x14ac:dyDescent="0.35">
      <c r="A19" t="s">
        <v>72</v>
      </c>
      <c r="B19">
        <v>5.0166600068177703E-3</v>
      </c>
      <c r="C19">
        <v>7.8661134048745203E-3</v>
      </c>
      <c r="D19">
        <v>7.9921820442561096E-3</v>
      </c>
      <c r="E19">
        <v>8.1348069966333796E-3</v>
      </c>
      <c r="F19">
        <v>6.9217873533800496E-3</v>
      </c>
      <c r="G19">
        <v>6.8952111235195601E-3</v>
      </c>
      <c r="H19">
        <v>2.4869333933147001E-4</v>
      </c>
      <c r="I19">
        <v>5.0800681221724701E-3</v>
      </c>
      <c r="J19">
        <v>1.5930258918761099E-3</v>
      </c>
      <c r="K19">
        <v>3.3868405815744699E-3</v>
      </c>
      <c r="L19">
        <v>3.29571850451724E-3</v>
      </c>
      <c r="M19">
        <v>2.12652037427844E-4</v>
      </c>
      <c r="N19">
        <v>2.30999056398988E-3</v>
      </c>
      <c r="O19" s="5">
        <v>0</v>
      </c>
      <c r="P19">
        <v>1993.4166666666699</v>
      </c>
      <c r="Q19">
        <v>-4.8038076407085398E-4</v>
      </c>
      <c r="R19">
        <v>1.3595178613681699E-3</v>
      </c>
      <c r="S19">
        <v>-1.8184830117327199E-3</v>
      </c>
      <c r="T19">
        <v>9.8390767266023894E-4</v>
      </c>
      <c r="U19">
        <v>3.7561018870793298E-4</v>
      </c>
      <c r="V19">
        <v>8.6189938380905001E-5</v>
      </c>
      <c r="W19">
        <v>-1.90467295011363E-3</v>
      </c>
      <c r="X19">
        <v>0.266666666666667</v>
      </c>
      <c r="Y19">
        <v>6.6666666666666693E-2</v>
      </c>
      <c r="Z19">
        <v>0.2</v>
      </c>
      <c r="AA19">
        <v>0.46666666666666701</v>
      </c>
      <c r="AB19">
        <v>4.6382700176735898E-4</v>
      </c>
      <c r="AC19">
        <v>-1.93696721994853E-3</v>
      </c>
      <c r="AD19">
        <v>4.6382700176735898E-4</v>
      </c>
      <c r="AE19">
        <v>0</v>
      </c>
      <c r="AF19">
        <v>2.9328126205205199E-4</v>
      </c>
      <c r="AG19">
        <v>-2.2302484820005799E-3</v>
      </c>
      <c r="AH19">
        <v>1.8101825168119999E-4</v>
      </c>
      <c r="AI19">
        <v>1.41486502784161E-5</v>
      </c>
      <c r="AJ19">
        <v>1.8101825168119999E-4</v>
      </c>
      <c r="AK19">
        <v>0</v>
      </c>
      <c r="AL19">
        <v>-2.07091323671147E-4</v>
      </c>
      <c r="AM19">
        <v>2.2123997394956301E-4</v>
      </c>
      <c r="AN19">
        <v>3.65386226999033E-4</v>
      </c>
      <c r="AO19">
        <v>9.3194792991057099E-5</v>
      </c>
      <c r="AP19">
        <v>4.9844024126681399E-5</v>
      </c>
      <c r="AQ19">
        <v>3.1554220287235101E-4</v>
      </c>
      <c r="AR19">
        <v>0</v>
      </c>
      <c r="AS19">
        <v>9.3194792991057099E-5</v>
      </c>
      <c r="AT19">
        <v>3.4928638092057999E-4</v>
      </c>
      <c r="AU19">
        <v>1.1140764946327399E-5</v>
      </c>
      <c r="AV19">
        <v>2.8921839508499802E-4</v>
      </c>
      <c r="AW19">
        <v>6.0067985835581801E-5</v>
      </c>
      <c r="AX19">
        <v>0</v>
      </c>
      <c r="AY19">
        <v>1.1140764946327399E-5</v>
      </c>
    </row>
    <row r="20" spans="1:51" x14ac:dyDescent="0.35">
      <c r="A20" t="s">
        <v>73</v>
      </c>
      <c r="B20">
        <v>4.97159389038753E-3</v>
      </c>
      <c r="C20">
        <v>7.7215852546546797E-3</v>
      </c>
      <c r="D20">
        <v>8.7176344100795607E-3</v>
      </c>
      <c r="E20">
        <v>8.2627901039015201E-3</v>
      </c>
      <c r="F20">
        <v>7.4419180190982599E-3</v>
      </c>
      <c r="G20">
        <v>7.0545049846680499E-3</v>
      </c>
      <c r="H20">
        <v>1.1344639000470101E-3</v>
      </c>
      <c r="I20">
        <v>4.9789909634391999E-3</v>
      </c>
      <c r="J20">
        <v>1.32846315561204E-3</v>
      </c>
      <c r="K20">
        <v>3.83240106276083E-3</v>
      </c>
      <c r="L20">
        <v>2.9683627415542698E-3</v>
      </c>
      <c r="M20">
        <v>2.53741180352948E-4</v>
      </c>
      <c r="N20">
        <v>2.4840015102147802E-3</v>
      </c>
      <c r="O20" s="5">
        <v>0</v>
      </c>
      <c r="P20">
        <v>1993.5</v>
      </c>
      <c r="Q20">
        <v>2.5778858069144399E-4</v>
      </c>
      <c r="R20">
        <v>1.1813712010792499E-3</v>
      </c>
      <c r="S20">
        <v>-9.2092400856658401E-4</v>
      </c>
      <c r="T20">
        <v>1.8713371888294799E-4</v>
      </c>
      <c r="U20">
        <v>9.9423748219630201E-4</v>
      </c>
      <c r="V20">
        <v>7.8558864102242399E-5</v>
      </c>
      <c r="W20">
        <v>-9.9948287266882706E-4</v>
      </c>
      <c r="X20">
        <v>0.1</v>
      </c>
      <c r="Y20">
        <v>0.16666666666666699</v>
      </c>
      <c r="Z20">
        <v>0.3</v>
      </c>
      <c r="AA20">
        <v>0.43333333333333302</v>
      </c>
      <c r="AB20">
        <v>5.89558979104646E-4</v>
      </c>
      <c r="AC20">
        <v>-1.0599591535937699E-3</v>
      </c>
      <c r="AD20">
        <v>0</v>
      </c>
      <c r="AE20">
        <v>5.89558979104646E-4</v>
      </c>
      <c r="AF20">
        <v>1.12464334835299E-4</v>
      </c>
      <c r="AG20">
        <v>-1.1724234884290701E-3</v>
      </c>
      <c r="AH20">
        <v>3.75632810074582E-4</v>
      </c>
      <c r="AI20">
        <v>1.1972612343068801E-4</v>
      </c>
      <c r="AJ20">
        <v>1.69788624886819E-4</v>
      </c>
      <c r="AK20">
        <v>2.05844185187763E-4</v>
      </c>
      <c r="AL20">
        <v>0</v>
      </c>
      <c r="AM20">
        <v>1.1972612343068801E-4</v>
      </c>
      <c r="AN20">
        <v>1.04620258001902E-5</v>
      </c>
      <c r="AO20">
        <v>5.06197754768474E-5</v>
      </c>
      <c r="AP20">
        <v>1.04620258001902E-5</v>
      </c>
      <c r="AQ20">
        <v>0</v>
      </c>
      <c r="AR20">
        <v>0</v>
      </c>
      <c r="AS20">
        <v>5.06197754768474E-5</v>
      </c>
      <c r="AT20">
        <v>2.0571738609983199E-4</v>
      </c>
      <c r="AU20">
        <v>-3.1310753880351703E-5</v>
      </c>
      <c r="AV20">
        <v>6.8830681959384999E-6</v>
      </c>
      <c r="AW20">
        <v>1.9883431790389299E-4</v>
      </c>
      <c r="AX20">
        <v>-3.3905470733056303E-5</v>
      </c>
      <c r="AY20">
        <v>2.59471685270464E-6</v>
      </c>
    </row>
    <row r="21" spans="1:51" x14ac:dyDescent="0.35">
      <c r="A21" t="s">
        <v>74</v>
      </c>
      <c r="B21">
        <v>5.3799112977363601E-3</v>
      </c>
      <c r="C21">
        <v>4.8501800915744199E-3</v>
      </c>
      <c r="D21">
        <v>7.2654981315250899E-3</v>
      </c>
      <c r="E21">
        <v>6.4333061852223901E-3</v>
      </c>
      <c r="F21">
        <v>6.6325992899322001E-3</v>
      </c>
      <c r="G21">
        <v>5.1246565555301002E-3</v>
      </c>
      <c r="H21">
        <v>1.23222492834487E-3</v>
      </c>
      <c r="I21">
        <v>4.0719112059753003E-3</v>
      </c>
      <c r="J21">
        <v>1.32846315561204E-3</v>
      </c>
      <c r="K21">
        <v>2.6365209811339799E-3</v>
      </c>
      <c r="L21">
        <v>2.2659311422634399E-3</v>
      </c>
      <c r="M21">
        <v>2.2220443213267699E-4</v>
      </c>
      <c r="N21">
        <v>1.9415484712851699E-3</v>
      </c>
      <c r="O21" s="5">
        <v>0</v>
      </c>
      <c r="P21">
        <v>1993.5833333333301</v>
      </c>
      <c r="Q21">
        <v>1.56553301943325E-3</v>
      </c>
      <c r="R21">
        <v>-7.6996702628478897E-5</v>
      </c>
      <c r="S21">
        <v>1.63022266235192E-3</v>
      </c>
      <c r="T21">
        <v>-2.5027717669254002E-4</v>
      </c>
      <c r="U21">
        <v>1.73280474064061E-4</v>
      </c>
      <c r="V21">
        <v>3.6700595307723503E-4</v>
      </c>
      <c r="W21">
        <v>1.2632167092746899E-3</v>
      </c>
      <c r="X21">
        <v>0.2</v>
      </c>
      <c r="Y21">
        <v>0.133333333333333</v>
      </c>
      <c r="Z21">
        <v>0.33333333333333298</v>
      </c>
      <c r="AA21">
        <v>0.33333333333333298</v>
      </c>
      <c r="AB21">
        <v>9.7761028297852994E-5</v>
      </c>
      <c r="AC21">
        <v>1.36748777641556E-3</v>
      </c>
      <c r="AD21">
        <v>1.29371089327279E-4</v>
      </c>
      <c r="AE21">
        <v>-3.16100610294258E-5</v>
      </c>
      <c r="AF21">
        <v>3.4600671179814201E-4</v>
      </c>
      <c r="AG21">
        <v>1.02148106461742E-3</v>
      </c>
      <c r="AH21">
        <v>-3.5129573869375497E-5</v>
      </c>
      <c r="AI21">
        <v>1.5942496298732101E-4</v>
      </c>
      <c r="AJ21">
        <v>-2.4002010896286301E-4</v>
      </c>
      <c r="AK21">
        <v>2.0489053509348699E-4</v>
      </c>
      <c r="AL21">
        <v>1.5369926100663799E-5</v>
      </c>
      <c r="AM21">
        <v>1.4405503688665701E-4</v>
      </c>
      <c r="AN21">
        <v>0</v>
      </c>
      <c r="AO21">
        <v>1.88937303628702E-6</v>
      </c>
      <c r="AP21">
        <v>0</v>
      </c>
      <c r="AQ21">
        <v>0</v>
      </c>
      <c r="AR21">
        <v>0</v>
      </c>
      <c r="AS21">
        <v>1.88937303628702E-6</v>
      </c>
      <c r="AT21">
        <v>-1.3962815705695599E-4</v>
      </c>
      <c r="AU21">
        <v>1.01420549912753E-4</v>
      </c>
      <c r="AV21">
        <v>-1.3962815705695599E-4</v>
      </c>
      <c r="AW21">
        <v>0</v>
      </c>
      <c r="AX21">
        <v>5.6293151784288302E-6</v>
      </c>
      <c r="AY21">
        <v>9.5791234734324499E-5</v>
      </c>
    </row>
    <row r="22" spans="1:51" x14ac:dyDescent="0.35">
      <c r="A22" t="s">
        <v>75</v>
      </c>
      <c r="B22">
        <v>2.8639661023671598E-3</v>
      </c>
      <c r="C22">
        <v>3.74705766426108E-3</v>
      </c>
      <c r="D22">
        <v>7.8179739670723395E-3</v>
      </c>
      <c r="E22">
        <v>3.7901008929490899E-3</v>
      </c>
      <c r="F22">
        <v>6.9825862685415404E-3</v>
      </c>
      <c r="G22">
        <v>2.0880801696541401E-3</v>
      </c>
      <c r="H22">
        <v>1.20476667095357E-3</v>
      </c>
      <c r="I22">
        <v>4.5810796096716197E-3</v>
      </c>
      <c r="J22">
        <v>1.1967399879163399E-3</v>
      </c>
      <c r="K22">
        <v>9.6917801926992898E-4</v>
      </c>
      <c r="L22">
        <v>9.17875624424237E-4</v>
      </c>
      <c r="M22">
        <v>2.0102652595997E-4</v>
      </c>
      <c r="N22">
        <v>2.5374084218257498E-3</v>
      </c>
      <c r="O22" s="5">
        <v>0</v>
      </c>
      <c r="P22">
        <v>1993.6666666666699</v>
      </c>
      <c r="Q22">
        <v>1.2800332084669799E-4</v>
      </c>
      <c r="R22">
        <v>9.9117076715862003E-4</v>
      </c>
      <c r="S22">
        <v>-8.4388634608823898E-4</v>
      </c>
      <c r="T22">
        <v>0</v>
      </c>
      <c r="U22">
        <v>9.9117076715862003E-4</v>
      </c>
      <c r="V22">
        <v>-4.8234093901914E-4</v>
      </c>
      <c r="W22">
        <v>-3.6154540706909898E-4</v>
      </c>
      <c r="X22">
        <v>0</v>
      </c>
      <c r="Y22">
        <v>0.33333333333333298</v>
      </c>
      <c r="Z22">
        <v>0.4</v>
      </c>
      <c r="AA22">
        <v>0.266666666666667</v>
      </c>
      <c r="AB22">
        <v>-2.1861314541402401E-5</v>
      </c>
      <c r="AC22">
        <v>-1.3509641914563801E-4</v>
      </c>
      <c r="AD22">
        <v>0</v>
      </c>
      <c r="AE22">
        <v>-2.1861314541402401E-5</v>
      </c>
      <c r="AF22">
        <v>-3.7573830633149899E-4</v>
      </c>
      <c r="AG22">
        <v>2.4064188718586101E-4</v>
      </c>
      <c r="AH22">
        <v>8.0874959374202396E-4</v>
      </c>
      <c r="AI22">
        <v>-1.11020153374215E-3</v>
      </c>
      <c r="AJ22">
        <v>0</v>
      </c>
      <c r="AK22">
        <v>8.0874959374202396E-4</v>
      </c>
      <c r="AL22">
        <v>-3.1254412002995402E-4</v>
      </c>
      <c r="AM22">
        <v>-7.9765741371219396E-4</v>
      </c>
      <c r="AN22">
        <v>0</v>
      </c>
      <c r="AO22">
        <v>8.0405131968812204E-6</v>
      </c>
      <c r="AP22">
        <v>0</v>
      </c>
      <c r="AQ22">
        <v>0</v>
      </c>
      <c r="AR22">
        <v>8.0405131968812204E-6</v>
      </c>
      <c r="AS22">
        <v>0</v>
      </c>
      <c r="AT22">
        <v>2.0428248795799901E-4</v>
      </c>
      <c r="AU22">
        <v>3.9337109360266501E-4</v>
      </c>
      <c r="AV22">
        <v>0</v>
      </c>
      <c r="AW22">
        <v>2.0428248795799901E-4</v>
      </c>
      <c r="AX22">
        <v>1.97900974145432E-4</v>
      </c>
      <c r="AY22">
        <v>1.95470119457233E-4</v>
      </c>
    </row>
    <row r="23" spans="1:51" x14ac:dyDescent="0.35">
      <c r="A23" t="s">
        <v>76</v>
      </c>
      <c r="B23">
        <v>4.4412934023418298E-3</v>
      </c>
      <c r="C23">
        <v>6.8237026239968898E-3</v>
      </c>
      <c r="D23">
        <v>8.2902877631019795E-3</v>
      </c>
      <c r="E23">
        <v>7.4886141879316904E-3</v>
      </c>
      <c r="F23">
        <v>7.3127800903205796E-3</v>
      </c>
      <c r="G23">
        <v>5.32229714310663E-3</v>
      </c>
      <c r="H23">
        <v>1.3607463736712399E-3</v>
      </c>
      <c r="I23">
        <v>4.5684948902007597E-3</v>
      </c>
      <c r="J23">
        <v>1.38353882644859E-3</v>
      </c>
      <c r="K23">
        <v>3.7122323495246399E-3</v>
      </c>
      <c r="L23">
        <v>1.7606844646069701E-3</v>
      </c>
      <c r="M23">
        <v>-1.5061967102497799E-4</v>
      </c>
      <c r="N23">
        <v>3.1438247176064499E-3</v>
      </c>
      <c r="O23" s="5">
        <v>0</v>
      </c>
      <c r="P23">
        <v>1993.75</v>
      </c>
      <c r="Q23">
        <v>3.5827156631341498E-3</v>
      </c>
      <c r="R23">
        <v>4.1772113542328502E-4</v>
      </c>
      <c r="S23">
        <v>3.18754522735525E-3</v>
      </c>
      <c r="T23">
        <v>2.1338623465220699E-4</v>
      </c>
      <c r="U23">
        <v>2.0433490077107801E-4</v>
      </c>
      <c r="V23">
        <v>2.6140753344632401E-3</v>
      </c>
      <c r="W23">
        <v>5.7346989289201505E-4</v>
      </c>
      <c r="X23">
        <v>0.2</v>
      </c>
      <c r="Y23">
        <v>3.3333333333333298E-2</v>
      </c>
      <c r="Z23">
        <v>0.5</v>
      </c>
      <c r="AA23">
        <v>0.266666666666667</v>
      </c>
      <c r="AB23">
        <v>1.29561147812398E-4</v>
      </c>
      <c r="AC23">
        <v>2.14150133244789E-3</v>
      </c>
      <c r="AD23">
        <v>1.29561147812398E-4</v>
      </c>
      <c r="AE23">
        <v>0</v>
      </c>
      <c r="AF23">
        <v>1.80123849021149E-3</v>
      </c>
      <c r="AG23">
        <v>3.4026284223640299E-4</v>
      </c>
      <c r="AH23">
        <v>-1.08316657047169E-4</v>
      </c>
      <c r="AI23">
        <v>1.0351033470540601E-3</v>
      </c>
      <c r="AJ23">
        <v>-1.08316657047169E-4</v>
      </c>
      <c r="AK23">
        <v>0</v>
      </c>
      <c r="AL23">
        <v>8.0455056911533896E-4</v>
      </c>
      <c r="AM23">
        <v>2.3055277793872201E-4</v>
      </c>
      <c r="AN23">
        <v>2.0433490077107801E-4</v>
      </c>
      <c r="AO23">
        <v>3.6336889741731899E-6</v>
      </c>
      <c r="AP23">
        <v>0</v>
      </c>
      <c r="AQ23">
        <v>2.0433490077107801E-4</v>
      </c>
      <c r="AR23">
        <v>9.794162572833269E-7</v>
      </c>
      <c r="AS23">
        <v>2.6542727168898698E-6</v>
      </c>
      <c r="AT23">
        <v>1.9214174388697801E-4</v>
      </c>
      <c r="AU23">
        <v>7.3068588791272996E-6</v>
      </c>
      <c r="AV23">
        <v>1.9214174388697801E-4</v>
      </c>
      <c r="AW23">
        <v>0</v>
      </c>
      <c r="AX23">
        <v>7.3068588791272996E-6</v>
      </c>
      <c r="AY23">
        <v>0</v>
      </c>
    </row>
    <row r="24" spans="1:51" x14ac:dyDescent="0.35">
      <c r="A24" t="s">
        <v>77</v>
      </c>
      <c r="B24">
        <v>4.7173369293515297E-3</v>
      </c>
      <c r="C24">
        <v>9.4099959224318592E-3</v>
      </c>
      <c r="D24">
        <v>8.8119000816661106E-3</v>
      </c>
      <c r="E24">
        <v>9.7700952261523394E-3</v>
      </c>
      <c r="F24">
        <v>7.8325519351862202E-3</v>
      </c>
      <c r="G24">
        <v>7.6930328786092902E-3</v>
      </c>
      <c r="H24">
        <v>1.6847363460040499E-3</v>
      </c>
      <c r="I24">
        <v>4.5902953129548603E-3</v>
      </c>
      <c r="J24">
        <v>1.5575202762273101E-3</v>
      </c>
      <c r="K24">
        <v>5.4128576005212804E-3</v>
      </c>
      <c r="L24">
        <v>1.75616991435622E-3</v>
      </c>
      <c r="M24">
        <v>5.2400536373178798E-4</v>
      </c>
      <c r="N24">
        <v>3.0564104940229301E-3</v>
      </c>
      <c r="O24" s="5">
        <v>0</v>
      </c>
      <c r="P24">
        <v>1993.8333333333301</v>
      </c>
      <c r="Q24">
        <v>1.6929671891639699E-3</v>
      </c>
      <c r="R24">
        <v>5.7599091344804905E-4</v>
      </c>
      <c r="S24">
        <v>1.14287218456125E-3</v>
      </c>
      <c r="T24">
        <v>2.24024161081118E-4</v>
      </c>
      <c r="U24">
        <v>3.5196675236693101E-4</v>
      </c>
      <c r="V24">
        <v>4.2961018325794899E-4</v>
      </c>
      <c r="W24">
        <v>7.1326200130330001E-4</v>
      </c>
      <c r="X24">
        <v>0.233333333333333</v>
      </c>
      <c r="Y24">
        <v>0.1</v>
      </c>
      <c r="Z24">
        <v>0.43333333333333302</v>
      </c>
      <c r="AA24">
        <v>0.233333333333333</v>
      </c>
      <c r="AB24">
        <v>-4.2144619021150801E-5</v>
      </c>
      <c r="AC24">
        <v>7.9160824652995396E-4</v>
      </c>
      <c r="AD24">
        <v>-4.2144619021150801E-5</v>
      </c>
      <c r="AE24">
        <v>0</v>
      </c>
      <c r="AF24">
        <v>1.1131108080305499E-4</v>
      </c>
      <c r="AG24">
        <v>6.8029716572689896E-4</v>
      </c>
      <c r="AH24">
        <v>2.7594371891695002E-4</v>
      </c>
      <c r="AI24">
        <v>2.8943162171880501E-4</v>
      </c>
      <c r="AJ24">
        <v>2.6616878010226897E-4</v>
      </c>
      <c r="AK24">
        <v>9.7749388146816106E-6</v>
      </c>
      <c r="AL24">
        <v>2.8712217964180502E-4</v>
      </c>
      <c r="AM24">
        <v>2.30944207699975E-6</v>
      </c>
      <c r="AN24">
        <v>1.8245862771355299E-4</v>
      </c>
      <c r="AO24">
        <v>0</v>
      </c>
      <c r="AP24">
        <v>0</v>
      </c>
      <c r="AQ24">
        <v>1.8245862771355299E-4</v>
      </c>
      <c r="AR24">
        <v>0</v>
      </c>
      <c r="AS24">
        <v>0</v>
      </c>
      <c r="AT24">
        <v>1.59733185838696E-4</v>
      </c>
      <c r="AU24">
        <v>6.1832316312489805E-5</v>
      </c>
      <c r="AV24">
        <v>0</v>
      </c>
      <c r="AW24">
        <v>1.59733185838696E-4</v>
      </c>
      <c r="AX24">
        <v>3.1176922813088498E-5</v>
      </c>
      <c r="AY24">
        <v>3.06553934994013E-5</v>
      </c>
    </row>
    <row r="25" spans="1:51" x14ac:dyDescent="0.35">
      <c r="A25" t="s">
        <v>78</v>
      </c>
      <c r="B25">
        <v>6.1443326337797498E-3</v>
      </c>
      <c r="C25">
        <v>1.0177663136167799E-2</v>
      </c>
      <c r="D25">
        <v>8.5581500123634597E-3</v>
      </c>
      <c r="E25">
        <v>1.1112495027587901E-2</v>
      </c>
      <c r="F25">
        <v>7.55840415639233E-3</v>
      </c>
      <c r="G25">
        <v>9.0376357204136597E-3</v>
      </c>
      <c r="H25">
        <v>1.76163789250328E-3</v>
      </c>
      <c r="I25">
        <v>4.2435547042447598E-3</v>
      </c>
      <c r="J25">
        <v>1.55321155964429E-3</v>
      </c>
      <c r="K25">
        <v>5.90299428522817E-3</v>
      </c>
      <c r="L25">
        <v>2.55120653446497E-3</v>
      </c>
      <c r="M25">
        <v>5.8343490072052103E-4</v>
      </c>
      <c r="N25">
        <v>3.0746051631453299E-3</v>
      </c>
      <c r="O25" s="5">
        <v>0</v>
      </c>
      <c r="P25">
        <v>1993.9166666666699</v>
      </c>
      <c r="Q25">
        <v>1.8311080593482801E-3</v>
      </c>
      <c r="R25">
        <v>1.84457260493285E-4</v>
      </c>
      <c r="S25">
        <v>1.685897430242E-3</v>
      </c>
      <c r="T25">
        <v>1.64710123085855E-4</v>
      </c>
      <c r="U25">
        <v>1.9747137407430001E-5</v>
      </c>
      <c r="V25">
        <v>2.8616473833535698E-4</v>
      </c>
      <c r="W25">
        <v>1.3997326919066399E-3</v>
      </c>
      <c r="X25">
        <v>0.1</v>
      </c>
      <c r="Y25">
        <v>3.3333333333333298E-2</v>
      </c>
      <c r="Z25">
        <v>0.43333333333333302</v>
      </c>
      <c r="AA25">
        <v>0.43333333333333302</v>
      </c>
      <c r="AB25">
        <v>0</v>
      </c>
      <c r="AC25">
        <v>9.4881969327363105E-4</v>
      </c>
      <c r="AD25">
        <v>0</v>
      </c>
      <c r="AE25">
        <v>0</v>
      </c>
      <c r="AF25">
        <v>-1.6330065747690301E-4</v>
      </c>
      <c r="AG25">
        <v>1.11212035075053E-3</v>
      </c>
      <c r="AH25">
        <v>1.6405955100204001E-4</v>
      </c>
      <c r="AI25">
        <v>7.23095557304189E-4</v>
      </c>
      <c r="AJ25">
        <v>1.6405955100204001E-4</v>
      </c>
      <c r="AK25">
        <v>0</v>
      </c>
      <c r="AL25">
        <v>4.3720849042009198E-4</v>
      </c>
      <c r="AM25">
        <v>2.8588706688409702E-4</v>
      </c>
      <c r="AN25">
        <v>0</v>
      </c>
      <c r="AO25">
        <v>4.9876740976062902E-6</v>
      </c>
      <c r="AP25">
        <v>0</v>
      </c>
      <c r="AQ25">
        <v>0</v>
      </c>
      <c r="AR25">
        <v>4.9876740976062902E-6</v>
      </c>
      <c r="AS25">
        <v>0</v>
      </c>
      <c r="AT25">
        <v>2.03977094912449E-5</v>
      </c>
      <c r="AU25">
        <v>8.9945055665752092E-6</v>
      </c>
      <c r="AV25">
        <v>6.5057208381494598E-7</v>
      </c>
      <c r="AW25">
        <v>1.9747137407430001E-5</v>
      </c>
      <c r="AX25">
        <v>7.2692312945615803E-6</v>
      </c>
      <c r="AY25">
        <v>1.7252742720136299E-6</v>
      </c>
    </row>
    <row r="26" spans="1:51" x14ac:dyDescent="0.35">
      <c r="A26" t="s">
        <v>79</v>
      </c>
      <c r="B26">
        <v>6.27833754484124E-3</v>
      </c>
      <c r="C26">
        <v>1.07220044560268E-2</v>
      </c>
      <c r="D26">
        <v>7.7616964641476502E-3</v>
      </c>
      <c r="E26">
        <v>1.1551737429043901E-2</v>
      </c>
      <c r="F26">
        <v>6.8919260667183804E-3</v>
      </c>
      <c r="G26">
        <v>9.8346199705276298E-3</v>
      </c>
      <c r="H26">
        <v>1.76163789250328E-3</v>
      </c>
      <c r="I26">
        <v>3.61146560681347E-3</v>
      </c>
      <c r="J26">
        <v>1.51882256740162E-3</v>
      </c>
      <c r="K26">
        <v>6.1031328572196397E-3</v>
      </c>
      <c r="L26">
        <v>3.1473606814576499E-3</v>
      </c>
      <c r="M26">
        <v>5.8412643185034598E-4</v>
      </c>
      <c r="N26">
        <v>2.5868878559454898E-3</v>
      </c>
      <c r="O26" s="5">
        <v>0</v>
      </c>
      <c r="P26">
        <v>1994</v>
      </c>
      <c r="Q26">
        <v>8.9627946283230703E-4</v>
      </c>
      <c r="R26">
        <v>2.35945563405612E-5</v>
      </c>
      <c r="S26">
        <v>9.0722342181316499E-4</v>
      </c>
      <c r="T26">
        <v>-7.0738205182448795E-4</v>
      </c>
      <c r="U26">
        <v>7.3097660816504896E-4</v>
      </c>
      <c r="V26">
        <v>6.7312746829335595E-4</v>
      </c>
      <c r="W26">
        <v>2.3409595351980801E-4</v>
      </c>
      <c r="X26">
        <v>0.133333333333333</v>
      </c>
      <c r="Y26">
        <v>0.16666666666666699</v>
      </c>
      <c r="Z26">
        <v>0.43333333333333302</v>
      </c>
      <c r="AA26">
        <v>0.266666666666667</v>
      </c>
      <c r="AB26">
        <v>0</v>
      </c>
      <c r="AC26">
        <v>2.8589865584509598E-4</v>
      </c>
      <c r="AD26">
        <v>0</v>
      </c>
      <c r="AE26">
        <v>0</v>
      </c>
      <c r="AF26">
        <v>3.8931716711202802E-4</v>
      </c>
      <c r="AG26">
        <v>-1.0341851126693199E-4</v>
      </c>
      <c r="AH26">
        <v>-2.5380438533525101E-4</v>
      </c>
      <c r="AI26">
        <v>6.1405915073064002E-4</v>
      </c>
      <c r="AJ26">
        <v>-7.0834934903906603E-4</v>
      </c>
      <c r="AK26">
        <v>4.54544963703816E-4</v>
      </c>
      <c r="AL26">
        <v>2.7654468594389997E-4</v>
      </c>
      <c r="AM26">
        <v>3.3751446478673999E-4</v>
      </c>
      <c r="AN26">
        <v>3.3925239348017598E-6</v>
      </c>
      <c r="AO26">
        <v>0</v>
      </c>
      <c r="AP26">
        <v>9.6729721457855092E-7</v>
      </c>
      <c r="AQ26">
        <v>2.4252267202232102E-6</v>
      </c>
      <c r="AR26">
        <v>0</v>
      </c>
      <c r="AS26">
        <v>0</v>
      </c>
      <c r="AT26">
        <v>2.7400641774101E-4</v>
      </c>
      <c r="AU26">
        <v>7.2656152374277902E-6</v>
      </c>
      <c r="AV26">
        <v>0</v>
      </c>
      <c r="AW26">
        <v>2.7400641774101E-4</v>
      </c>
      <c r="AX26">
        <v>7.2656152374277902E-6</v>
      </c>
      <c r="AY26">
        <v>0</v>
      </c>
    </row>
    <row r="27" spans="1:51" x14ac:dyDescent="0.35">
      <c r="A27" t="s">
        <v>80</v>
      </c>
      <c r="B27">
        <v>6.5413520489063402E-3</v>
      </c>
      <c r="C27">
        <v>8.2544088175752501E-3</v>
      </c>
      <c r="D27">
        <v>6.6024939281871297E-3</v>
      </c>
      <c r="E27">
        <v>9.3447924511416303E-3</v>
      </c>
      <c r="F27">
        <v>5.4939976045092999E-3</v>
      </c>
      <c r="G27">
        <v>7.6695729611391704E-3</v>
      </c>
      <c r="H27">
        <v>1.6776238564353699E-3</v>
      </c>
      <c r="I27">
        <v>2.2915947966769198E-3</v>
      </c>
      <c r="J27">
        <v>1.52477895139702E-3</v>
      </c>
      <c r="K27">
        <v>3.8938240358016799E-3</v>
      </c>
      <c r="L27">
        <v>3.2019840712230502E-3</v>
      </c>
      <c r="M27">
        <v>5.7376485411444198E-4</v>
      </c>
      <c r="N27">
        <v>2.7837158136802898E-3</v>
      </c>
      <c r="O27" s="5">
        <v>0</v>
      </c>
      <c r="P27">
        <v>1994.0833333333301</v>
      </c>
      <c r="Q27">
        <v>-1.0817147400401001E-3</v>
      </c>
      <c r="R27">
        <v>2.6368214006738299E-4</v>
      </c>
      <c r="S27">
        <v>-1.3141357218483501E-3</v>
      </c>
      <c r="T27">
        <v>-1.9341665100236499E-5</v>
      </c>
      <c r="U27">
        <v>2.8302380516762E-4</v>
      </c>
      <c r="V27">
        <v>-1.85821452483383E-3</v>
      </c>
      <c r="W27">
        <v>5.4407880298548001E-4</v>
      </c>
      <c r="X27">
        <v>6.6666666666666693E-2</v>
      </c>
      <c r="Y27">
        <v>0.2</v>
      </c>
      <c r="Z27">
        <v>0.36666666666666697</v>
      </c>
      <c r="AA27">
        <v>0.36666666666666697</v>
      </c>
      <c r="AB27">
        <v>-2.0361111566047799E-5</v>
      </c>
      <c r="AC27">
        <v>-1.8243030660621E-3</v>
      </c>
      <c r="AD27">
        <v>-2.0361111566047799E-5</v>
      </c>
      <c r="AE27">
        <v>0</v>
      </c>
      <c r="AF27">
        <v>-1.9828093441530098E-3</v>
      </c>
      <c r="AG27">
        <v>1.5850627809090801E-4</v>
      </c>
      <c r="AH27">
        <v>1.7733384601877099E-4</v>
      </c>
      <c r="AI27">
        <v>5.0110918845432204E-4</v>
      </c>
      <c r="AJ27">
        <v>0</v>
      </c>
      <c r="AK27">
        <v>1.7733384601877099E-4</v>
      </c>
      <c r="AL27">
        <v>1.21599253418791E-4</v>
      </c>
      <c r="AM27">
        <v>3.7950993503553098E-4</v>
      </c>
      <c r="AN27">
        <v>5.9563839953920703E-6</v>
      </c>
      <c r="AO27">
        <v>9.0581557594277E-6</v>
      </c>
      <c r="AP27">
        <v>1.0194464658113299E-6</v>
      </c>
      <c r="AQ27">
        <v>4.9369375295807404E-6</v>
      </c>
      <c r="AR27">
        <v>2.9955659003869299E-6</v>
      </c>
      <c r="AS27">
        <v>6.0625898590407803E-6</v>
      </c>
      <c r="AT27">
        <v>1.00753021619268E-4</v>
      </c>
      <c r="AU27">
        <v>0</v>
      </c>
      <c r="AV27">
        <v>0</v>
      </c>
      <c r="AW27">
        <v>1.00753021619268E-4</v>
      </c>
      <c r="AX27">
        <v>0</v>
      </c>
      <c r="AY27">
        <v>0</v>
      </c>
    </row>
    <row r="28" spans="1:51" x14ac:dyDescent="0.35">
      <c r="A28" t="s">
        <v>81</v>
      </c>
      <c r="B28">
        <v>7.0469547934423997E-3</v>
      </c>
      <c r="C28">
        <v>8.3969493741033706E-3</v>
      </c>
      <c r="D28">
        <v>5.6319125169936998E-3</v>
      </c>
      <c r="E28">
        <v>9.7980041099031603E-3</v>
      </c>
      <c r="F28">
        <v>4.5415344597314299E-3</v>
      </c>
      <c r="G28">
        <v>7.9489034945928409E-3</v>
      </c>
      <c r="H28">
        <v>1.64309481263518E-3</v>
      </c>
      <c r="I28">
        <v>2.07949622874554E-3</v>
      </c>
      <c r="J28">
        <v>8.1894341835070101E-4</v>
      </c>
      <c r="K28">
        <v>4.1521040522605399E-3</v>
      </c>
      <c r="L28">
        <v>3.3561572913528501E-3</v>
      </c>
      <c r="M28">
        <v>4.4064215097944399E-4</v>
      </c>
      <c r="N28">
        <v>2.9394786725725902E-3</v>
      </c>
      <c r="O28" s="5">
        <v>0</v>
      </c>
      <c r="P28">
        <v>1994.1666666666699</v>
      </c>
      <c r="Q28">
        <v>-2.5881614666797901E-4</v>
      </c>
      <c r="R28">
        <v>-2.6572721476380797E-4</v>
      </c>
      <c r="S28">
        <v>4.2702489062770803E-5</v>
      </c>
      <c r="T28">
        <v>-3.4940320352750201E-4</v>
      </c>
      <c r="U28">
        <v>8.3675988763694294E-5</v>
      </c>
      <c r="V28">
        <v>1.67811637413563E-5</v>
      </c>
      <c r="W28">
        <v>2.5921325321414499E-5</v>
      </c>
      <c r="X28">
        <v>0.233333333333333</v>
      </c>
      <c r="Y28">
        <v>0.1</v>
      </c>
      <c r="Z28">
        <v>0.5</v>
      </c>
      <c r="AA28">
        <v>0.16666666666666699</v>
      </c>
      <c r="AB28">
        <v>4.8516143351584198E-5</v>
      </c>
      <c r="AC28">
        <v>-4.8569453865318201E-4</v>
      </c>
      <c r="AD28">
        <v>-5.7622006126703298E-6</v>
      </c>
      <c r="AE28">
        <v>5.4278343964254497E-5</v>
      </c>
      <c r="AF28">
        <v>-4.8275848567642699E-4</v>
      </c>
      <c r="AG28">
        <v>-2.9360529767543102E-6</v>
      </c>
      <c r="AH28">
        <v>3.84485988078669E-5</v>
      </c>
      <c r="AI28">
        <v>3.54515902408099E-4</v>
      </c>
      <c r="AJ28">
        <v>9.0509540084270607E-6</v>
      </c>
      <c r="AK28">
        <v>2.9397644799439801E-5</v>
      </c>
      <c r="AL28">
        <v>2.68715258509967E-4</v>
      </c>
      <c r="AM28">
        <v>8.58006438981314E-5</v>
      </c>
      <c r="AN28">
        <v>-3.5269195692325898E-4</v>
      </c>
      <c r="AO28">
        <v>0</v>
      </c>
      <c r="AP28">
        <v>-3.5269195692325898E-4</v>
      </c>
      <c r="AQ28">
        <v>0</v>
      </c>
      <c r="AR28">
        <v>0</v>
      </c>
      <c r="AS28">
        <v>0</v>
      </c>
      <c r="AT28">
        <v>0</v>
      </c>
      <c r="AU28">
        <v>1.7388112530785399E-4</v>
      </c>
      <c r="AV28">
        <v>0</v>
      </c>
      <c r="AW28">
        <v>0</v>
      </c>
      <c r="AX28">
        <v>2.3082439090781699E-4</v>
      </c>
      <c r="AY28">
        <v>-5.6943265599962603E-5</v>
      </c>
    </row>
    <row r="29" spans="1:51" x14ac:dyDescent="0.35">
      <c r="A29" t="s">
        <v>82</v>
      </c>
      <c r="B29">
        <v>6.7906631077620204E-3</v>
      </c>
      <c r="C29">
        <v>8.5192278737873106E-3</v>
      </c>
      <c r="D29">
        <v>5.8728977062248496E-3</v>
      </c>
      <c r="E29">
        <v>9.5826027134612891E-3</v>
      </c>
      <c r="F29">
        <v>4.3937271570779297E-3</v>
      </c>
      <c r="G29">
        <v>8.3621260429908306E-3</v>
      </c>
      <c r="H29">
        <v>1.1285409232881E-3</v>
      </c>
      <c r="I29">
        <v>2.1048064084951798E-3</v>
      </c>
      <c r="J29">
        <v>1.1603798252946499E-3</v>
      </c>
      <c r="K29">
        <v>3.8553144453732598E-3</v>
      </c>
      <c r="L29">
        <v>4.33538762408529E-3</v>
      </c>
      <c r="M29">
        <v>1.7142397353227999E-4</v>
      </c>
      <c r="N29">
        <v>2.6996472196173802E-3</v>
      </c>
      <c r="O29" s="5">
        <v>0</v>
      </c>
      <c r="P29">
        <v>1994.25</v>
      </c>
      <c r="Q29">
        <v>1.9416107436130499E-3</v>
      </c>
      <c r="R29">
        <v>7.3345890872682695E-4</v>
      </c>
      <c r="S29">
        <v>1.2371827357108101E-3</v>
      </c>
      <c r="T29">
        <v>7.0538456856611604E-4</v>
      </c>
      <c r="U29">
        <v>2.8074340160711101E-5</v>
      </c>
      <c r="V29">
        <v>1.26216509466381E-3</v>
      </c>
      <c r="W29">
        <v>-2.4982358953002398E-5</v>
      </c>
      <c r="X29">
        <v>0.36666666666666697</v>
      </c>
      <c r="Y29">
        <v>3.3333333333333298E-2</v>
      </c>
      <c r="Z29">
        <v>0.36666666666666697</v>
      </c>
      <c r="AA29">
        <v>0.233333333333333</v>
      </c>
      <c r="AB29">
        <v>-2.3266495110984E-4</v>
      </c>
      <c r="AC29">
        <v>5.9155443177495996E-4</v>
      </c>
      <c r="AD29">
        <v>-2.3266495110984E-4</v>
      </c>
      <c r="AE29">
        <v>0</v>
      </c>
      <c r="AF29">
        <v>5.4712743243237605E-4</v>
      </c>
      <c r="AG29">
        <v>4.4426999342584099E-5</v>
      </c>
      <c r="AH29">
        <v>2.7050583494591198E-4</v>
      </c>
      <c r="AI29">
        <v>9.6016051573830498E-4</v>
      </c>
      <c r="AJ29">
        <v>2.7050583494591198E-4</v>
      </c>
      <c r="AK29">
        <v>0</v>
      </c>
      <c r="AL29">
        <v>7.1503766223143296E-4</v>
      </c>
      <c r="AM29">
        <v>2.4512285350687299E-4</v>
      </c>
      <c r="AN29">
        <v>3.5837575087767999E-4</v>
      </c>
      <c r="AO29">
        <v>0</v>
      </c>
      <c r="AP29">
        <v>3.5837575087767999E-4</v>
      </c>
      <c r="AQ29">
        <v>0</v>
      </c>
      <c r="AR29">
        <v>0</v>
      </c>
      <c r="AS29">
        <v>0</v>
      </c>
      <c r="AT29">
        <v>3.3724227401307598E-4</v>
      </c>
      <c r="AU29">
        <v>-3.14532211802459E-4</v>
      </c>
      <c r="AV29">
        <v>3.0916793385236501E-4</v>
      </c>
      <c r="AW29">
        <v>2.8074340160711101E-5</v>
      </c>
      <c r="AX29">
        <v>0</v>
      </c>
      <c r="AY29">
        <v>-3.14532211802459E-4</v>
      </c>
    </row>
    <row r="30" spans="1:51" x14ac:dyDescent="0.35">
      <c r="A30" t="s">
        <v>83</v>
      </c>
      <c r="B30">
        <v>3.6899021322240899E-3</v>
      </c>
      <c r="C30">
        <v>7.5787366968384801E-3</v>
      </c>
      <c r="D30">
        <v>5.3258446801355101E-3</v>
      </c>
      <c r="E30">
        <v>6.6615593894952599E-3</v>
      </c>
      <c r="F30">
        <v>3.5727591736946199E-3</v>
      </c>
      <c r="G30">
        <v>6.22987430421423E-3</v>
      </c>
      <c r="H30">
        <v>1.0121923040954E-3</v>
      </c>
      <c r="I30">
        <v>1.5610150937369E-3</v>
      </c>
      <c r="J30">
        <v>9.9955177586232209E-4</v>
      </c>
      <c r="K30">
        <v>2.0544799499279502E-3</v>
      </c>
      <c r="L30">
        <v>3.9947921458145302E-3</v>
      </c>
      <c r="M30">
        <v>1.80602208471746E-4</v>
      </c>
      <c r="N30">
        <v>2.1847705917219101E-3</v>
      </c>
      <c r="O30" s="5">
        <v>0</v>
      </c>
      <c r="P30">
        <v>1994.3333333333301</v>
      </c>
      <c r="Q30">
        <v>1.6587466808157499E-3</v>
      </c>
      <c r="R30">
        <v>-6.2396146577639705E-5</v>
      </c>
      <c r="S30">
        <v>1.72534232663399E-3</v>
      </c>
      <c r="T30">
        <v>-6.2396146577639705E-5</v>
      </c>
      <c r="U30">
        <v>0</v>
      </c>
      <c r="V30">
        <v>1.33624173289657E-3</v>
      </c>
      <c r="W30">
        <v>3.8910059373742199E-4</v>
      </c>
      <c r="X30">
        <v>0.266666666666667</v>
      </c>
      <c r="Y30">
        <v>0</v>
      </c>
      <c r="Z30">
        <v>0.3</v>
      </c>
      <c r="AA30">
        <v>0.43333333333333302</v>
      </c>
      <c r="AB30">
        <v>0</v>
      </c>
      <c r="AC30">
        <v>1.36963021104407E-3</v>
      </c>
      <c r="AD30">
        <v>0</v>
      </c>
      <c r="AE30">
        <v>0</v>
      </c>
      <c r="AF30">
        <v>1.4438536322730099E-3</v>
      </c>
      <c r="AG30">
        <v>-7.4223421228942295E-5</v>
      </c>
      <c r="AH30">
        <v>-3.3342649520065002E-4</v>
      </c>
      <c r="AI30">
        <v>3.3421865945183402E-4</v>
      </c>
      <c r="AJ30">
        <v>-3.3342649520065002E-4</v>
      </c>
      <c r="AK30">
        <v>0</v>
      </c>
      <c r="AL30">
        <v>-1.07611899376442E-4</v>
      </c>
      <c r="AM30">
        <v>4.4183055882827699E-4</v>
      </c>
      <c r="AN30">
        <v>2.21877292693853E-4</v>
      </c>
      <c r="AO30">
        <v>9.1782349394657998E-6</v>
      </c>
      <c r="AP30">
        <v>2.21877292693853E-4</v>
      </c>
      <c r="AQ30">
        <v>0</v>
      </c>
      <c r="AR30">
        <v>0</v>
      </c>
      <c r="AS30">
        <v>9.1782349394657998E-6</v>
      </c>
      <c r="AT30">
        <v>4.91530559291567E-5</v>
      </c>
      <c r="AU30">
        <v>1.2315221198621501E-5</v>
      </c>
      <c r="AV30">
        <v>4.91530559291567E-5</v>
      </c>
      <c r="AW30">
        <v>0</v>
      </c>
      <c r="AX30">
        <v>0</v>
      </c>
      <c r="AY30">
        <v>1.2315221198621501E-5</v>
      </c>
    </row>
    <row r="31" spans="1:51" x14ac:dyDescent="0.35">
      <c r="A31" t="s">
        <v>84</v>
      </c>
      <c r="B31">
        <v>7.3050101164162402E-3</v>
      </c>
      <c r="C31">
        <v>7.4617253884119803E-3</v>
      </c>
      <c r="D31">
        <v>6.1181480731357599E-3</v>
      </c>
      <c r="E31">
        <v>9.4778416478899005E-3</v>
      </c>
      <c r="F31">
        <v>4.5476972687655097E-3</v>
      </c>
      <c r="G31">
        <v>9.0451073200895401E-3</v>
      </c>
      <c r="H31">
        <v>7.9176757430785602E-4</v>
      </c>
      <c r="I31">
        <v>3.1217641455943699E-3</v>
      </c>
      <c r="J31">
        <v>6.3416554886328903E-4</v>
      </c>
      <c r="K31">
        <v>4.1889477909515804E-3</v>
      </c>
      <c r="L31">
        <v>4.2421544583690698E-3</v>
      </c>
      <c r="M31">
        <v>6.1400507076888396E-4</v>
      </c>
      <c r="N31">
        <v>2.0031851321706102E-3</v>
      </c>
      <c r="O31" s="5">
        <v>0</v>
      </c>
      <c r="P31">
        <v>1994.4166666666699</v>
      </c>
      <c r="Q31">
        <v>3.1400593159788001E-3</v>
      </c>
      <c r="R31">
        <v>2.1518212543684299E-3</v>
      </c>
      <c r="S31">
        <v>9.9779924666191198E-4</v>
      </c>
      <c r="T31">
        <v>1.8399243720171901E-4</v>
      </c>
      <c r="U31">
        <v>1.9678288171667102E-3</v>
      </c>
      <c r="V31">
        <v>-1.71604082684316E-4</v>
      </c>
      <c r="W31">
        <v>1.16940332934623E-3</v>
      </c>
      <c r="X31">
        <v>0.133333333333333</v>
      </c>
      <c r="Y31">
        <v>0.2</v>
      </c>
      <c r="Z31">
        <v>0.4</v>
      </c>
      <c r="AA31">
        <v>0.266666666666667</v>
      </c>
      <c r="AB31">
        <v>2.4340227197981599E-4</v>
      </c>
      <c r="AC31">
        <v>1.9750062107510701E-4</v>
      </c>
      <c r="AD31">
        <v>0</v>
      </c>
      <c r="AE31">
        <v>2.4340227197981599E-4</v>
      </c>
      <c r="AF31">
        <v>-1.05295471651886E-4</v>
      </c>
      <c r="AG31">
        <v>3.0279609272699202E-4</v>
      </c>
      <c r="AH31">
        <v>1.7417673035386701E-3</v>
      </c>
      <c r="AI31">
        <v>2.61510962832954E-4</v>
      </c>
      <c r="AJ31">
        <v>1.8399243720171901E-4</v>
      </c>
      <c r="AK31">
        <v>1.5577748663369499E-3</v>
      </c>
      <c r="AL31">
        <v>-7.7662331355034302E-5</v>
      </c>
      <c r="AM31">
        <v>3.39173294187988E-4</v>
      </c>
      <c r="AN31">
        <v>0</v>
      </c>
      <c r="AO31">
        <v>5.2659765528819595E-4</v>
      </c>
      <c r="AP31">
        <v>0</v>
      </c>
      <c r="AQ31">
        <v>0</v>
      </c>
      <c r="AR31">
        <v>1.04476999472896E-5</v>
      </c>
      <c r="AS31">
        <v>5.1614995534090603E-4</v>
      </c>
      <c r="AT31">
        <v>1.6665167884994401E-4</v>
      </c>
      <c r="AU31">
        <v>1.2190007465656399E-5</v>
      </c>
      <c r="AV31">
        <v>0</v>
      </c>
      <c r="AW31">
        <v>1.6665167884994401E-4</v>
      </c>
      <c r="AX31">
        <v>9.0602037531376598E-7</v>
      </c>
      <c r="AY31">
        <v>1.12839870903427E-5</v>
      </c>
    </row>
    <row r="32" spans="1:51" x14ac:dyDescent="0.35">
      <c r="A32" t="s">
        <v>85</v>
      </c>
      <c r="B32">
        <v>1.16142101505085E-2</v>
      </c>
      <c r="C32">
        <v>8.2337529125547908E-3</v>
      </c>
      <c r="D32">
        <v>5.5768737570714702E-3</v>
      </c>
      <c r="E32">
        <v>1.3022387887526399E-2</v>
      </c>
      <c r="F32">
        <v>4.0594909800944204E-3</v>
      </c>
      <c r="G32">
        <v>1.2558342805845699E-2</v>
      </c>
      <c r="H32">
        <v>6.6721317426156297E-5</v>
      </c>
      <c r="I32">
        <v>3.3690661396051699E-3</v>
      </c>
      <c r="J32">
        <v>6.2370352306309899E-4</v>
      </c>
      <c r="K32">
        <v>6.1968127119894599E-3</v>
      </c>
      <c r="L32">
        <v>5.7981447985641799E-3</v>
      </c>
      <c r="M32">
        <v>5.6338529529203704E-4</v>
      </c>
      <c r="N32">
        <v>1.9814278586577599E-3</v>
      </c>
      <c r="O32" s="5">
        <v>0</v>
      </c>
      <c r="P32">
        <v>1994.5</v>
      </c>
      <c r="Q32">
        <v>3.2827009860687201E-3</v>
      </c>
      <c r="R32">
        <v>6.4009688501495601E-4</v>
      </c>
      <c r="S32">
        <v>2.6236222310699001E-3</v>
      </c>
      <c r="T32">
        <v>2.7414595948396602E-4</v>
      </c>
      <c r="U32">
        <v>3.6595092553098999E-4</v>
      </c>
      <c r="V32">
        <v>8.1709896360304603E-4</v>
      </c>
      <c r="W32">
        <v>1.8065232674668601E-3</v>
      </c>
      <c r="X32">
        <v>0.3</v>
      </c>
      <c r="Y32">
        <v>0.133333333333333</v>
      </c>
      <c r="Z32">
        <v>0.36666666666666697</v>
      </c>
      <c r="AA32">
        <v>0.2</v>
      </c>
      <c r="AB32">
        <v>-1.3548727777705301E-4</v>
      </c>
      <c r="AC32">
        <v>9.4790576744410802E-4</v>
      </c>
      <c r="AD32">
        <v>-1.3548727777705301E-4</v>
      </c>
      <c r="AE32">
        <v>0</v>
      </c>
      <c r="AF32">
        <v>8.1751700969409798E-4</v>
      </c>
      <c r="AG32">
        <v>1.3038875775001001E-4</v>
      </c>
      <c r="AH32">
        <v>6.2293480408537999E-4</v>
      </c>
      <c r="AI32">
        <v>1.6757164636257999E-3</v>
      </c>
      <c r="AJ32">
        <v>2.5698387855439001E-4</v>
      </c>
      <c r="AK32">
        <v>3.6595092553098999E-4</v>
      </c>
      <c r="AL32">
        <v>-4.1804609105217101E-7</v>
      </c>
      <c r="AM32">
        <v>1.67613450971685E-3</v>
      </c>
      <c r="AN32">
        <v>0</v>
      </c>
      <c r="AO32">
        <v>0</v>
      </c>
      <c r="AP32">
        <v>0</v>
      </c>
      <c r="AQ32">
        <v>0</v>
      </c>
      <c r="AR32">
        <v>0</v>
      </c>
      <c r="AS32">
        <v>0</v>
      </c>
      <c r="AT32">
        <v>1.52649358706629E-4</v>
      </c>
      <c r="AU32">
        <v>0</v>
      </c>
      <c r="AV32">
        <v>1.52649358706629E-4</v>
      </c>
      <c r="AW32">
        <v>0</v>
      </c>
      <c r="AX32">
        <v>0</v>
      </c>
      <c r="AY32">
        <v>0</v>
      </c>
    </row>
    <row r="33" spans="1:51" x14ac:dyDescent="0.35">
      <c r="A33" t="s">
        <v>86</v>
      </c>
      <c r="B33">
        <v>1.1714699841013899E-2</v>
      </c>
      <c r="C33">
        <v>8.0503138334017798E-3</v>
      </c>
      <c r="D33">
        <v>5.97373070231242E-3</v>
      </c>
      <c r="E33">
        <v>1.27884014346687E-2</v>
      </c>
      <c r="F33">
        <v>4.3063406407153303E-3</v>
      </c>
      <c r="G33">
        <v>1.2219376948103201E-2</v>
      </c>
      <c r="H33">
        <v>3.7582293965097302E-4</v>
      </c>
      <c r="I33">
        <v>3.3068141780012599E-3</v>
      </c>
      <c r="J33">
        <v>6.2370352306309899E-4</v>
      </c>
      <c r="K33">
        <v>5.8117891949217501E-3</v>
      </c>
      <c r="L33">
        <v>5.6157665975567397E-3</v>
      </c>
      <c r="M33">
        <v>7.9182115562466502E-4</v>
      </c>
      <c r="N33">
        <v>2.2364145481626502E-3</v>
      </c>
      <c r="O33" s="5">
        <v>0</v>
      </c>
      <c r="P33">
        <v>1994.5833333333301</v>
      </c>
      <c r="Q33">
        <v>1.73273558681493E-3</v>
      </c>
      <c r="R33">
        <v>3.1986024261247502E-4</v>
      </c>
      <c r="S33">
        <v>1.39623620949425E-3</v>
      </c>
      <c r="T33">
        <v>2.4718399037673299E-6</v>
      </c>
      <c r="U33">
        <v>3.1738840270870801E-4</v>
      </c>
      <c r="V33">
        <v>7.3703672959134404E-5</v>
      </c>
      <c r="W33">
        <v>1.3225325365351099E-3</v>
      </c>
      <c r="X33">
        <v>3.3333333333333298E-2</v>
      </c>
      <c r="Y33">
        <v>0.1</v>
      </c>
      <c r="Z33">
        <v>0.4</v>
      </c>
      <c r="AA33">
        <v>0.46666666666666701</v>
      </c>
      <c r="AB33">
        <v>4.0686265052266901E-4</v>
      </c>
      <c r="AC33">
        <v>9.8246425934784805E-4</v>
      </c>
      <c r="AD33">
        <v>0</v>
      </c>
      <c r="AE33">
        <v>4.0686265052266901E-4</v>
      </c>
      <c r="AF33">
        <v>-5.7158769285052798E-5</v>
      </c>
      <c r="AG33">
        <v>1.0396230286329E-3</v>
      </c>
      <c r="AH33">
        <v>-9.7381535473284306E-5</v>
      </c>
      <c r="AI33">
        <v>-2.29532380201179E-5</v>
      </c>
      <c r="AJ33">
        <v>0</v>
      </c>
      <c r="AK33">
        <v>-9.7381535473284306E-5</v>
      </c>
      <c r="AL33">
        <v>-1.00478822851692E-4</v>
      </c>
      <c r="AM33">
        <v>7.7525584831574594E-5</v>
      </c>
      <c r="AN33">
        <v>0</v>
      </c>
      <c r="AO33">
        <v>2.3032523336891499E-4</v>
      </c>
      <c r="AP33">
        <v>0</v>
      </c>
      <c r="AQ33">
        <v>0</v>
      </c>
      <c r="AR33">
        <v>2.3032523336891499E-4</v>
      </c>
      <c r="AS33">
        <v>0</v>
      </c>
      <c r="AT33">
        <v>1.0379127563090199E-5</v>
      </c>
      <c r="AU33">
        <v>2.06399954797602E-4</v>
      </c>
      <c r="AV33">
        <v>2.4718399037673299E-6</v>
      </c>
      <c r="AW33">
        <v>7.9072876593228592E-6</v>
      </c>
      <c r="AX33">
        <v>1.01603172696417E-6</v>
      </c>
      <c r="AY33">
        <v>2.05383923070638E-4</v>
      </c>
    </row>
    <row r="34" spans="1:51" x14ac:dyDescent="0.35">
      <c r="A34" t="s">
        <v>87</v>
      </c>
      <c r="B34">
        <v>1.30735745486206E-2</v>
      </c>
      <c r="C34">
        <v>8.8667218187627704E-3</v>
      </c>
      <c r="D34">
        <v>5.9156424159706898E-3</v>
      </c>
      <c r="E34">
        <v>1.39321955706572E-2</v>
      </c>
      <c r="F34">
        <v>4.0726292673383202E-3</v>
      </c>
      <c r="G34">
        <v>1.3743103164694501E-2</v>
      </c>
      <c r="H34">
        <v>3.2785607652006498E-4</v>
      </c>
      <c r="I34">
        <v>3.0993279627939698E-3</v>
      </c>
      <c r="J34">
        <v>6.4544522802428004E-4</v>
      </c>
      <c r="K34">
        <v>5.9240947739309701E-3</v>
      </c>
      <c r="L34">
        <v>7.0334848275254401E-3</v>
      </c>
      <c r="M34">
        <v>7.8552356323804398E-4</v>
      </c>
      <c r="N34">
        <v>2.0321055545950602E-3</v>
      </c>
      <c r="O34" s="5">
        <v>0</v>
      </c>
      <c r="P34">
        <v>1994.6666666666699</v>
      </c>
      <c r="Q34">
        <v>1.2402225531667E-3</v>
      </c>
      <c r="R34">
        <v>9.3308248081688295E-4</v>
      </c>
      <c r="S34">
        <v>2.9990778990019698E-4</v>
      </c>
      <c r="T34">
        <v>5.2809369816150299E-4</v>
      </c>
      <c r="U34">
        <v>4.0498878265538002E-4</v>
      </c>
      <c r="V34">
        <v>-2.8798374882355299E-5</v>
      </c>
      <c r="W34">
        <v>3.2870616478255198E-4</v>
      </c>
      <c r="X34">
        <v>0.16666666666666699</v>
      </c>
      <c r="Y34">
        <v>0.133333333333333</v>
      </c>
      <c r="Z34">
        <v>0.5</v>
      </c>
      <c r="AA34">
        <v>0.2</v>
      </c>
      <c r="AB34">
        <v>-6.9828177672310102E-5</v>
      </c>
      <c r="AC34">
        <v>-2.2790840136412499E-5</v>
      </c>
      <c r="AD34">
        <v>-6.9828177672310102E-5</v>
      </c>
      <c r="AE34">
        <v>0</v>
      </c>
      <c r="AF34">
        <v>-2.8506116341892198E-4</v>
      </c>
      <c r="AG34">
        <v>2.6227032328251002E-4</v>
      </c>
      <c r="AH34">
        <v>6.0126337853473599E-4</v>
      </c>
      <c r="AI34">
        <v>3.0751669622655398E-4</v>
      </c>
      <c r="AJ34">
        <v>5.4628098156657499E-4</v>
      </c>
      <c r="AK34">
        <v>5.4982396968160698E-5</v>
      </c>
      <c r="AL34">
        <v>2.4108085472651099E-4</v>
      </c>
      <c r="AM34">
        <v>6.6435841500042306E-5</v>
      </c>
      <c r="AN34">
        <v>2.1741704961181299E-5</v>
      </c>
      <c r="AO34">
        <v>1.74292081026034E-6</v>
      </c>
      <c r="AP34">
        <v>0</v>
      </c>
      <c r="AQ34">
        <v>2.1741704961181299E-5</v>
      </c>
      <c r="AR34">
        <v>1.74292081026034E-6</v>
      </c>
      <c r="AS34">
        <v>0</v>
      </c>
      <c r="AT34">
        <v>3.7990557499327602E-4</v>
      </c>
      <c r="AU34">
        <v>1.3439012999795199E-5</v>
      </c>
      <c r="AV34">
        <v>5.16408942672376E-5</v>
      </c>
      <c r="AW34">
        <v>3.2826468072603802E-4</v>
      </c>
      <c r="AX34">
        <v>1.3439012999795199E-5</v>
      </c>
      <c r="AY34">
        <v>0</v>
      </c>
    </row>
    <row r="35" spans="1:51" x14ac:dyDescent="0.35">
      <c r="A35" t="s">
        <v>88</v>
      </c>
      <c r="B35">
        <v>1.195143760406E-2</v>
      </c>
      <c r="C35">
        <v>4.8941306136497699E-3</v>
      </c>
      <c r="D35">
        <v>5.2904531260520998E-3</v>
      </c>
      <c r="E35">
        <v>1.0220854134975799E-2</v>
      </c>
      <c r="F35">
        <v>3.6108827082794999E-3</v>
      </c>
      <c r="G35">
        <v>1.00378154269902E-2</v>
      </c>
      <c r="H35">
        <v>-3.2982880689045099E-4</v>
      </c>
      <c r="I35">
        <v>3.4996011879167501E-3</v>
      </c>
      <c r="J35">
        <v>4.41110327253202E-4</v>
      </c>
      <c r="K35">
        <v>3.59614005224186E-3</v>
      </c>
      <c r="L35">
        <v>5.7868884085715902E-3</v>
      </c>
      <c r="M35">
        <v>6.5478696617675696E-4</v>
      </c>
      <c r="N35">
        <v>1.8626091257582199E-3</v>
      </c>
      <c r="O35" s="5">
        <v>0</v>
      </c>
      <c r="P35">
        <v>1994.75</v>
      </c>
      <c r="Q35">
        <v>-7.4915635520652701E-4</v>
      </c>
      <c r="R35">
        <v>-2.07468154495299E-4</v>
      </c>
      <c r="S35">
        <v>-5.2379620832607697E-4</v>
      </c>
      <c r="T35">
        <v>-2.07468154495299E-4</v>
      </c>
      <c r="U35">
        <v>0</v>
      </c>
      <c r="V35">
        <v>-3.6908510104280602E-4</v>
      </c>
      <c r="W35">
        <v>-1.54711107283272E-4</v>
      </c>
      <c r="X35">
        <v>0.36666666666666697</v>
      </c>
      <c r="Y35">
        <v>0</v>
      </c>
      <c r="Z35">
        <v>0.3</v>
      </c>
      <c r="AA35">
        <v>0.33333333333333298</v>
      </c>
      <c r="AB35">
        <v>-5.2812373559811803E-4</v>
      </c>
      <c r="AC35">
        <v>-1.86453389241226E-4</v>
      </c>
      <c r="AD35">
        <v>-5.2812373559811803E-4</v>
      </c>
      <c r="AE35">
        <v>0</v>
      </c>
      <c r="AF35">
        <v>-1.92491175687599E-4</v>
      </c>
      <c r="AG35">
        <v>6.0377864463735604E-6</v>
      </c>
      <c r="AH35">
        <v>2.9195656807561298E-4</v>
      </c>
      <c r="AI35">
        <v>-2.1149307189979199E-4</v>
      </c>
      <c r="AJ35">
        <v>2.9195656807561298E-4</v>
      </c>
      <c r="AK35">
        <v>0</v>
      </c>
      <c r="AL35">
        <v>-1.07428881098082E-4</v>
      </c>
      <c r="AM35">
        <v>-1.0406419080171E-4</v>
      </c>
      <c r="AN35">
        <v>0</v>
      </c>
      <c r="AO35">
        <v>-1.27102908087114E-4</v>
      </c>
      <c r="AP35">
        <v>0</v>
      </c>
      <c r="AQ35">
        <v>0</v>
      </c>
      <c r="AR35">
        <v>-6.9165044257124203E-5</v>
      </c>
      <c r="AS35">
        <v>-5.7937863829989999E-5</v>
      </c>
      <c r="AT35">
        <v>2.8699013027206102E-5</v>
      </c>
      <c r="AU35">
        <v>1.25316090205437E-6</v>
      </c>
      <c r="AV35">
        <v>2.8699013027206102E-5</v>
      </c>
      <c r="AW35">
        <v>0</v>
      </c>
      <c r="AX35">
        <v>0</v>
      </c>
      <c r="AY35">
        <v>1.25316090205437E-6</v>
      </c>
    </row>
    <row r="36" spans="1:51" x14ac:dyDescent="0.35">
      <c r="A36" t="s">
        <v>89</v>
      </c>
      <c r="B36">
        <v>1.09120868525372E-2</v>
      </c>
      <c r="C36">
        <v>5.66102391666183E-3</v>
      </c>
      <c r="D36">
        <v>5.35861337864683E-3</v>
      </c>
      <c r="E36">
        <v>1.0014208584415299E-2</v>
      </c>
      <c r="F36">
        <v>3.7602874896636202E-3</v>
      </c>
      <c r="G36">
        <v>9.9306640441633107E-3</v>
      </c>
      <c r="H36">
        <v>-1.8055738632957201E-4</v>
      </c>
      <c r="I36">
        <v>3.68219317645355E-3</v>
      </c>
      <c r="J36">
        <v>2.5865169953964901E-4</v>
      </c>
      <c r="K36">
        <v>3.4553063996315301E-3</v>
      </c>
      <c r="L36">
        <v>5.7498981600514103E-3</v>
      </c>
      <c r="M36">
        <v>7.2545948448037197E-4</v>
      </c>
      <c r="N36">
        <v>1.68187042923516E-3</v>
      </c>
      <c r="O36" s="5">
        <v>0</v>
      </c>
      <c r="P36">
        <v>1994.8333333333301</v>
      </c>
      <c r="Q36">
        <v>1.5995307558092601E-3</v>
      </c>
      <c r="R36">
        <v>6.4415116604277396E-4</v>
      </c>
      <c r="S36">
        <v>9.3622663400070205E-4</v>
      </c>
      <c r="T36">
        <v>0</v>
      </c>
      <c r="U36">
        <v>6.4415116604277396E-4</v>
      </c>
      <c r="V36">
        <v>9.6651090363991297E-4</v>
      </c>
      <c r="W36">
        <v>-3.0284269639210801E-5</v>
      </c>
      <c r="X36">
        <v>0</v>
      </c>
      <c r="Y36">
        <v>0.133333333333333</v>
      </c>
      <c r="Z36">
        <v>0.5</v>
      </c>
      <c r="AA36">
        <v>0.36666666666666697</v>
      </c>
      <c r="AB36">
        <v>1.07126801539728E-4</v>
      </c>
      <c r="AC36">
        <v>6.5077459391963397E-4</v>
      </c>
      <c r="AD36">
        <v>0</v>
      </c>
      <c r="AE36">
        <v>1.07126801539728E-4</v>
      </c>
      <c r="AF36">
        <v>4.18219218554926E-4</v>
      </c>
      <c r="AG36">
        <v>2.32555375364708E-4</v>
      </c>
      <c r="AH36">
        <v>4.5853570745374298E-4</v>
      </c>
      <c r="AI36">
        <v>2.52441373198623E-4</v>
      </c>
      <c r="AJ36">
        <v>0</v>
      </c>
      <c r="AK36">
        <v>4.5853570745374298E-4</v>
      </c>
      <c r="AL36">
        <v>5.3917675484740099E-4</v>
      </c>
      <c r="AM36">
        <v>-2.8673538164877799E-4</v>
      </c>
      <c r="AN36">
        <v>0</v>
      </c>
      <c r="AO36">
        <v>7.06725183036152E-5</v>
      </c>
      <c r="AP36">
        <v>0</v>
      </c>
      <c r="AQ36">
        <v>0</v>
      </c>
      <c r="AR36">
        <v>9.1149302375865704E-6</v>
      </c>
      <c r="AS36">
        <v>6.1557588066028701E-5</v>
      </c>
      <c r="AT36">
        <v>7.84886570493027E-5</v>
      </c>
      <c r="AU36">
        <v>-3.7661851421170001E-5</v>
      </c>
      <c r="AV36">
        <v>0</v>
      </c>
      <c r="AW36">
        <v>7.84886570493027E-5</v>
      </c>
      <c r="AX36">
        <v>0</v>
      </c>
      <c r="AY36">
        <v>-3.7661851421170001E-5</v>
      </c>
    </row>
    <row r="37" spans="1:51" x14ac:dyDescent="0.35">
      <c r="A37" t="s">
        <v>90</v>
      </c>
      <c r="B37">
        <v>9.5621689819497396E-3</v>
      </c>
      <c r="C37">
        <v>8.4771347707929406E-3</v>
      </c>
      <c r="D37">
        <v>4.8951707116287003E-3</v>
      </c>
      <c r="E37">
        <v>1.20002192473602E-2</v>
      </c>
      <c r="F37">
        <v>3.3172425321367398E-3</v>
      </c>
      <c r="G37">
        <v>1.1925669212674799E-2</v>
      </c>
      <c r="H37">
        <v>-2.1829326994036801E-4</v>
      </c>
      <c r="I37">
        <v>3.2610450708525501E-3</v>
      </c>
      <c r="J37">
        <v>2.74490731224561E-4</v>
      </c>
      <c r="K37">
        <v>5.96113474197773E-3</v>
      </c>
      <c r="L37">
        <v>5.2397849943587099E-3</v>
      </c>
      <c r="M37">
        <v>7.2474947633838097E-4</v>
      </c>
      <c r="N37">
        <v>1.6524782141773399E-3</v>
      </c>
      <c r="O37" s="5">
        <v>0</v>
      </c>
      <c r="P37">
        <v>1994.9166666666699</v>
      </c>
      <c r="Q37">
        <v>3.42617166035836E-3</v>
      </c>
      <c r="R37">
        <v>-2.7898540652483901E-4</v>
      </c>
      <c r="S37">
        <v>3.6719080931869302E-3</v>
      </c>
      <c r="T37">
        <v>2.82724083498235E-4</v>
      </c>
      <c r="U37">
        <v>-5.6170949002307504E-4</v>
      </c>
      <c r="V37">
        <v>3.4216575102366301E-3</v>
      </c>
      <c r="W37">
        <v>2.5025058295030802E-4</v>
      </c>
      <c r="X37">
        <v>6.6666666666666693E-2</v>
      </c>
      <c r="Y37">
        <v>0.133333333333333</v>
      </c>
      <c r="Z37">
        <v>0.36666666666666697</v>
      </c>
      <c r="AA37">
        <v>0.43333333333333302</v>
      </c>
      <c r="AB37">
        <v>-3.77358836107956E-5</v>
      </c>
      <c r="AC37">
        <v>3.4546480356198298E-3</v>
      </c>
      <c r="AD37">
        <v>0</v>
      </c>
      <c r="AE37">
        <v>-3.77358836107956E-5</v>
      </c>
      <c r="AF37">
        <v>3.2915740321945199E-3</v>
      </c>
      <c r="AG37">
        <v>1.63074003425307E-4</v>
      </c>
      <c r="AH37">
        <v>-2.5708855459895703E-4</v>
      </c>
      <c r="AI37">
        <v>2.12982391611493E-4</v>
      </c>
      <c r="AJ37">
        <v>2.6688505181332302E-4</v>
      </c>
      <c r="AK37">
        <v>-5.2397360641227896E-4</v>
      </c>
      <c r="AL37">
        <v>1.30083478042106E-4</v>
      </c>
      <c r="AM37">
        <v>8.28989135693865E-5</v>
      </c>
      <c r="AN37">
        <v>1.58390316849126E-5</v>
      </c>
      <c r="AO37">
        <v>4.27766595561489E-6</v>
      </c>
      <c r="AP37">
        <v>1.58390316849126E-5</v>
      </c>
      <c r="AQ37">
        <v>0</v>
      </c>
      <c r="AR37">
        <v>0</v>
      </c>
      <c r="AS37">
        <v>4.27766595561489E-6</v>
      </c>
      <c r="AT37">
        <v>0</v>
      </c>
      <c r="AU37">
        <v>0</v>
      </c>
      <c r="AV37">
        <v>0</v>
      </c>
      <c r="AW37">
        <v>0</v>
      </c>
      <c r="AX37">
        <v>0</v>
      </c>
      <c r="AY37">
        <v>0</v>
      </c>
    </row>
    <row r="38" spans="1:51" x14ac:dyDescent="0.35">
      <c r="A38" t="s">
        <v>91</v>
      </c>
      <c r="B38">
        <v>7.6198631271784398E-3</v>
      </c>
      <c r="C38">
        <v>8.9972118019316094E-3</v>
      </c>
      <c r="D38">
        <v>5.3581879111901098E-3</v>
      </c>
      <c r="E38">
        <v>1.07619093798771E-2</v>
      </c>
      <c r="F38">
        <v>4.0030544392670097E-3</v>
      </c>
      <c r="G38">
        <v>1.0759461915137099E-2</v>
      </c>
      <c r="H38">
        <v>-5.0667670452538601E-5</v>
      </c>
      <c r="I38">
        <v>3.7826239024297899E-3</v>
      </c>
      <c r="J38">
        <v>2.7109820728976001E-4</v>
      </c>
      <c r="K38">
        <v>4.9067438306440803E-3</v>
      </c>
      <c r="L38">
        <v>4.9051135174773804E-3</v>
      </c>
      <c r="M38">
        <v>9.4760456701562098E-4</v>
      </c>
      <c r="N38">
        <v>1.3575809366630899E-3</v>
      </c>
      <c r="O38" s="5">
        <v>0</v>
      </c>
      <c r="P38">
        <v>1995</v>
      </c>
      <c r="Q38">
        <v>1.9726298019047799E-4</v>
      </c>
      <c r="R38">
        <v>4.8661175590196702E-4</v>
      </c>
      <c r="S38">
        <v>-3.3108644566997398E-4</v>
      </c>
      <c r="T38">
        <v>1.9241773033432999E-5</v>
      </c>
      <c r="U38">
        <v>4.6736998286853399E-4</v>
      </c>
      <c r="V38">
        <v>9.28365026715721E-4</v>
      </c>
      <c r="W38">
        <v>-1.25945147238569E-3</v>
      </c>
      <c r="X38">
        <v>6.6666666666666693E-2</v>
      </c>
      <c r="Y38">
        <v>0.1</v>
      </c>
      <c r="Z38">
        <v>0.4</v>
      </c>
      <c r="AA38">
        <v>0.43333333333333302</v>
      </c>
      <c r="AB38">
        <v>1.67625599487829E-4</v>
      </c>
      <c r="AC38">
        <v>-7.6849225548855096E-4</v>
      </c>
      <c r="AD38">
        <v>0</v>
      </c>
      <c r="AE38">
        <v>1.67625599487829E-4</v>
      </c>
      <c r="AF38">
        <v>3.7971525281809299E-4</v>
      </c>
      <c r="AG38">
        <v>-1.1482075083066401E-3</v>
      </c>
      <c r="AH38">
        <v>2.6777444624198599E-4</v>
      </c>
      <c r="AI38">
        <v>2.79387673849305E-4</v>
      </c>
      <c r="AJ38">
        <v>0</v>
      </c>
      <c r="AK38">
        <v>2.6777444624198599E-4</v>
      </c>
      <c r="AL38">
        <v>2.8810966889672798E-4</v>
      </c>
      <c r="AM38">
        <v>-8.7219950474229608E-6</v>
      </c>
      <c r="AN38">
        <v>0</v>
      </c>
      <c r="AO38">
        <v>2.2285509067723999E-4</v>
      </c>
      <c r="AP38">
        <v>0</v>
      </c>
      <c r="AQ38">
        <v>0</v>
      </c>
      <c r="AR38">
        <v>3.2537705970886802E-4</v>
      </c>
      <c r="AS38">
        <v>-1.02521969031628E-4</v>
      </c>
      <c r="AT38">
        <v>5.1211710172151901E-5</v>
      </c>
      <c r="AU38">
        <v>-6.4836954707968295E-5</v>
      </c>
      <c r="AV38">
        <v>1.9241773033432999E-5</v>
      </c>
      <c r="AW38">
        <v>3.1969937138718797E-5</v>
      </c>
      <c r="AX38">
        <v>-6.4836954707968295E-5</v>
      </c>
      <c r="AY38">
        <v>0</v>
      </c>
    </row>
    <row r="39" spans="1:51" x14ac:dyDescent="0.35">
      <c r="A39" t="s">
        <v>92</v>
      </c>
      <c r="B39">
        <v>8.2951451952770101E-3</v>
      </c>
      <c r="C39">
        <v>1.2118588644277201E-2</v>
      </c>
      <c r="D39">
        <v>5.9480150882426702E-3</v>
      </c>
      <c r="E39">
        <v>1.4820567562181799E-2</v>
      </c>
      <c r="F39">
        <v>4.3660006216006096E-3</v>
      </c>
      <c r="G39">
        <v>1.4816654803176701E-2</v>
      </c>
      <c r="H39">
        <v>4.4346897791183401E-4</v>
      </c>
      <c r="I39">
        <v>3.7387877059195198E-3</v>
      </c>
      <c r="J39">
        <v>1.8374393776925501E-4</v>
      </c>
      <c r="K39">
        <v>9.2274012848092904E-3</v>
      </c>
      <c r="L39">
        <v>4.6458274121914103E-3</v>
      </c>
      <c r="M39">
        <v>9.4342610617599305E-4</v>
      </c>
      <c r="N39">
        <v>1.5859272256471301E-3</v>
      </c>
      <c r="O39" s="5">
        <v>0</v>
      </c>
      <c r="P39">
        <v>1995.0833333333301</v>
      </c>
      <c r="Q39">
        <v>3.6440896132193101E-3</v>
      </c>
      <c r="R39">
        <v>8.5350931711994805E-4</v>
      </c>
      <c r="S39">
        <v>2.7445224604563498E-3</v>
      </c>
      <c r="T39">
        <v>4.4479451922820198E-4</v>
      </c>
      <c r="U39">
        <v>4.0871479789174602E-4</v>
      </c>
      <c r="V39">
        <v>1.4626121858603001E-3</v>
      </c>
      <c r="W39">
        <v>1.2819102745960499E-3</v>
      </c>
      <c r="X39">
        <v>0.266666666666667</v>
      </c>
      <c r="Y39">
        <v>6.6666666666666693E-2</v>
      </c>
      <c r="Z39">
        <v>0.43333333333333302</v>
      </c>
      <c r="AA39">
        <v>0.233333333333333</v>
      </c>
      <c r="AB39">
        <v>4.7377553679832498E-4</v>
      </c>
      <c r="AC39">
        <v>2.4963543881031101E-3</v>
      </c>
      <c r="AD39">
        <v>4.7377553679832498E-4</v>
      </c>
      <c r="AE39">
        <v>0</v>
      </c>
      <c r="AF39">
        <v>1.5374672348896299E-3</v>
      </c>
      <c r="AG39">
        <v>9.58887153213482E-4</v>
      </c>
      <c r="AH39">
        <v>1.3349764950850199E-4</v>
      </c>
      <c r="AI39">
        <v>2.4182308316835499E-4</v>
      </c>
      <c r="AJ39">
        <v>0</v>
      </c>
      <c r="AK39">
        <v>1.3349764950850199E-4</v>
      </c>
      <c r="AL39">
        <v>-7.4855049029332705E-5</v>
      </c>
      <c r="AM39">
        <v>3.16678132197688E-4</v>
      </c>
      <c r="AN39">
        <v>-8.1397885525112202E-5</v>
      </c>
      <c r="AO39">
        <v>4.8796949197992103E-6</v>
      </c>
      <c r="AP39">
        <v>-8.1397885525112202E-5</v>
      </c>
      <c r="AQ39">
        <v>0</v>
      </c>
      <c r="AR39">
        <v>0</v>
      </c>
      <c r="AS39">
        <v>4.8796949197992103E-6</v>
      </c>
      <c r="AT39">
        <v>3.27634016338233E-4</v>
      </c>
      <c r="AU39">
        <v>1.4652942650815901E-6</v>
      </c>
      <c r="AV39">
        <v>5.2416867954988698E-5</v>
      </c>
      <c r="AW39">
        <v>2.75217148383245E-4</v>
      </c>
      <c r="AX39">
        <v>0</v>
      </c>
      <c r="AY39">
        <v>1.4652942650815901E-6</v>
      </c>
    </row>
    <row r="40" spans="1:51" x14ac:dyDescent="0.35">
      <c r="A40" t="s">
        <v>93</v>
      </c>
      <c r="B40">
        <v>8.5619315900162495E-3</v>
      </c>
      <c r="C40">
        <v>1.16744753446726E-2</v>
      </c>
      <c r="D40">
        <v>7.3975643843518998E-3</v>
      </c>
      <c r="E40">
        <v>1.4486366856739199E-2</v>
      </c>
      <c r="F40">
        <v>5.7725427326732002E-3</v>
      </c>
      <c r="G40">
        <v>1.4249981239764099E-2</v>
      </c>
      <c r="H40">
        <v>5.1131776699724204E-4</v>
      </c>
      <c r="I40">
        <v>4.2695604074952601E-3</v>
      </c>
      <c r="J40">
        <v>9.9166455818069693E-4</v>
      </c>
      <c r="K40">
        <v>8.7363267787895996E-3</v>
      </c>
      <c r="L40">
        <v>4.5680828146164197E-3</v>
      </c>
      <c r="M40">
        <v>9.4557164635810699E-4</v>
      </c>
      <c r="N40">
        <v>1.8614072686538E-3</v>
      </c>
      <c r="O40" s="5">
        <v>0</v>
      </c>
      <c r="P40">
        <v>1995.1666666666699</v>
      </c>
      <c r="Q40">
        <v>9.16071137926305E-4</v>
      </c>
      <c r="R40">
        <v>1.1838220813454199E-3</v>
      </c>
      <c r="S40">
        <v>-2.9149821637975201E-4</v>
      </c>
      <c r="T40">
        <v>0</v>
      </c>
      <c r="U40">
        <v>1.1838220813454199E-3</v>
      </c>
      <c r="V40">
        <v>7.2207513554538096E-5</v>
      </c>
      <c r="W40">
        <v>-3.6370572993429001E-4</v>
      </c>
      <c r="X40">
        <v>0</v>
      </c>
      <c r="Y40">
        <v>0.266666666666667</v>
      </c>
      <c r="Z40">
        <v>6.6666666666666693E-2</v>
      </c>
      <c r="AA40">
        <v>0.66666666666666696</v>
      </c>
      <c r="AB40">
        <v>1.16364932436992E-4</v>
      </c>
      <c r="AC40">
        <v>-9.7676904467287103E-4</v>
      </c>
      <c r="AD40">
        <v>0</v>
      </c>
      <c r="AE40">
        <v>1.16364932436992E-4</v>
      </c>
      <c r="AF40">
        <v>7.2207513554538096E-5</v>
      </c>
      <c r="AG40">
        <v>-1.0489765582274099E-3</v>
      </c>
      <c r="AH40">
        <v>5.6922130038361204E-4</v>
      </c>
      <c r="AI40">
        <v>2.7677130483311501E-4</v>
      </c>
      <c r="AJ40">
        <v>0</v>
      </c>
      <c r="AK40">
        <v>5.6922130038361204E-4</v>
      </c>
      <c r="AL40">
        <v>0</v>
      </c>
      <c r="AM40">
        <v>2.7677130483311501E-4</v>
      </c>
      <c r="AN40">
        <v>4.5522866348818297E-4</v>
      </c>
      <c r="AO40">
        <v>2.1455401821148199E-6</v>
      </c>
      <c r="AP40">
        <v>0</v>
      </c>
      <c r="AQ40">
        <v>4.5522866348818297E-4</v>
      </c>
      <c r="AR40">
        <v>0</v>
      </c>
      <c r="AS40">
        <v>2.1455401821148199E-6</v>
      </c>
      <c r="AT40">
        <v>4.3007185036632199E-5</v>
      </c>
      <c r="AU40">
        <v>4.0635398327788899E-4</v>
      </c>
      <c r="AV40">
        <v>0</v>
      </c>
      <c r="AW40">
        <v>4.3007185036632199E-5</v>
      </c>
      <c r="AX40">
        <v>0</v>
      </c>
      <c r="AY40">
        <v>4.0635398327788899E-4</v>
      </c>
    </row>
    <row r="41" spans="1:51" x14ac:dyDescent="0.35">
      <c r="A41" t="s">
        <v>94</v>
      </c>
      <c r="B41">
        <v>9.6015630279429592E-3</v>
      </c>
      <c r="C41">
        <v>1.3159968999975199E-2</v>
      </c>
      <c r="D41">
        <v>8.0197042758519393E-3</v>
      </c>
      <c r="E41">
        <v>1.7294547362646101E-2</v>
      </c>
      <c r="F41">
        <v>6.4879695676576402E-3</v>
      </c>
      <c r="G41">
        <v>1.6561656805256699E-2</v>
      </c>
      <c r="H41">
        <v>8.3510832126776E-4</v>
      </c>
      <c r="I41">
        <v>5.0195724390868701E-3</v>
      </c>
      <c r="J41">
        <v>6.3328880730301803E-4</v>
      </c>
      <c r="K41">
        <v>1.1827562697374E-2</v>
      </c>
      <c r="L41">
        <v>3.7441172549539199E-3</v>
      </c>
      <c r="M41">
        <v>9.8997685292875198E-4</v>
      </c>
      <c r="N41">
        <v>2.26462526558374E-3</v>
      </c>
      <c r="O41" s="5">
        <v>0</v>
      </c>
      <c r="P41">
        <v>1995.25</v>
      </c>
      <c r="Q41">
        <v>5.4174708096861902E-3</v>
      </c>
      <c r="R41">
        <v>1.35559880022687E-3</v>
      </c>
      <c r="S41">
        <v>4.0453632416176596E-3</v>
      </c>
      <c r="T41">
        <v>1.00025198567864E-3</v>
      </c>
      <c r="U41">
        <v>3.5534681454822898E-4</v>
      </c>
      <c r="V41">
        <v>3.4626964121978699E-3</v>
      </c>
      <c r="W41">
        <v>5.8266682941979404E-4</v>
      </c>
      <c r="X41">
        <v>0.16666666666666699</v>
      </c>
      <c r="Y41">
        <v>0.233333333333333</v>
      </c>
      <c r="Z41">
        <v>6.6666666666666693E-2</v>
      </c>
      <c r="AA41">
        <v>0.53333333333333299</v>
      </c>
      <c r="AB41">
        <v>9.1125603160677903E-5</v>
      </c>
      <c r="AC41">
        <v>3.6827903503593301E-3</v>
      </c>
      <c r="AD41">
        <v>3.2703225190505398E-6</v>
      </c>
      <c r="AE41">
        <v>8.7855280641627306E-5</v>
      </c>
      <c r="AF41">
        <v>3.4626964121978699E-3</v>
      </c>
      <c r="AG41">
        <v>2.2009393816146801E-4</v>
      </c>
      <c r="AH41">
        <v>1.02051786653752E-3</v>
      </c>
      <c r="AI41">
        <v>1.3619495607580101E-4</v>
      </c>
      <c r="AJ41">
        <v>9.9698166315958896E-4</v>
      </c>
      <c r="AK41">
        <v>2.3536203377927299E-5</v>
      </c>
      <c r="AL41">
        <v>0</v>
      </c>
      <c r="AM41">
        <v>1.3619495607580101E-4</v>
      </c>
      <c r="AN41">
        <v>0</v>
      </c>
      <c r="AO41">
        <v>4.4405206570644697E-5</v>
      </c>
      <c r="AP41">
        <v>0</v>
      </c>
      <c r="AQ41">
        <v>0</v>
      </c>
      <c r="AR41">
        <v>0</v>
      </c>
      <c r="AS41">
        <v>4.4405206570644697E-5</v>
      </c>
      <c r="AT41">
        <v>2.43955330528675E-4</v>
      </c>
      <c r="AU41">
        <v>1.8197272861188E-4</v>
      </c>
      <c r="AV41">
        <v>0</v>
      </c>
      <c r="AW41">
        <v>2.43955330528675E-4</v>
      </c>
      <c r="AX41">
        <v>0</v>
      </c>
      <c r="AY41">
        <v>1.8197272861188E-4</v>
      </c>
    </row>
    <row r="42" spans="1:51" x14ac:dyDescent="0.35">
      <c r="A42" t="s">
        <v>95</v>
      </c>
      <c r="B42">
        <v>7.5858987175384E-3</v>
      </c>
      <c r="C42">
        <v>1.2976389917898901E-2</v>
      </c>
      <c r="D42">
        <v>8.8709970258837798E-3</v>
      </c>
      <c r="E42">
        <v>1.50769889323008E-2</v>
      </c>
      <c r="F42">
        <v>7.3871848303079498E-3</v>
      </c>
      <c r="G42">
        <v>1.42392398671769E-2</v>
      </c>
      <c r="H42">
        <v>1.05018080047902E-3</v>
      </c>
      <c r="I42">
        <v>5.9108106684394998E-3</v>
      </c>
      <c r="J42">
        <v>4.2619336138943E-4</v>
      </c>
      <c r="K42">
        <v>9.5916892291642904E-3</v>
      </c>
      <c r="L42">
        <v>3.66675202002329E-3</v>
      </c>
      <c r="M42">
        <v>9.80798617989286E-4</v>
      </c>
      <c r="N42">
        <v>2.3215612606997602E-3</v>
      </c>
      <c r="O42" s="5">
        <v>0</v>
      </c>
      <c r="P42">
        <v>1995.3333333333301</v>
      </c>
      <c r="Q42">
        <v>3.1237070048564997E-4</v>
      </c>
      <c r="R42">
        <v>7.8889660345420097E-4</v>
      </c>
      <c r="S42">
        <v>-4.9221610371130405E-4</v>
      </c>
      <c r="T42">
        <v>1.5403558666289999E-4</v>
      </c>
      <c r="U42">
        <v>6.3486101679130101E-4</v>
      </c>
      <c r="V42">
        <v>5.2882790548361305E-4</v>
      </c>
      <c r="W42">
        <v>-1.02104400919492E-3</v>
      </c>
      <c r="X42">
        <v>6.6666666666666693E-2</v>
      </c>
      <c r="Y42">
        <v>0.266666666666667</v>
      </c>
      <c r="Z42">
        <v>0.266666666666667</v>
      </c>
      <c r="AA42">
        <v>0.4</v>
      </c>
      <c r="AB42">
        <v>2.1507247921125601E-4</v>
      </c>
      <c r="AC42">
        <v>-8.66243257165616E-4</v>
      </c>
      <c r="AD42">
        <v>-7.0835443699308498E-6</v>
      </c>
      <c r="AE42">
        <v>2.2215602358118699E-4</v>
      </c>
      <c r="AF42">
        <v>1.26050595234362E-5</v>
      </c>
      <c r="AG42">
        <v>-8.7884831668905204E-4</v>
      </c>
      <c r="AH42">
        <v>5.5781173415198201E-4</v>
      </c>
      <c r="AI42">
        <v>2.56853424521205E-4</v>
      </c>
      <c r="AJ42">
        <v>1.61119131032831E-4</v>
      </c>
      <c r="AK42">
        <v>3.9669260311915198E-4</v>
      </c>
      <c r="AL42">
        <v>3.9904911702707001E-4</v>
      </c>
      <c r="AM42">
        <v>-1.4219569250586501E-4</v>
      </c>
      <c r="AN42">
        <v>1.4781846780265799E-5</v>
      </c>
      <c r="AO42">
        <v>0</v>
      </c>
      <c r="AP42">
        <v>0</v>
      </c>
      <c r="AQ42">
        <v>1.4781846780265799E-5</v>
      </c>
      <c r="AR42">
        <v>0</v>
      </c>
      <c r="AS42">
        <v>0</v>
      </c>
      <c r="AT42">
        <v>1.2305433106961E-6</v>
      </c>
      <c r="AU42">
        <v>1.17173728933107E-4</v>
      </c>
      <c r="AV42">
        <v>0</v>
      </c>
      <c r="AW42">
        <v>1.2305433106961E-6</v>
      </c>
      <c r="AX42">
        <v>1.17173728933107E-4</v>
      </c>
      <c r="AY42">
        <v>0</v>
      </c>
    </row>
    <row r="43" spans="1:51" x14ac:dyDescent="0.35">
      <c r="A43" t="s">
        <v>96</v>
      </c>
      <c r="B43">
        <v>4.8107356840068703E-3</v>
      </c>
      <c r="C43">
        <v>1.4198026899254999E-2</v>
      </c>
      <c r="D43">
        <v>7.5398233757806602E-3</v>
      </c>
      <c r="E43">
        <v>1.42104520741347E-2</v>
      </c>
      <c r="F43">
        <v>6.2967606579643898E-3</v>
      </c>
      <c r="G43">
        <v>1.3123713101040799E-2</v>
      </c>
      <c r="H43">
        <v>8.0306928941167898E-4</v>
      </c>
      <c r="I43">
        <v>5.0674980071632797E-3</v>
      </c>
      <c r="J43">
        <v>4.2619336138943E-4</v>
      </c>
      <c r="K43">
        <v>9.4121415650075396E-3</v>
      </c>
      <c r="L43">
        <v>3.3702296419106E-3</v>
      </c>
      <c r="M43">
        <v>3.4134189412270301E-4</v>
      </c>
      <c r="N43">
        <v>2.3298016909101102E-3</v>
      </c>
      <c r="O43" s="5">
        <v>0</v>
      </c>
      <c r="P43">
        <v>1995.4166666666699</v>
      </c>
      <c r="Q43">
        <v>9.6426141834219704E-4</v>
      </c>
      <c r="R43">
        <v>8.2064760426530097E-4</v>
      </c>
      <c r="S43">
        <v>1.3126238849581201E-4</v>
      </c>
      <c r="T43">
        <v>5.9972538436649399E-4</v>
      </c>
      <c r="U43">
        <v>2.2092221989880701E-4</v>
      </c>
      <c r="V43">
        <v>8.04924561045533E-4</v>
      </c>
      <c r="W43">
        <v>-6.7366217254971996E-4</v>
      </c>
      <c r="X43">
        <v>0.33333333333333298</v>
      </c>
      <c r="Y43">
        <v>6.6666666666666693E-2</v>
      </c>
      <c r="Z43">
        <v>0.3</v>
      </c>
      <c r="AA43">
        <v>0.3</v>
      </c>
      <c r="AB43">
        <v>-3.70923908752168E-6</v>
      </c>
      <c r="AC43">
        <v>1.7952956918359602E-5</v>
      </c>
      <c r="AD43">
        <v>-3.70923908752168E-6</v>
      </c>
      <c r="AE43">
        <v>0</v>
      </c>
      <c r="AF43">
        <v>6.2612483445174396E-4</v>
      </c>
      <c r="AG43">
        <v>-6.0817187753338495E-4</v>
      </c>
      <c r="AH43">
        <v>8.9845464226245202E-4</v>
      </c>
      <c r="AI43">
        <v>-3.50114152797347E-5</v>
      </c>
      <c r="AJ43">
        <v>6.7753242236364504E-4</v>
      </c>
      <c r="AK43">
        <v>2.2092221989880701E-4</v>
      </c>
      <c r="AL43">
        <v>1.6514557183413601E-4</v>
      </c>
      <c r="AM43">
        <v>-2.0015698711387E-4</v>
      </c>
      <c r="AN43">
        <v>0</v>
      </c>
      <c r="AO43">
        <v>-1.12859068578388E-4</v>
      </c>
      <c r="AP43">
        <v>0</v>
      </c>
      <c r="AQ43">
        <v>0</v>
      </c>
      <c r="AR43">
        <v>0</v>
      </c>
      <c r="AS43">
        <v>-1.12859068578388E-4</v>
      </c>
      <c r="AT43">
        <v>-7.4097798909629199E-5</v>
      </c>
      <c r="AU43">
        <v>2.61179915435575E-4</v>
      </c>
      <c r="AV43">
        <v>-7.4097798909629199E-5</v>
      </c>
      <c r="AW43">
        <v>0</v>
      </c>
      <c r="AX43">
        <v>1.3654154759652699E-5</v>
      </c>
      <c r="AY43">
        <v>2.4752576067592298E-4</v>
      </c>
    </row>
    <row r="44" spans="1:51" x14ac:dyDescent="0.35">
      <c r="A44" t="s">
        <v>97</v>
      </c>
      <c r="B44">
        <v>1.2046058386904999E-3</v>
      </c>
      <c r="C44">
        <v>1.44399439031868E-2</v>
      </c>
      <c r="D44">
        <v>7.7439872663159198E-3</v>
      </c>
      <c r="E44">
        <v>1.2086394968567799E-2</v>
      </c>
      <c r="F44">
        <v>6.6356837262148303E-3</v>
      </c>
      <c r="G44">
        <v>1.09051677906473E-2</v>
      </c>
      <c r="H44">
        <v>9.3855656718873197E-4</v>
      </c>
      <c r="I44">
        <v>5.2709337976366601E-3</v>
      </c>
      <c r="J44">
        <v>4.2619336138943E-4</v>
      </c>
      <c r="K44">
        <v>8.5282401952582292E-3</v>
      </c>
      <c r="L44">
        <v>1.8552717117049601E-3</v>
      </c>
      <c r="M44">
        <v>5.2165588368415004E-4</v>
      </c>
      <c r="N44">
        <v>2.28953071802152E-3</v>
      </c>
      <c r="O44" s="5">
        <v>0</v>
      </c>
      <c r="P44">
        <v>1995.5</v>
      </c>
      <c r="Q44">
        <v>1.35061808411215E-3</v>
      </c>
      <c r="R44">
        <v>8.4426077555021703E-4</v>
      </c>
      <c r="S44">
        <v>4.9956512550297899E-4</v>
      </c>
      <c r="T44">
        <v>-4.2071810168537601E-5</v>
      </c>
      <c r="U44">
        <v>8.8633258571875397E-4</v>
      </c>
      <c r="V44">
        <v>6.8028982197061304E-4</v>
      </c>
      <c r="W44">
        <v>-1.80724696467634E-4</v>
      </c>
      <c r="X44">
        <v>6.6666666666666693E-2</v>
      </c>
      <c r="Y44">
        <v>0.16666666666666699</v>
      </c>
      <c r="Z44">
        <v>0.5</v>
      </c>
      <c r="AA44">
        <v>0.266666666666667</v>
      </c>
      <c r="AB44">
        <v>0</v>
      </c>
      <c r="AC44">
        <v>6.4004397694792997E-5</v>
      </c>
      <c r="AD44">
        <v>0</v>
      </c>
      <c r="AE44">
        <v>0</v>
      </c>
      <c r="AF44">
        <v>3.0198172249738998E-4</v>
      </c>
      <c r="AG44">
        <v>-2.3797732480259701E-4</v>
      </c>
      <c r="AH44">
        <v>8.2637059455876105E-4</v>
      </c>
      <c r="AI44">
        <v>1.60758533420156E-4</v>
      </c>
      <c r="AJ44">
        <v>-5.9961991159993202E-5</v>
      </c>
      <c r="AK44">
        <v>8.8633258571875397E-4</v>
      </c>
      <c r="AL44">
        <v>1.79885537592738E-4</v>
      </c>
      <c r="AM44">
        <v>-1.9127004172582E-5</v>
      </c>
      <c r="AN44">
        <v>0</v>
      </c>
      <c r="AO44">
        <v>1.8031398956144701E-4</v>
      </c>
      <c r="AP44">
        <v>0</v>
      </c>
      <c r="AQ44">
        <v>0</v>
      </c>
      <c r="AR44">
        <v>1.8031398956144701E-4</v>
      </c>
      <c r="AS44">
        <v>0</v>
      </c>
      <c r="AT44">
        <v>1.7890180991455499E-5</v>
      </c>
      <c r="AU44">
        <v>9.4488204826583301E-5</v>
      </c>
      <c r="AV44">
        <v>1.7890180991455499E-5</v>
      </c>
      <c r="AW44">
        <v>0</v>
      </c>
      <c r="AX44">
        <v>1.8108572319038098E-5</v>
      </c>
      <c r="AY44">
        <v>7.6379632507545195E-5</v>
      </c>
    </row>
    <row r="45" spans="1:51" x14ac:dyDescent="0.35">
      <c r="A45" t="s">
        <v>98</v>
      </c>
      <c r="B45">
        <v>-1.8567509491237901E-4</v>
      </c>
      <c r="C45">
        <v>1.6117455014632999E-2</v>
      </c>
      <c r="D45">
        <v>7.9302218010134599E-3</v>
      </c>
      <c r="E45">
        <v>1.17556899328096E-2</v>
      </c>
      <c r="F45">
        <v>6.5525280437017898E-3</v>
      </c>
      <c r="G45">
        <v>1.07796196615916E-2</v>
      </c>
      <c r="H45">
        <v>5.6226659290730004E-4</v>
      </c>
      <c r="I45">
        <v>5.3983190494654503E-3</v>
      </c>
      <c r="J45">
        <v>5.9194240132904295E-4</v>
      </c>
      <c r="K45">
        <v>7.5795999458985897E-3</v>
      </c>
      <c r="L45">
        <v>2.8492265654681001E-3</v>
      </c>
      <c r="M45">
        <v>3.5079315022491201E-4</v>
      </c>
      <c r="N45">
        <v>2.3537640285296599E-3</v>
      </c>
      <c r="O45" s="5">
        <v>0</v>
      </c>
      <c r="P45">
        <v>1995.5833333333301</v>
      </c>
      <c r="Q45">
        <v>1.58313688928045E-3</v>
      </c>
      <c r="R45">
        <v>5.0609477731002202E-4</v>
      </c>
      <c r="S45">
        <v>1.06553117373607E-3</v>
      </c>
      <c r="T45">
        <v>0</v>
      </c>
      <c r="U45">
        <v>5.0609477731002202E-4</v>
      </c>
      <c r="V45">
        <v>1.21283702392047E-3</v>
      </c>
      <c r="W45">
        <v>-1.47305850184404E-4</v>
      </c>
      <c r="X45">
        <v>0</v>
      </c>
      <c r="Y45">
        <v>0.266666666666667</v>
      </c>
      <c r="Z45">
        <v>0.233333333333333</v>
      </c>
      <c r="AA45">
        <v>0.5</v>
      </c>
      <c r="AB45">
        <v>3.0572676241236902E-5</v>
      </c>
      <c r="AC45">
        <v>3.38240099882067E-5</v>
      </c>
      <c r="AD45">
        <v>0</v>
      </c>
      <c r="AE45">
        <v>3.0572676241236902E-5</v>
      </c>
      <c r="AF45">
        <v>5.4359682119146404E-4</v>
      </c>
      <c r="AG45">
        <v>-5.0977281120325704E-4</v>
      </c>
      <c r="AH45">
        <v>3.00037163555028E-5</v>
      </c>
      <c r="AI45">
        <v>9.7100161574302502E-4</v>
      </c>
      <c r="AJ45">
        <v>0</v>
      </c>
      <c r="AK45">
        <v>3.00037163555028E-5</v>
      </c>
      <c r="AL45">
        <v>6.6609275131548603E-4</v>
      </c>
      <c r="AM45">
        <v>3.0490886442753899E-4</v>
      </c>
      <c r="AN45">
        <v>1.6574903993961301E-4</v>
      </c>
      <c r="AO45">
        <v>5.9462499909677403E-5</v>
      </c>
      <c r="AP45">
        <v>0</v>
      </c>
      <c r="AQ45">
        <v>1.6574903993961301E-4</v>
      </c>
      <c r="AR45">
        <v>3.1474514135243398E-6</v>
      </c>
      <c r="AS45">
        <v>5.6315048496153001E-5</v>
      </c>
      <c r="AT45">
        <v>2.7976934477366998E-4</v>
      </c>
      <c r="AU45">
        <v>1.24304809516186E-6</v>
      </c>
      <c r="AV45">
        <v>0</v>
      </c>
      <c r="AW45">
        <v>2.7976934477366998E-4</v>
      </c>
      <c r="AX45">
        <v>0</v>
      </c>
      <c r="AY45">
        <v>1.24304809516186E-6</v>
      </c>
    </row>
    <row r="46" spans="1:51" x14ac:dyDescent="0.35">
      <c r="A46" t="s">
        <v>99</v>
      </c>
      <c r="B46">
        <v>-1.27697747547997E-3</v>
      </c>
      <c r="C46">
        <v>1.87276679701146E-2</v>
      </c>
      <c r="D46">
        <v>7.3367714657859903E-3</v>
      </c>
      <c r="E46">
        <v>1.32707501944007E-2</v>
      </c>
      <c r="F46">
        <v>6.1893932722401502E-3</v>
      </c>
      <c r="G46">
        <v>1.20319588765032E-2</v>
      </c>
      <c r="H46">
        <v>5.4302473213480203E-4</v>
      </c>
      <c r="I46">
        <v>5.10894941456848E-3</v>
      </c>
      <c r="J46">
        <v>5.3741912553687096E-4</v>
      </c>
      <c r="K46">
        <v>9.0908098941668604E-3</v>
      </c>
      <c r="L46">
        <v>2.5802819899878701E-3</v>
      </c>
      <c r="M46">
        <v>3.6086699234849802E-4</v>
      </c>
      <c r="N46">
        <v>2.38616951144335E-3</v>
      </c>
      <c r="O46" s="5">
        <v>0</v>
      </c>
      <c r="P46">
        <v>1995.6666666666699</v>
      </c>
      <c r="Q46">
        <v>2.1621017210931301E-3</v>
      </c>
      <c r="R46">
        <v>3.3963214558940899E-4</v>
      </c>
      <c r="S46">
        <v>1.81496805149134E-3</v>
      </c>
      <c r="T46">
        <v>3.2161677918039202E-4</v>
      </c>
      <c r="U46">
        <v>1.80153664090177E-5</v>
      </c>
      <c r="V46">
        <v>2.5511592685819201E-3</v>
      </c>
      <c r="W46">
        <v>-7.36191217090583E-4</v>
      </c>
      <c r="X46">
        <v>0.2</v>
      </c>
      <c r="Y46">
        <v>0.233333333333333</v>
      </c>
      <c r="Z46">
        <v>0.266666666666667</v>
      </c>
      <c r="AA46">
        <v>0.3</v>
      </c>
      <c r="AB46">
        <v>-8.9070038444807504E-5</v>
      </c>
      <c r="AC46">
        <v>1.48841910813186E-3</v>
      </c>
      <c r="AD46">
        <v>0</v>
      </c>
      <c r="AE46">
        <v>-8.9070038444807504E-5</v>
      </c>
      <c r="AF46">
        <v>2.2646411680280198E-3</v>
      </c>
      <c r="AG46">
        <v>-7.7622205989616802E-4</v>
      </c>
      <c r="AH46">
        <v>3.1189374363776599E-4</v>
      </c>
      <c r="AI46">
        <v>3.8572120746315598E-5</v>
      </c>
      <c r="AJ46">
        <v>2.2326460533891301E-4</v>
      </c>
      <c r="AK46">
        <v>8.86291382988537E-5</v>
      </c>
      <c r="AL46">
        <v>0</v>
      </c>
      <c r="AM46">
        <v>3.8572120746315598E-5</v>
      </c>
      <c r="AN46">
        <v>-3.2781570830991298E-5</v>
      </c>
      <c r="AO46">
        <v>1.18167629338469E-5</v>
      </c>
      <c r="AP46">
        <v>-3.2781570830991298E-5</v>
      </c>
      <c r="AQ46">
        <v>0</v>
      </c>
      <c r="AR46">
        <v>1.18167629338469E-5</v>
      </c>
      <c r="AS46">
        <v>0</v>
      </c>
      <c r="AT46">
        <v>1.49590011227442E-4</v>
      </c>
      <c r="AU46">
        <v>2.7616005967931998E-4</v>
      </c>
      <c r="AV46">
        <v>1.3113374467247E-4</v>
      </c>
      <c r="AW46">
        <v>1.84562665549715E-5</v>
      </c>
      <c r="AX46">
        <v>2.7470133762005097E-4</v>
      </c>
      <c r="AY46">
        <v>1.45872205926938E-6</v>
      </c>
    </row>
    <row r="47" spans="1:51" x14ac:dyDescent="0.35">
      <c r="A47" t="s">
        <v>100</v>
      </c>
      <c r="B47">
        <v>-3.4892659745808398E-4</v>
      </c>
      <c r="C47">
        <v>2.1520603375558299E-2</v>
      </c>
      <c r="D47">
        <v>8.3070025000847106E-3</v>
      </c>
      <c r="E47">
        <v>1.5518843001239501E-2</v>
      </c>
      <c r="F47">
        <v>6.8057404894735904E-3</v>
      </c>
      <c r="G47">
        <v>1.4259747308396201E-2</v>
      </c>
      <c r="H47">
        <v>1.0713571839410501E-3</v>
      </c>
      <c r="I47">
        <v>5.1740354443242298E-3</v>
      </c>
      <c r="J47">
        <v>5.6034786120832296E-4</v>
      </c>
      <c r="K47">
        <v>9.8660092243787901E-3</v>
      </c>
      <c r="L47">
        <v>3.8399495192490301E-3</v>
      </c>
      <c r="M47">
        <v>5.5378856476835702E-4</v>
      </c>
      <c r="N47">
        <v>2.7603577034544099E-3</v>
      </c>
      <c r="O47" s="5">
        <v>0</v>
      </c>
      <c r="P47">
        <v>1995.75</v>
      </c>
      <c r="Q47">
        <v>2.5062224435136202E-3</v>
      </c>
      <c r="R47">
        <v>7.6276287980342103E-4</v>
      </c>
      <c r="S47">
        <v>1.7242965985126699E-3</v>
      </c>
      <c r="T47">
        <v>7.1028536213110902E-4</v>
      </c>
      <c r="U47">
        <v>5.2477517672312202E-5</v>
      </c>
      <c r="V47">
        <v>1.43749225659006E-3</v>
      </c>
      <c r="W47">
        <v>2.8680434192260702E-4</v>
      </c>
      <c r="X47">
        <v>0.2</v>
      </c>
      <c r="Y47">
        <v>3.3333333333333298E-2</v>
      </c>
      <c r="Z47">
        <v>0.43333333333333302</v>
      </c>
      <c r="AA47">
        <v>0.33333333333333298</v>
      </c>
      <c r="AB47">
        <v>2.08716208126E-7</v>
      </c>
      <c r="AC47">
        <v>5.8874594097071097E-4</v>
      </c>
      <c r="AD47">
        <v>2.08716208126E-7</v>
      </c>
      <c r="AE47">
        <v>0</v>
      </c>
      <c r="AF47">
        <v>6.2772813413446702E-4</v>
      </c>
      <c r="AG47">
        <v>-3.89821931637564E-5</v>
      </c>
      <c r="AH47">
        <v>3.57042597831358E-4</v>
      </c>
      <c r="AI47">
        <v>1.0481744573613699E-3</v>
      </c>
      <c r="AJ47">
        <v>3.0456508015904598E-4</v>
      </c>
      <c r="AK47">
        <v>5.2477517672312202E-5</v>
      </c>
      <c r="AL47">
        <v>7.4394545812284899E-4</v>
      </c>
      <c r="AM47">
        <v>3.0422899923852398E-4</v>
      </c>
      <c r="AN47">
        <v>2.2928735671452401E-5</v>
      </c>
      <c r="AO47">
        <v>6.5818664332745105E-5</v>
      </c>
      <c r="AP47">
        <v>2.2928735671452401E-5</v>
      </c>
      <c r="AQ47">
        <v>0</v>
      </c>
      <c r="AR47">
        <v>6.5818664332745105E-5</v>
      </c>
      <c r="AS47">
        <v>0</v>
      </c>
      <c r="AT47">
        <v>3.82582830092485E-4</v>
      </c>
      <c r="AU47">
        <v>2.1557535847839401E-5</v>
      </c>
      <c r="AV47">
        <v>3.82582830092485E-4</v>
      </c>
      <c r="AW47">
        <v>0</v>
      </c>
      <c r="AX47">
        <v>0</v>
      </c>
      <c r="AY47">
        <v>2.1557535847839401E-5</v>
      </c>
    </row>
    <row r="48" spans="1:51" x14ac:dyDescent="0.35">
      <c r="A48" t="s">
        <v>101</v>
      </c>
      <c r="B48">
        <v>6.0191060615008703E-4</v>
      </c>
      <c r="C48">
        <v>1.8440131622714E-2</v>
      </c>
      <c r="D48">
        <v>8.2473697670700907E-3</v>
      </c>
      <c r="E48">
        <v>1.3924762172852099E-2</v>
      </c>
      <c r="F48">
        <v>6.6944277017289599E-3</v>
      </c>
      <c r="G48">
        <v>1.27777403599712E-2</v>
      </c>
      <c r="H48">
        <v>1.19978277525999E-3</v>
      </c>
      <c r="I48">
        <v>4.9282872033646003E-3</v>
      </c>
      <c r="J48">
        <v>5.6635772310437095E-4</v>
      </c>
      <c r="K48">
        <v>8.8074821168401592E-3</v>
      </c>
      <c r="L48">
        <v>3.5176671070364898E-3</v>
      </c>
      <c r="M48">
        <v>4.5259113609457302E-4</v>
      </c>
      <c r="N48">
        <v>2.69996387822201E-3</v>
      </c>
      <c r="O48" s="5">
        <v>0</v>
      </c>
      <c r="P48">
        <v>1995.8333333333301</v>
      </c>
      <c r="Q48">
        <v>-7.5367912790904899E-5</v>
      </c>
      <c r="R48">
        <v>5.8451843302815502E-4</v>
      </c>
      <c r="S48">
        <v>-6.5785419438667899E-4</v>
      </c>
      <c r="T48">
        <v>6.0473152269480905E-4</v>
      </c>
      <c r="U48">
        <v>-2.0213089666653799E-5</v>
      </c>
      <c r="V48">
        <v>-7.6316376678410699E-4</v>
      </c>
      <c r="W48">
        <v>1.05309572397428E-4</v>
      </c>
      <c r="X48">
        <v>0.233333333333333</v>
      </c>
      <c r="Y48">
        <v>6.6666666666666693E-2</v>
      </c>
      <c r="Z48">
        <v>0.2</v>
      </c>
      <c r="AA48">
        <v>0.5</v>
      </c>
      <c r="AB48">
        <v>2.3555239285867101E-4</v>
      </c>
      <c r="AC48">
        <v>-4.0775251361900301E-4</v>
      </c>
      <c r="AD48">
        <v>1.5371733854114701E-4</v>
      </c>
      <c r="AE48">
        <v>8.1835054317523195E-5</v>
      </c>
      <c r="AF48">
        <v>3.9341630551182599E-5</v>
      </c>
      <c r="AG48">
        <v>-4.47094144170185E-4</v>
      </c>
      <c r="AH48">
        <v>2.1278746649411301E-4</v>
      </c>
      <c r="AI48">
        <v>-6.98410390139154E-5</v>
      </c>
      <c r="AJ48">
        <v>3.1483561047829001E-4</v>
      </c>
      <c r="AK48">
        <v>-1.0204814398417699E-4</v>
      </c>
      <c r="AL48">
        <v>-6.5088436949080396E-4</v>
      </c>
      <c r="AM48">
        <v>5.8104333047688799E-4</v>
      </c>
      <c r="AN48">
        <v>6.0098618960481603E-6</v>
      </c>
      <c r="AO48">
        <v>-3.0524910370169102E-5</v>
      </c>
      <c r="AP48">
        <v>6.0098618960481603E-6</v>
      </c>
      <c r="AQ48">
        <v>0</v>
      </c>
      <c r="AR48">
        <v>0</v>
      </c>
      <c r="AS48">
        <v>-3.0524910370169102E-5</v>
      </c>
      <c r="AT48">
        <v>1.3016871177932399E-4</v>
      </c>
      <c r="AU48">
        <v>-1.49735731383592E-4</v>
      </c>
      <c r="AV48">
        <v>1.3016871177932399E-4</v>
      </c>
      <c r="AW48">
        <v>0</v>
      </c>
      <c r="AX48">
        <v>-1.51621027844486E-4</v>
      </c>
      <c r="AY48">
        <v>1.88529646089399E-6</v>
      </c>
    </row>
    <row r="49" spans="1:51" x14ac:dyDescent="0.35">
      <c r="A49" t="s">
        <v>102</v>
      </c>
      <c r="B49">
        <v>9.4000437879448301E-4</v>
      </c>
      <c r="C49">
        <v>1.6189103802588499E-2</v>
      </c>
      <c r="D49">
        <v>8.6107564369539702E-3</v>
      </c>
      <c r="E49">
        <v>1.1794112401512E-2</v>
      </c>
      <c r="F49">
        <v>6.79617752499338E-3</v>
      </c>
      <c r="G49">
        <v>1.08992623920494E-2</v>
      </c>
      <c r="H49">
        <v>1.2375186588707799E-3</v>
      </c>
      <c r="I49">
        <v>5.1678751656965699E-3</v>
      </c>
      <c r="J49">
        <v>3.9078370042602601E-4</v>
      </c>
      <c r="K49">
        <v>6.4591166216410702E-3</v>
      </c>
      <c r="L49">
        <v>3.7692402136835601E-3</v>
      </c>
      <c r="M49">
        <v>6.7090555672476098E-4</v>
      </c>
      <c r="N49">
        <v>2.70942892142325E-3</v>
      </c>
      <c r="O49" s="5">
        <v>0</v>
      </c>
      <c r="P49">
        <v>1995.9166666666699</v>
      </c>
      <c r="Q49">
        <v>1.61655640101567E-3</v>
      </c>
      <c r="R49">
        <v>8.4401263359044296E-5</v>
      </c>
      <c r="S49">
        <v>1.5412583218468699E-3</v>
      </c>
      <c r="T49">
        <v>-6.9702237261369098E-5</v>
      </c>
      <c r="U49">
        <v>1.5410350062041299E-4</v>
      </c>
      <c r="V49">
        <v>6.7332624955376505E-4</v>
      </c>
      <c r="W49">
        <v>8.6793207229311005E-4</v>
      </c>
      <c r="X49">
        <v>6.6666666666666693E-2</v>
      </c>
      <c r="Y49">
        <v>0.233333333333333</v>
      </c>
      <c r="Z49">
        <v>0.3</v>
      </c>
      <c r="AA49">
        <v>0.4</v>
      </c>
      <c r="AB49">
        <v>0</v>
      </c>
      <c r="AC49">
        <v>1.1062825404207399E-3</v>
      </c>
      <c r="AD49">
        <v>0</v>
      </c>
      <c r="AE49">
        <v>0</v>
      </c>
      <c r="AF49">
        <v>4.5939330954227302E-5</v>
      </c>
      <c r="AG49">
        <v>1.0603432094665099E-3</v>
      </c>
      <c r="AH49">
        <v>-1.7500592266985501E-5</v>
      </c>
      <c r="AI49">
        <v>4.6455549825855899E-4</v>
      </c>
      <c r="AJ49">
        <v>0</v>
      </c>
      <c r="AK49">
        <v>-1.7500592266985501E-5</v>
      </c>
      <c r="AL49">
        <v>4.0479483201373502E-4</v>
      </c>
      <c r="AM49">
        <v>5.9760666244824003E-5</v>
      </c>
      <c r="AN49">
        <v>-1.5973499099343301E-4</v>
      </c>
      <c r="AO49">
        <v>2.2259208658580301E-4</v>
      </c>
      <c r="AP49">
        <v>-6.9702237261369098E-5</v>
      </c>
      <c r="AQ49">
        <v>-9.0032753732063398E-5</v>
      </c>
      <c r="AR49">
        <v>2.2259208658580301E-4</v>
      </c>
      <c r="AS49">
        <v>0</v>
      </c>
      <c r="AT49">
        <v>2.6163684661946202E-4</v>
      </c>
      <c r="AU49">
        <v>-2.5217180341822798E-4</v>
      </c>
      <c r="AV49">
        <v>0</v>
      </c>
      <c r="AW49">
        <v>2.6163684661946202E-4</v>
      </c>
      <c r="AX49">
        <v>0</v>
      </c>
      <c r="AY49">
        <v>-2.5217180341822798E-4</v>
      </c>
    </row>
    <row r="50" spans="1:51" x14ac:dyDescent="0.35">
      <c r="A50" t="s">
        <v>103</v>
      </c>
      <c r="B50">
        <v>1.56705506397856E-3</v>
      </c>
      <c r="C50">
        <v>1.8257171351413599E-2</v>
      </c>
      <c r="D50">
        <v>8.9199826659821704E-3</v>
      </c>
      <c r="E50">
        <v>1.36426776354237E-2</v>
      </c>
      <c r="F50">
        <v>6.6587081846212004E-3</v>
      </c>
      <c r="G50">
        <v>1.2663335842596201E-2</v>
      </c>
      <c r="H50">
        <v>1.3989531723735901E-3</v>
      </c>
      <c r="I50">
        <v>4.8684378883772804E-3</v>
      </c>
      <c r="J50">
        <v>3.9131712387033198E-4</v>
      </c>
      <c r="K50">
        <v>7.4611288554552501E-3</v>
      </c>
      <c r="L50">
        <v>4.3816142088601096E-3</v>
      </c>
      <c r="M50">
        <v>8.20592778280864E-4</v>
      </c>
      <c r="N50">
        <v>3.2406162741884501E-3</v>
      </c>
      <c r="O50" s="5">
        <v>0</v>
      </c>
      <c r="P50">
        <v>1996</v>
      </c>
      <c r="Q50">
        <v>2.3047312664874701E-3</v>
      </c>
      <c r="R50">
        <v>7.9583798493015998E-4</v>
      </c>
      <c r="S50">
        <v>1.5174787882417E-3</v>
      </c>
      <c r="T50">
        <v>7.7752114466837405E-4</v>
      </c>
      <c r="U50">
        <v>1.8316840261785399E-5</v>
      </c>
      <c r="V50">
        <v>2.2623440779679202E-3</v>
      </c>
      <c r="W50">
        <v>-7.4486528972622298E-4</v>
      </c>
      <c r="X50">
        <v>0.36666666666666697</v>
      </c>
      <c r="Y50">
        <v>6.6666666666666693E-2</v>
      </c>
      <c r="Z50">
        <v>0.43333333333333302</v>
      </c>
      <c r="AA50">
        <v>0.133333333333333</v>
      </c>
      <c r="AB50">
        <v>3.2906011299063502E-4</v>
      </c>
      <c r="AC50">
        <v>2.3351997832562701E-4</v>
      </c>
      <c r="AD50">
        <v>3.2906011299063502E-4</v>
      </c>
      <c r="AE50">
        <v>0</v>
      </c>
      <c r="AF50">
        <v>9.7960580649740091E-4</v>
      </c>
      <c r="AG50">
        <v>-7.4608582817177395E-4</v>
      </c>
      <c r="AH50">
        <v>-3.1662831077300202E-5</v>
      </c>
      <c r="AI50">
        <v>8.9176166902585504E-4</v>
      </c>
      <c r="AJ50">
        <v>-4.6977673504755697E-5</v>
      </c>
      <c r="AK50">
        <v>1.5314842427455501E-5</v>
      </c>
      <c r="AL50">
        <v>9.1019595923717703E-4</v>
      </c>
      <c r="AM50">
        <v>-1.84342902113221E-5</v>
      </c>
      <c r="AN50">
        <v>5.3342344430617601E-7</v>
      </c>
      <c r="AO50">
        <v>3.7254231223334298E-4</v>
      </c>
      <c r="AP50">
        <v>5.3342344430617601E-7</v>
      </c>
      <c r="AQ50">
        <v>0</v>
      </c>
      <c r="AR50">
        <v>3.7254231223334298E-4</v>
      </c>
      <c r="AS50">
        <v>0</v>
      </c>
      <c r="AT50">
        <v>4.9790727957251804E-4</v>
      </c>
      <c r="AU50">
        <v>1.9654828656872601E-5</v>
      </c>
      <c r="AV50">
        <v>4.9490528173818803E-4</v>
      </c>
      <c r="AW50">
        <v>3.0019978343299699E-6</v>
      </c>
      <c r="AX50">
        <v>0</v>
      </c>
      <c r="AY50">
        <v>1.9654828656872601E-5</v>
      </c>
    </row>
    <row r="51" spans="1:51" x14ac:dyDescent="0.35">
      <c r="A51" t="s">
        <v>104</v>
      </c>
      <c r="B51">
        <v>2.8626450514833101E-5</v>
      </c>
      <c r="C51">
        <v>1.9202805361599701E-2</v>
      </c>
      <c r="D51">
        <v>9.4652787673546492E-3</v>
      </c>
      <c r="E51">
        <v>1.2648902046740801E-2</v>
      </c>
      <c r="F51">
        <v>7.2711288573919803E-3</v>
      </c>
      <c r="G51">
        <v>1.13010689007709E-2</v>
      </c>
      <c r="H51">
        <v>9.2928142273834597E-4</v>
      </c>
      <c r="I51">
        <v>5.8691324252581898E-3</v>
      </c>
      <c r="J51">
        <v>4.7271500939544402E-4</v>
      </c>
      <c r="K51">
        <v>6.0663722813669701E-3</v>
      </c>
      <c r="L51">
        <v>4.3748223922560597E-3</v>
      </c>
      <c r="M51">
        <v>8.5987422714791598E-4</v>
      </c>
      <c r="N51">
        <v>3.5419830559324898E-3</v>
      </c>
      <c r="O51" s="5">
        <v>0</v>
      </c>
      <c r="P51">
        <v>1996.0833333333301</v>
      </c>
      <c r="Q51">
        <v>3.1325336672661098E-3</v>
      </c>
      <c r="R51">
        <v>1.3988054184924301E-3</v>
      </c>
      <c r="S51">
        <v>1.7507468717734001E-3</v>
      </c>
      <c r="T51">
        <v>8.0500170812772298E-4</v>
      </c>
      <c r="U51">
        <v>5.9380371036470505E-4</v>
      </c>
      <c r="V51">
        <v>1.46279373301896E-3</v>
      </c>
      <c r="W51">
        <v>2.8795313875443998E-4</v>
      </c>
      <c r="X51">
        <v>0.16666666666666699</v>
      </c>
      <c r="Y51">
        <v>0.16666666666666699</v>
      </c>
      <c r="Z51">
        <v>0.33333333333333298</v>
      </c>
      <c r="AA51">
        <v>0.33333333333333298</v>
      </c>
      <c r="AB51">
        <v>4.1037871630806203E-6</v>
      </c>
      <c r="AC51">
        <v>1.1015978140148301E-3</v>
      </c>
      <c r="AD51">
        <v>4.1037871630806203E-6</v>
      </c>
      <c r="AE51">
        <v>0</v>
      </c>
      <c r="AF51">
        <v>5.9219631902084405E-4</v>
      </c>
      <c r="AG51">
        <v>5.0940149499398399E-4</v>
      </c>
      <c r="AH51">
        <v>1.13419218638941E-3</v>
      </c>
      <c r="AI51">
        <v>2.3503126656430301E-4</v>
      </c>
      <c r="AJ51">
        <v>8.0089792096464196E-4</v>
      </c>
      <c r="AK51">
        <v>3.3329426542476901E-4</v>
      </c>
      <c r="AL51">
        <v>5.2304187746771396E-4</v>
      </c>
      <c r="AM51">
        <v>-2.8801061090341098E-4</v>
      </c>
      <c r="AN51">
        <v>0</v>
      </c>
      <c r="AO51">
        <v>4.4161143786851003E-5</v>
      </c>
      <c r="AP51">
        <v>0</v>
      </c>
      <c r="AQ51">
        <v>0</v>
      </c>
      <c r="AR51">
        <v>0</v>
      </c>
      <c r="AS51">
        <v>4.4161143786851003E-5</v>
      </c>
      <c r="AT51">
        <v>2.6050944493993599E-4</v>
      </c>
      <c r="AU51">
        <v>3.6995664740741599E-4</v>
      </c>
      <c r="AV51">
        <v>0</v>
      </c>
      <c r="AW51">
        <v>2.6050944493993599E-4</v>
      </c>
      <c r="AX51">
        <v>3.4755553653040001E-4</v>
      </c>
      <c r="AY51">
        <v>2.2401110877016001E-5</v>
      </c>
    </row>
    <row r="52" spans="1:51" x14ac:dyDescent="0.35">
      <c r="A52" t="s">
        <v>105</v>
      </c>
      <c r="B52">
        <v>2.4907569810294601E-3</v>
      </c>
      <c r="C52">
        <v>1.9866366394768398E-2</v>
      </c>
      <c r="D52">
        <v>9.0352717761859394E-3</v>
      </c>
      <c r="E52">
        <v>1.56969302684681E-2</v>
      </c>
      <c r="F52">
        <v>6.5817313255058596E-3</v>
      </c>
      <c r="G52">
        <v>1.47522553229819E-2</v>
      </c>
      <c r="H52">
        <v>8.6633533297828099E-4</v>
      </c>
      <c r="I52">
        <v>5.4547160922537004E-3</v>
      </c>
      <c r="J52">
        <v>2.60679900273885E-4</v>
      </c>
      <c r="K52">
        <v>9.0367371611382794E-3</v>
      </c>
      <c r="L52">
        <v>4.8406338331548598E-3</v>
      </c>
      <c r="M52">
        <v>8.7488432868872601E-4</v>
      </c>
      <c r="N52">
        <v>3.3982153961662999E-3</v>
      </c>
      <c r="O52" s="5">
        <v>0</v>
      </c>
      <c r="P52">
        <v>1996.1666666666699</v>
      </c>
      <c r="Q52">
        <v>3.5103067443660002E-3</v>
      </c>
      <c r="R52">
        <v>7.5381509017671496E-4</v>
      </c>
      <c r="S52">
        <v>2.7565300053475602E-3</v>
      </c>
      <c r="T52">
        <v>3.7199348553213797E-4</v>
      </c>
      <c r="U52">
        <v>3.8182160464457699E-4</v>
      </c>
      <c r="V52">
        <v>4.7125288134508E-4</v>
      </c>
      <c r="W52">
        <v>2.2852771240024802E-3</v>
      </c>
      <c r="X52">
        <v>6.6666666666666693E-2</v>
      </c>
      <c r="Y52">
        <v>0.16666666666666699</v>
      </c>
      <c r="Z52">
        <v>0.2</v>
      </c>
      <c r="AA52">
        <v>0.56666666666666698</v>
      </c>
      <c r="AB52">
        <v>5.3418842676926098E-5</v>
      </c>
      <c r="AC52">
        <v>1.99359583509844E-3</v>
      </c>
      <c r="AD52">
        <v>0</v>
      </c>
      <c r="AE52">
        <v>5.3418842676926098E-5</v>
      </c>
      <c r="AF52">
        <v>2.0673721596692999E-4</v>
      </c>
      <c r="AG52">
        <v>1.7868586191315101E-3</v>
      </c>
      <c r="AH52">
        <v>1.5480496737911901E-4</v>
      </c>
      <c r="AI52">
        <v>7.4258274573191501E-4</v>
      </c>
      <c r="AJ52">
        <v>1.28799931165514E-4</v>
      </c>
      <c r="AK52">
        <v>2.6005036213604898E-5</v>
      </c>
      <c r="AL52">
        <v>2.6328333010901202E-4</v>
      </c>
      <c r="AM52">
        <v>4.7929941562290299E-4</v>
      </c>
      <c r="AN52">
        <v>2.43193554366623E-4</v>
      </c>
      <c r="AO52">
        <v>1.7155641722925E-5</v>
      </c>
      <c r="AP52">
        <v>2.43193554366623E-4</v>
      </c>
      <c r="AQ52">
        <v>0</v>
      </c>
      <c r="AR52">
        <v>1.23233526913788E-6</v>
      </c>
      <c r="AS52">
        <v>1.59233064537871E-5</v>
      </c>
      <c r="AT52">
        <v>3.0239772575404598E-4</v>
      </c>
      <c r="AU52">
        <v>3.1957827942798699E-6</v>
      </c>
      <c r="AV52">
        <v>0</v>
      </c>
      <c r="AW52">
        <v>3.0239772575404598E-4</v>
      </c>
      <c r="AX52">
        <v>0</v>
      </c>
      <c r="AY52">
        <v>3.1957827942798699E-6</v>
      </c>
    </row>
    <row r="53" spans="1:51" x14ac:dyDescent="0.35">
      <c r="A53" t="s">
        <v>106</v>
      </c>
      <c r="B53">
        <v>4.1828756885604499E-3</v>
      </c>
      <c r="C53">
        <v>1.6748060159902899E-2</v>
      </c>
      <c r="D53">
        <v>8.8978680489413299E-3</v>
      </c>
      <c r="E53">
        <v>1.3948035510177301E-2</v>
      </c>
      <c r="F53">
        <v>6.4617487727688496E-3</v>
      </c>
      <c r="G53">
        <v>1.27226218598294E-2</v>
      </c>
      <c r="H53">
        <v>7.7520972981760296E-4</v>
      </c>
      <c r="I53">
        <v>4.85096064317428E-3</v>
      </c>
      <c r="J53">
        <v>8.3557839977696101E-4</v>
      </c>
      <c r="K53">
        <v>6.9651351718911696E-3</v>
      </c>
      <c r="L53">
        <v>4.9224908260446397E-3</v>
      </c>
      <c r="M53">
        <v>8.3499586189363204E-4</v>
      </c>
      <c r="N53">
        <v>3.6615329265202901E-3</v>
      </c>
      <c r="O53" s="5">
        <v>0</v>
      </c>
      <c r="P53">
        <v>1996.25</v>
      </c>
      <c r="Q53">
        <v>3.5165016296137401E-3</v>
      </c>
      <c r="R53">
        <v>1.21819507298226E-3</v>
      </c>
      <c r="S53">
        <v>2.2964684833268298E-3</v>
      </c>
      <c r="T53">
        <v>1.2133311361611E-3</v>
      </c>
      <c r="U53">
        <v>4.8639368211571498E-6</v>
      </c>
      <c r="V53">
        <v>4.38312023885493E-5</v>
      </c>
      <c r="W53">
        <v>2.2526372809382801E-3</v>
      </c>
      <c r="X53">
        <v>0.3</v>
      </c>
      <c r="Y53">
        <v>3.3333333333333298E-2</v>
      </c>
      <c r="Z53">
        <v>0.3</v>
      </c>
      <c r="AA53">
        <v>0.36666666666666697</v>
      </c>
      <c r="AB53">
        <v>0</v>
      </c>
      <c r="AC53">
        <v>1.6111883611122299E-3</v>
      </c>
      <c r="AD53">
        <v>0</v>
      </c>
      <c r="AE53">
        <v>0</v>
      </c>
      <c r="AF53">
        <v>-2.56727772555224E-4</v>
      </c>
      <c r="AG53">
        <v>1.86791613366745E-3</v>
      </c>
      <c r="AH53">
        <v>4.1676241745809998E-4</v>
      </c>
      <c r="AI53">
        <v>2.1805194896558399E-4</v>
      </c>
      <c r="AJ53">
        <v>4.1189848063694301E-4</v>
      </c>
      <c r="AK53">
        <v>4.8639368211571498E-6</v>
      </c>
      <c r="AL53">
        <v>2.6648512394925099E-4</v>
      </c>
      <c r="AM53">
        <v>-4.8433174983666603E-5</v>
      </c>
      <c r="AN53">
        <v>5.7489849950307704E-4</v>
      </c>
      <c r="AO53">
        <v>4.5167397755511604E-6</v>
      </c>
      <c r="AP53">
        <v>5.7489849950307704E-4</v>
      </c>
      <c r="AQ53">
        <v>0</v>
      </c>
      <c r="AR53">
        <v>-7.6234683120122898E-6</v>
      </c>
      <c r="AS53">
        <v>1.2140208087563499E-5</v>
      </c>
      <c r="AT53">
        <v>2.26534156021079E-4</v>
      </c>
      <c r="AU53">
        <v>4.6271143347346798E-4</v>
      </c>
      <c r="AV53">
        <v>2.26534156021079E-4</v>
      </c>
      <c r="AW53">
        <v>0</v>
      </c>
      <c r="AX53">
        <v>4.1697319306534701E-5</v>
      </c>
      <c r="AY53">
        <v>4.2101411416693398E-4</v>
      </c>
    </row>
    <row r="54" spans="1:51" x14ac:dyDescent="0.35">
      <c r="A54" t="s">
        <v>107</v>
      </c>
      <c r="B54">
        <v>7.0627782453466896E-3</v>
      </c>
      <c r="C54">
        <v>1.72727567188013E-2</v>
      </c>
      <c r="D54">
        <v>7.9112019483113701E-3</v>
      </c>
      <c r="E54">
        <v>1.55501722177187E-2</v>
      </c>
      <c r="F54">
        <v>5.4763132154495801E-3</v>
      </c>
      <c r="G54">
        <v>1.39066517476358E-2</v>
      </c>
      <c r="H54">
        <v>-1.04539526223944E-4</v>
      </c>
      <c r="I54">
        <v>4.3691940275673901E-3</v>
      </c>
      <c r="J54">
        <v>1.2116587141061399E-3</v>
      </c>
      <c r="K54">
        <v>6.7648094712894104E-3</v>
      </c>
      <c r="L54">
        <v>5.8642653219192799E-3</v>
      </c>
      <c r="M54">
        <v>1.2775769544271199E-3</v>
      </c>
      <c r="N54">
        <v>4.07840920294468E-3</v>
      </c>
      <c r="O54" s="5">
        <v>0</v>
      </c>
      <c r="P54">
        <v>1996.3333333333301</v>
      </c>
      <c r="Q54">
        <v>9.01958590617747E-4</v>
      </c>
      <c r="R54">
        <v>-1.9776949717575601E-4</v>
      </c>
      <c r="S54">
        <v>1.1099206038301401E-3</v>
      </c>
      <c r="T54">
        <v>-2.4744722606350898E-4</v>
      </c>
      <c r="U54">
        <v>4.9677728887752203E-5</v>
      </c>
      <c r="V54">
        <v>7.8969650296106895E-4</v>
      </c>
      <c r="W54">
        <v>3.20224100869073E-4</v>
      </c>
      <c r="X54">
        <v>0.1</v>
      </c>
      <c r="Y54">
        <v>3.3333333333333298E-2</v>
      </c>
      <c r="Z54">
        <v>0.36666666666666697</v>
      </c>
      <c r="AA54">
        <v>0.5</v>
      </c>
      <c r="AB54">
        <v>-6.6467677683028999E-4</v>
      </c>
      <c r="AC54">
        <v>-1.0665689577673801E-3</v>
      </c>
      <c r="AD54">
        <v>-6.6467677683028999E-4</v>
      </c>
      <c r="AE54">
        <v>0</v>
      </c>
      <c r="AF54">
        <v>9.6456955799340207E-6</v>
      </c>
      <c r="AG54">
        <v>-1.0762146533473201E-3</v>
      </c>
      <c r="AH54">
        <v>7.6045118545088996E-5</v>
      </c>
      <c r="AI54">
        <v>1.1986279203958501E-3</v>
      </c>
      <c r="AJ54">
        <v>2.6367389657336799E-5</v>
      </c>
      <c r="AK54">
        <v>4.9677728887752203E-5</v>
      </c>
      <c r="AL54">
        <v>4.5140168272979098E-4</v>
      </c>
      <c r="AM54">
        <v>7.4722623766605397E-4</v>
      </c>
      <c r="AN54">
        <v>3.9086216110944503E-4</v>
      </c>
      <c r="AO54">
        <v>4.42581092533487E-4</v>
      </c>
      <c r="AP54">
        <v>3.9086216110944503E-4</v>
      </c>
      <c r="AQ54">
        <v>0</v>
      </c>
      <c r="AR54">
        <v>3.2864912465134299E-4</v>
      </c>
      <c r="AS54">
        <v>1.1393196788214299E-4</v>
      </c>
      <c r="AT54">
        <v>0</v>
      </c>
      <c r="AU54">
        <v>5.3528054866819298E-4</v>
      </c>
      <c r="AV54">
        <v>0</v>
      </c>
      <c r="AW54">
        <v>0</v>
      </c>
      <c r="AX54">
        <v>0</v>
      </c>
      <c r="AY54">
        <v>5.3528054866819298E-4</v>
      </c>
    </row>
    <row r="55" spans="1:51" x14ac:dyDescent="0.35">
      <c r="A55" t="s">
        <v>108</v>
      </c>
      <c r="B55">
        <v>1.2900003810185899E-2</v>
      </c>
      <c r="C55">
        <v>1.6494647179601502E-2</v>
      </c>
      <c r="D55">
        <v>7.9736743718346204E-3</v>
      </c>
      <c r="E55">
        <v>1.8898387459370301E-2</v>
      </c>
      <c r="F55">
        <v>5.3662893156868003E-3</v>
      </c>
      <c r="G55">
        <v>1.7484183720932401E-2</v>
      </c>
      <c r="H55">
        <v>-1.9937179306173401E-4</v>
      </c>
      <c r="I55">
        <v>3.9895199853958703E-3</v>
      </c>
      <c r="J55">
        <v>1.57614112335266E-3</v>
      </c>
      <c r="K55">
        <v>8.4021239289531792E-3</v>
      </c>
      <c r="L55">
        <v>7.3715660543881897E-3</v>
      </c>
      <c r="M55">
        <v>1.7104937375910501E-3</v>
      </c>
      <c r="N55">
        <v>4.0215887945856798E-3</v>
      </c>
      <c r="O55" s="5">
        <v>0</v>
      </c>
      <c r="P55">
        <v>1996.4166666666699</v>
      </c>
      <c r="Q55">
        <v>4.35547821097447E-3</v>
      </c>
      <c r="R55">
        <v>8.8312002778854397E-4</v>
      </c>
      <c r="S55">
        <v>3.4794776301473899E-3</v>
      </c>
      <c r="T55">
        <v>4.3065853530354302E-4</v>
      </c>
      <c r="U55">
        <v>4.52461492485001E-4</v>
      </c>
      <c r="V55">
        <v>3.1618861021045201E-4</v>
      </c>
      <c r="W55">
        <v>3.1632890199369398E-3</v>
      </c>
      <c r="X55">
        <v>6.6666666666666693E-2</v>
      </c>
      <c r="Y55">
        <v>0.133333333333333</v>
      </c>
      <c r="Z55">
        <v>0.16666666666666699</v>
      </c>
      <c r="AA55">
        <v>0.63333333333333297</v>
      </c>
      <c r="AB55">
        <v>-9.8541505925311902E-5</v>
      </c>
      <c r="AC55">
        <v>1.6552674145821401E-3</v>
      </c>
      <c r="AD55">
        <v>0</v>
      </c>
      <c r="AE55">
        <v>-9.8541505925311902E-5</v>
      </c>
      <c r="AF55">
        <v>4.2676247198139198E-4</v>
      </c>
      <c r="AG55">
        <v>1.2285049426007399E-3</v>
      </c>
      <c r="AH55">
        <v>5.1878060009093597E-4</v>
      </c>
      <c r="AI55">
        <v>1.47228931718917E-3</v>
      </c>
      <c r="AJ55">
        <v>4.0991518676919203E-4</v>
      </c>
      <c r="AK55">
        <v>1.08865413321744E-4</v>
      </c>
      <c r="AL55">
        <v>-1.1057386177094E-4</v>
      </c>
      <c r="AM55">
        <v>1.5828631789601101E-3</v>
      </c>
      <c r="AN55">
        <v>3.6448240924651798E-4</v>
      </c>
      <c r="AO55">
        <v>3.2005771458554601E-4</v>
      </c>
      <c r="AP55">
        <v>0</v>
      </c>
      <c r="AQ55">
        <v>3.6448240924651798E-4</v>
      </c>
      <c r="AR55">
        <v>0</v>
      </c>
      <c r="AS55">
        <v>3.2005771458554601E-4</v>
      </c>
      <c r="AT55">
        <v>9.8398524376402301E-5</v>
      </c>
      <c r="AU55">
        <v>3.18631837905416E-5</v>
      </c>
      <c r="AV55">
        <v>2.0743348534350799E-5</v>
      </c>
      <c r="AW55">
        <v>7.76551758420516E-5</v>
      </c>
      <c r="AX55">
        <v>0</v>
      </c>
      <c r="AY55">
        <v>3.18631837905416E-5</v>
      </c>
    </row>
    <row r="56" spans="1:51" x14ac:dyDescent="0.35">
      <c r="A56" t="s">
        <v>109</v>
      </c>
      <c r="B56">
        <v>1.5605695567337499E-2</v>
      </c>
      <c r="C56">
        <v>1.74177753069664E-2</v>
      </c>
      <c r="D56">
        <v>7.5235705823563197E-3</v>
      </c>
      <c r="E56">
        <v>2.1282401761619999E-2</v>
      </c>
      <c r="F56">
        <v>4.8021067983306798E-3</v>
      </c>
      <c r="G56">
        <v>1.8963971540356801E-2</v>
      </c>
      <c r="H56">
        <v>-1.9937179306173401E-4</v>
      </c>
      <c r="I56">
        <v>3.4253374680397598E-3</v>
      </c>
      <c r="J56">
        <v>1.57614112335266E-3</v>
      </c>
      <c r="K56">
        <v>9.5413326489360798E-3</v>
      </c>
      <c r="L56">
        <v>7.41886030255958E-3</v>
      </c>
      <c r="M56">
        <v>2.0037785888611802E-3</v>
      </c>
      <c r="N56">
        <v>5.0398940052887604E-3</v>
      </c>
      <c r="O56" s="5">
        <v>0</v>
      </c>
      <c r="P56">
        <v>1996.5</v>
      </c>
      <c r="Q56">
        <v>3.2827776862739701E-3</v>
      </c>
      <c r="R56">
        <v>3.9415698607192501E-4</v>
      </c>
      <c r="S56">
        <v>2.8835794277526599E-3</v>
      </c>
      <c r="T56">
        <v>3.0762379909981099E-4</v>
      </c>
      <c r="U56">
        <v>8.6533186972113701E-5</v>
      </c>
      <c r="V56">
        <v>9.8404517341026706E-4</v>
      </c>
      <c r="W56">
        <v>1.8995342543423901E-3</v>
      </c>
      <c r="X56">
        <v>0.133333333333333</v>
      </c>
      <c r="Y56">
        <v>6.6666666666666693E-2</v>
      </c>
      <c r="Z56">
        <v>0.3</v>
      </c>
      <c r="AA56">
        <v>0.5</v>
      </c>
      <c r="AB56">
        <v>0</v>
      </c>
      <c r="AC56">
        <v>1.2032131176776899E-3</v>
      </c>
      <c r="AD56">
        <v>0</v>
      </c>
      <c r="AE56">
        <v>0</v>
      </c>
      <c r="AF56">
        <v>-1.3635701988192301E-5</v>
      </c>
      <c r="AG56">
        <v>1.2168488196658801E-3</v>
      </c>
      <c r="AH56">
        <v>2.62188077202647E-4</v>
      </c>
      <c r="AI56">
        <v>2.08052781591553E-4</v>
      </c>
      <c r="AJ56">
        <v>2.62188077202647E-4</v>
      </c>
      <c r="AK56">
        <v>0</v>
      </c>
      <c r="AL56">
        <v>-3.0782994336666998E-6</v>
      </c>
      <c r="AM56">
        <v>2.1113108102521999E-4</v>
      </c>
      <c r="AN56">
        <v>0</v>
      </c>
      <c r="AO56">
        <v>4.7359884083157102E-4</v>
      </c>
      <c r="AP56">
        <v>0</v>
      </c>
      <c r="AQ56">
        <v>0</v>
      </c>
      <c r="AR56">
        <v>2.0444871802818999E-6</v>
      </c>
      <c r="AS56">
        <v>4.7155435365128898E-4</v>
      </c>
      <c r="AT56">
        <v>1.3196890886927801E-4</v>
      </c>
      <c r="AU56">
        <v>9.9871468765184404E-4</v>
      </c>
      <c r="AV56">
        <v>4.5435721897164098E-5</v>
      </c>
      <c r="AW56">
        <v>8.6533186972113701E-5</v>
      </c>
      <c r="AX56">
        <v>9.9871468765184404E-4</v>
      </c>
      <c r="AY56">
        <v>0</v>
      </c>
    </row>
    <row r="57" spans="1:51" x14ac:dyDescent="0.35">
      <c r="A57" t="s">
        <v>110</v>
      </c>
      <c r="B57">
        <v>1.9423317311009599E-2</v>
      </c>
      <c r="C57">
        <v>1.5562948655932799E-2</v>
      </c>
      <c r="D57">
        <v>7.3830692729580198E-3</v>
      </c>
      <c r="E57">
        <v>2.2935416340572098E-2</v>
      </c>
      <c r="F57">
        <v>4.9413748337060496E-3</v>
      </c>
      <c r="G57">
        <v>2.0618229167404099E-2</v>
      </c>
      <c r="H57">
        <v>1.13457566902808E-4</v>
      </c>
      <c r="I57">
        <v>3.41752518339019E-3</v>
      </c>
      <c r="J57">
        <v>1.41039208341305E-3</v>
      </c>
      <c r="K57">
        <v>1.08845667142017E-2</v>
      </c>
      <c r="L57">
        <v>7.77536252307587E-3</v>
      </c>
      <c r="M57">
        <v>1.9582999301265198E-3</v>
      </c>
      <c r="N57">
        <v>4.7588816124199303E-3</v>
      </c>
      <c r="O57" s="5">
        <v>0</v>
      </c>
      <c r="P57">
        <v>1996.5833333333301</v>
      </c>
      <c r="Q57">
        <v>3.0753263939803902E-3</v>
      </c>
      <c r="R57">
        <v>3.6559346791171702E-4</v>
      </c>
      <c r="S57">
        <v>2.7185457526881802E-3</v>
      </c>
      <c r="T57">
        <v>3.6559346791171702E-4</v>
      </c>
      <c r="U57">
        <v>0</v>
      </c>
      <c r="V57">
        <v>-1.2915799659509101E-4</v>
      </c>
      <c r="W57">
        <v>2.84770374928327E-3</v>
      </c>
      <c r="X57">
        <v>0.133333333333333</v>
      </c>
      <c r="Y57">
        <v>0</v>
      </c>
      <c r="Z57">
        <v>0.266666666666667</v>
      </c>
      <c r="AA57">
        <v>0.6</v>
      </c>
      <c r="AB57">
        <v>3.4340203620577902E-4</v>
      </c>
      <c r="AC57">
        <v>1.37705807525385E-3</v>
      </c>
      <c r="AD57">
        <v>3.4340203620577902E-4</v>
      </c>
      <c r="AE57">
        <v>0</v>
      </c>
      <c r="AF57">
        <v>-2.8556656880611702E-4</v>
      </c>
      <c r="AG57">
        <v>1.66262464405997E-3</v>
      </c>
      <c r="AH57">
        <v>2.2191431705938099E-5</v>
      </c>
      <c r="AI57">
        <v>1.3275038362593099E-3</v>
      </c>
      <c r="AJ57">
        <v>2.2191431705938099E-5</v>
      </c>
      <c r="AK57">
        <v>0</v>
      </c>
      <c r="AL57">
        <v>1.5640857221102601E-4</v>
      </c>
      <c r="AM57">
        <v>1.17109526404829E-3</v>
      </c>
      <c r="AN57">
        <v>0</v>
      </c>
      <c r="AO57">
        <v>1.3983841175016901E-5</v>
      </c>
      <c r="AP57">
        <v>0</v>
      </c>
      <c r="AQ57">
        <v>0</v>
      </c>
      <c r="AR57">
        <v>0</v>
      </c>
      <c r="AS57">
        <v>1.3983841175016901E-5</v>
      </c>
      <c r="AT57">
        <v>0</v>
      </c>
      <c r="AU57">
        <v>0</v>
      </c>
      <c r="AV57">
        <v>0</v>
      </c>
      <c r="AW57">
        <v>0</v>
      </c>
      <c r="AX57">
        <v>0</v>
      </c>
      <c r="AY57">
        <v>0</v>
      </c>
    </row>
    <row r="58" spans="1:51" x14ac:dyDescent="0.35">
      <c r="A58" t="s">
        <v>111</v>
      </c>
      <c r="B58">
        <v>2.23526559097681E-2</v>
      </c>
      <c r="C58">
        <v>1.32721635903415E-2</v>
      </c>
      <c r="D58">
        <v>7.9569150667366303E-3</v>
      </c>
      <c r="E58">
        <v>2.2566430705139098E-2</v>
      </c>
      <c r="F58">
        <v>5.6607473166185498E-3</v>
      </c>
      <c r="G58">
        <v>2.0159915864378701E-2</v>
      </c>
      <c r="H58">
        <v>3.52242444898184E-4</v>
      </c>
      <c r="I58">
        <v>3.6952396147801698E-3</v>
      </c>
      <c r="J58">
        <v>1.6132652569402E-3</v>
      </c>
      <c r="K58">
        <v>9.5080419101686298E-3</v>
      </c>
      <c r="L58">
        <v>8.0761647451872594E-3</v>
      </c>
      <c r="M58">
        <v>2.5757092090227698E-3</v>
      </c>
      <c r="N58">
        <v>4.7026825908785298E-3</v>
      </c>
      <c r="O58" s="5">
        <v>0</v>
      </c>
      <c r="P58">
        <v>1996.6666666666699</v>
      </c>
      <c r="Q58">
        <v>2.36128048110976E-3</v>
      </c>
      <c r="R58">
        <v>9.1347793936802195E-4</v>
      </c>
      <c r="S58">
        <v>1.44598241605839E-3</v>
      </c>
      <c r="T58">
        <v>1.8562403823381901E-4</v>
      </c>
      <c r="U58">
        <v>7.2785390113420305E-4</v>
      </c>
      <c r="V58">
        <v>2.25694590177454E-4</v>
      </c>
      <c r="W58">
        <v>1.2202878258809301E-3</v>
      </c>
      <c r="X58">
        <v>0.1</v>
      </c>
      <c r="Y58">
        <v>0.16666666666666699</v>
      </c>
      <c r="Z58">
        <v>0.36666666666666697</v>
      </c>
      <c r="AA58">
        <v>0.36666666666666697</v>
      </c>
      <c r="AB58">
        <v>1.4971483955056799E-4</v>
      </c>
      <c r="AC58">
        <v>1.11894304098771E-4</v>
      </c>
      <c r="AD58">
        <v>1.4971483955056799E-4</v>
      </c>
      <c r="AE58">
        <v>0</v>
      </c>
      <c r="AF58">
        <v>-9.5503123189576606E-5</v>
      </c>
      <c r="AG58">
        <v>2.0739742728834799E-4</v>
      </c>
      <c r="AH58">
        <v>5.8960817502774104E-4</v>
      </c>
      <c r="AI58">
        <v>3.3937434285770098E-4</v>
      </c>
      <c r="AJ58">
        <v>3.5909198683251002E-5</v>
      </c>
      <c r="AK58">
        <v>5.5369897634448999E-4</v>
      </c>
      <c r="AL58">
        <v>-4.4290013904781797E-5</v>
      </c>
      <c r="AM58">
        <v>3.8366435676248298E-4</v>
      </c>
      <c r="AN58">
        <v>1.7009160269616E-4</v>
      </c>
      <c r="AO58">
        <v>6.2922604183010295E-4</v>
      </c>
      <c r="AP58">
        <v>0</v>
      </c>
      <c r="AQ58">
        <v>1.7009160269616E-4</v>
      </c>
      <c r="AR58">
        <v>0</v>
      </c>
      <c r="AS58">
        <v>6.2922604183010295E-4</v>
      </c>
      <c r="AT58">
        <v>4.0633220935532397E-6</v>
      </c>
      <c r="AU58">
        <v>3.6548772727181201E-4</v>
      </c>
      <c r="AV58">
        <v>0</v>
      </c>
      <c r="AW58">
        <v>4.0633220935532397E-6</v>
      </c>
      <c r="AX58">
        <v>3.6548772727181201E-4</v>
      </c>
      <c r="AY58">
        <v>0</v>
      </c>
    </row>
    <row r="59" spans="1:51" x14ac:dyDescent="0.35">
      <c r="A59" t="s">
        <v>112</v>
      </c>
      <c r="B59">
        <v>2.5321786278004101E-2</v>
      </c>
      <c r="C59">
        <v>1.29927610122313E-2</v>
      </c>
      <c r="D59">
        <v>8.2067159205231107E-3</v>
      </c>
      <c r="E59">
        <v>2.4467708883371301E-2</v>
      </c>
      <c r="F59">
        <v>5.9012369117995202E-3</v>
      </c>
      <c r="G59">
        <v>2.2082751578458699E-2</v>
      </c>
      <c r="H59">
        <v>3.5203372869005802E-4</v>
      </c>
      <c r="I59">
        <v>3.3291231825236002E-3</v>
      </c>
      <c r="J59">
        <v>2.2200800005858601E-3</v>
      </c>
      <c r="K59">
        <v>1.06208704765073E-2</v>
      </c>
      <c r="L59">
        <v>8.7315148872983504E-3</v>
      </c>
      <c r="M59">
        <v>2.7303662146530602E-3</v>
      </c>
      <c r="N59">
        <v>4.69043631363619E-3</v>
      </c>
      <c r="O59" s="5">
        <v>0</v>
      </c>
      <c r="P59">
        <v>1996.75</v>
      </c>
      <c r="Q59">
        <v>4.6482910845945004E-3</v>
      </c>
      <c r="R59">
        <v>1.0125637335898999E-3</v>
      </c>
      <c r="S59">
        <v>3.6255747767448901E-3</v>
      </c>
      <c r="T59">
        <v>3.4351221541576701E-4</v>
      </c>
      <c r="U59">
        <v>6.6905151817413103E-4</v>
      </c>
      <c r="V59">
        <v>1.14254208281069E-3</v>
      </c>
      <c r="W59">
        <v>2.4830326939342001E-3</v>
      </c>
      <c r="X59">
        <v>0.1</v>
      </c>
      <c r="Y59">
        <v>0.16666666666666699</v>
      </c>
      <c r="Z59">
        <v>0.3</v>
      </c>
      <c r="AA59">
        <v>0.43333333333333302</v>
      </c>
      <c r="AB59">
        <v>0</v>
      </c>
      <c r="AC59">
        <v>1.70157450730939E-3</v>
      </c>
      <c r="AD59">
        <v>0</v>
      </c>
      <c r="AE59">
        <v>0</v>
      </c>
      <c r="AF59">
        <v>3.1723036468592501E-4</v>
      </c>
      <c r="AG59">
        <v>1.3843441426234599E-3</v>
      </c>
      <c r="AH59">
        <v>-9.0738344252069302E-6</v>
      </c>
      <c r="AI59">
        <v>1.70352459947247E-3</v>
      </c>
      <c r="AJ59">
        <v>0</v>
      </c>
      <c r="AK59">
        <v>-9.0738344252069302E-6</v>
      </c>
      <c r="AL59">
        <v>6.0483604816172903E-4</v>
      </c>
      <c r="AM59">
        <v>1.0986885513107399E-3</v>
      </c>
      <c r="AN59">
        <v>6.29743479317118E-4</v>
      </c>
      <c r="AO59">
        <v>2.20475669963034E-4</v>
      </c>
      <c r="AP59">
        <v>-4.0261785672930401E-5</v>
      </c>
      <c r="AQ59">
        <v>6.7000526499004899E-4</v>
      </c>
      <c r="AR59">
        <v>2.20475669963034E-4</v>
      </c>
      <c r="AS59">
        <v>0</v>
      </c>
      <c r="AT59">
        <v>3.9189408869798602E-4</v>
      </c>
      <c r="AU59">
        <v>0</v>
      </c>
      <c r="AV59">
        <v>3.8377400108869698E-4</v>
      </c>
      <c r="AW59">
        <v>8.1200876092889405E-6</v>
      </c>
      <c r="AX59">
        <v>0</v>
      </c>
      <c r="AY59">
        <v>0</v>
      </c>
    </row>
    <row r="60" spans="1:51" x14ac:dyDescent="0.35">
      <c r="A60" t="s">
        <v>113</v>
      </c>
      <c r="B60">
        <v>2.7001985389574899E-2</v>
      </c>
      <c r="C60">
        <v>1.46255721908624E-2</v>
      </c>
      <c r="D60">
        <v>8.0582324542363692E-3</v>
      </c>
      <c r="E60">
        <v>2.6681888483519E-2</v>
      </c>
      <c r="F60">
        <v>5.8527724939532099E-3</v>
      </c>
      <c r="G60">
        <v>2.4040083619723401E-2</v>
      </c>
      <c r="H60">
        <v>5.7164112110582297E-4</v>
      </c>
      <c r="I60">
        <v>3.0670612341575699E-3</v>
      </c>
      <c r="J60">
        <v>2.2140701386898099E-3</v>
      </c>
      <c r="K60">
        <v>1.17362193866007E-2</v>
      </c>
      <c r="L60">
        <v>9.4541865801016506E-3</v>
      </c>
      <c r="M60">
        <v>2.8496776530210401E-3</v>
      </c>
      <c r="N60">
        <v>4.8472648240787796E-3</v>
      </c>
      <c r="O60" s="5">
        <v>0</v>
      </c>
      <c r="P60">
        <v>1996.8333333333301</v>
      </c>
      <c r="Q60">
        <v>1.9871709472090598E-3</v>
      </c>
      <c r="R60">
        <v>4.36034966741416E-4</v>
      </c>
      <c r="S60">
        <v>1.5563254057610299E-3</v>
      </c>
      <c r="T60">
        <v>3.7395641769985202E-4</v>
      </c>
      <c r="U60">
        <v>6.2078549041564001E-5</v>
      </c>
      <c r="V60">
        <v>3.0503183616204199E-4</v>
      </c>
      <c r="W60">
        <v>1.25129356959899E-3</v>
      </c>
      <c r="X60">
        <v>0.133333333333333</v>
      </c>
      <c r="Y60">
        <v>3.3333333333333298E-2</v>
      </c>
      <c r="Z60">
        <v>0.233333333333333</v>
      </c>
      <c r="AA60">
        <v>0.6</v>
      </c>
      <c r="AB60">
        <v>4.5515978527443598E-4</v>
      </c>
      <c r="AC60">
        <v>7.0759639647441201E-4</v>
      </c>
      <c r="AD60">
        <v>4.5515978527443598E-4</v>
      </c>
      <c r="AE60">
        <v>0</v>
      </c>
      <c r="AF60">
        <v>5.42921657812322E-4</v>
      </c>
      <c r="AG60">
        <v>1.6467473866209001E-4</v>
      </c>
      <c r="AH60">
        <v>-4.9274481871915501E-5</v>
      </c>
      <c r="AI60">
        <v>6.5283065378938295E-4</v>
      </c>
      <c r="AJ60">
        <v>-1.1135303091348E-4</v>
      </c>
      <c r="AK60">
        <v>6.2078549041564001E-5</v>
      </c>
      <c r="AL60">
        <v>-2.3788982165028001E-4</v>
      </c>
      <c r="AM60">
        <v>8.9072047543966302E-4</v>
      </c>
      <c r="AN60">
        <v>0</v>
      </c>
      <c r="AO60">
        <v>8.8786527997809103E-5</v>
      </c>
      <c r="AP60">
        <v>0</v>
      </c>
      <c r="AQ60">
        <v>0</v>
      </c>
      <c r="AR60">
        <v>0</v>
      </c>
      <c r="AS60">
        <v>8.8786527997809103E-5</v>
      </c>
      <c r="AT60">
        <v>3.0149663338896099E-5</v>
      </c>
      <c r="AU60">
        <v>1.0711182749942501E-4</v>
      </c>
      <c r="AV60">
        <v>3.0149663338896099E-5</v>
      </c>
      <c r="AW60">
        <v>0</v>
      </c>
      <c r="AX60">
        <v>0</v>
      </c>
      <c r="AY60">
        <v>1.0711182749942501E-4</v>
      </c>
    </row>
    <row r="61" spans="1:51" x14ac:dyDescent="0.35">
      <c r="A61" t="s">
        <v>114</v>
      </c>
      <c r="B61">
        <v>2.4760803882679899E-2</v>
      </c>
      <c r="C61">
        <v>1.58850320748932E-2</v>
      </c>
      <c r="D61">
        <v>8.9688190327653298E-3</v>
      </c>
      <c r="E61">
        <v>2.50151346994089E-2</v>
      </c>
      <c r="F61">
        <v>6.5825457639291504E-3</v>
      </c>
      <c r="G61">
        <v>2.1967968597294399E-2</v>
      </c>
      <c r="H61">
        <v>5.7164112110582297E-4</v>
      </c>
      <c r="I61">
        <v>3.6173151262582602E-3</v>
      </c>
      <c r="J61">
        <v>2.39358951656507E-3</v>
      </c>
      <c r="K61">
        <v>9.3844334412445801E-3</v>
      </c>
      <c r="L61">
        <v>9.1661350269674306E-3</v>
      </c>
      <c r="M61">
        <v>3.4174001290823699E-3</v>
      </c>
      <c r="N61">
        <v>5.4334393709506599E-3</v>
      </c>
      <c r="O61" s="5">
        <v>0</v>
      </c>
      <c r="P61">
        <v>1996.9166666666699</v>
      </c>
      <c r="Q61">
        <v>8.5278850942761895E-4</v>
      </c>
      <c r="R61">
        <v>9.9498784188800193E-4</v>
      </c>
      <c r="S61">
        <v>-1.25495462263299E-4</v>
      </c>
      <c r="T61">
        <v>3.3518962726310502E-4</v>
      </c>
      <c r="U61">
        <v>6.59798214624898E-4</v>
      </c>
      <c r="V61">
        <v>1.4887095780214E-3</v>
      </c>
      <c r="W61">
        <v>-1.6142050402846999E-3</v>
      </c>
      <c r="X61">
        <v>0.133333333333333</v>
      </c>
      <c r="Y61">
        <v>0.16666666666666699</v>
      </c>
      <c r="Z61">
        <v>0.36666666666666697</v>
      </c>
      <c r="AA61">
        <v>0.33333333333333298</v>
      </c>
      <c r="AB61">
        <v>0</v>
      </c>
      <c r="AC61">
        <v>-1.2455034049353999E-3</v>
      </c>
      <c r="AD61">
        <v>0</v>
      </c>
      <c r="AE61">
        <v>0</v>
      </c>
      <c r="AF61">
        <v>4.1724610385871701E-4</v>
      </c>
      <c r="AG61">
        <v>-1.6627495087941199E-3</v>
      </c>
      <c r="AH61">
        <v>5.3275329983369603E-4</v>
      </c>
      <c r="AI61">
        <v>1.7650394512434299E-4</v>
      </c>
      <c r="AJ61">
        <v>2.5792079026673599E-5</v>
      </c>
      <c r="AK61">
        <v>5.0696122080702197E-4</v>
      </c>
      <c r="AL61">
        <v>1.4135957370544101E-4</v>
      </c>
      <c r="AM61">
        <v>3.51443714189018E-5</v>
      </c>
      <c r="AN61">
        <v>1.9784386881822401E-5</v>
      </c>
      <c r="AO61">
        <v>7.9031456264713003E-4</v>
      </c>
      <c r="AP61">
        <v>0</v>
      </c>
      <c r="AQ61">
        <v>1.9784386881822401E-5</v>
      </c>
      <c r="AR61">
        <v>7.9031456264713003E-4</v>
      </c>
      <c r="AS61">
        <v>0</v>
      </c>
      <c r="AT61">
        <v>4.4245015517248401E-4</v>
      </c>
      <c r="AU61">
        <v>1.5318943490062999E-4</v>
      </c>
      <c r="AV61">
        <v>3.0939754823643102E-4</v>
      </c>
      <c r="AW61">
        <v>1.33052606936053E-4</v>
      </c>
      <c r="AX61">
        <v>1.3978933781011099E-4</v>
      </c>
      <c r="AY61">
        <v>1.34000970905194E-5</v>
      </c>
    </row>
    <row r="62" spans="1:51" x14ac:dyDescent="0.35">
      <c r="A62" t="s">
        <v>115</v>
      </c>
      <c r="B62">
        <v>2.5201699190657199E-2</v>
      </c>
      <c r="C62">
        <v>1.25786849329888E-2</v>
      </c>
      <c r="D62">
        <v>8.7086915034445805E-3</v>
      </c>
      <c r="E62">
        <v>2.30781130714682E-2</v>
      </c>
      <c r="F62">
        <v>6.7405042065642002E-3</v>
      </c>
      <c r="G62">
        <v>2.0049079953118502E-2</v>
      </c>
      <c r="H62">
        <v>2.42581008115187E-4</v>
      </c>
      <c r="I62">
        <v>4.0685718274424297E-3</v>
      </c>
      <c r="J62">
        <v>2.4293513710065902E-3</v>
      </c>
      <c r="K62">
        <v>8.37584201929043E-3</v>
      </c>
      <c r="L62">
        <v>8.8056563149264203E-3</v>
      </c>
      <c r="M62">
        <v>2.8675816189016401E-3</v>
      </c>
      <c r="N62">
        <v>4.9972204152300701E-3</v>
      </c>
      <c r="O62" s="5">
        <v>0</v>
      </c>
      <c r="P62">
        <v>1997</v>
      </c>
      <c r="Q62">
        <v>1.00595176595164E-4</v>
      </c>
      <c r="R62">
        <v>5.3571045560941695E-4</v>
      </c>
      <c r="S62">
        <v>-4.19542839698983E-4</v>
      </c>
      <c r="T62">
        <v>-1.8563871969010199E-4</v>
      </c>
      <c r="U62">
        <v>7.2134917529952005E-4</v>
      </c>
      <c r="V62">
        <v>-1.2856613485717199E-4</v>
      </c>
      <c r="W62">
        <v>-2.9097670484181098E-4</v>
      </c>
      <c r="X62">
        <v>6.6666666666666693E-2</v>
      </c>
      <c r="Y62">
        <v>0.16666666666666699</v>
      </c>
      <c r="Z62">
        <v>0.5</v>
      </c>
      <c r="AA62">
        <v>0.266666666666667</v>
      </c>
      <c r="AB62">
        <v>0</v>
      </c>
      <c r="AC62">
        <v>-7.7507144362852205E-4</v>
      </c>
      <c r="AD62">
        <v>0</v>
      </c>
      <c r="AE62">
        <v>0</v>
      </c>
      <c r="AF62">
        <v>-4.9586747724832396E-4</v>
      </c>
      <c r="AG62">
        <v>-2.7920396638019798E-4</v>
      </c>
      <c r="AH62">
        <v>4.1959387010687301E-4</v>
      </c>
      <c r="AI62">
        <v>5.3128295698484499E-4</v>
      </c>
      <c r="AJ62">
        <v>9.0254231146931396E-5</v>
      </c>
      <c r="AK62">
        <v>3.2933963895994198E-4</v>
      </c>
      <c r="AL62">
        <v>3.6577949749907101E-4</v>
      </c>
      <c r="AM62">
        <v>1.6550345948577501E-4</v>
      </c>
      <c r="AN62">
        <v>3.6295277885823602E-5</v>
      </c>
      <c r="AO62">
        <v>-1.77276197947388E-4</v>
      </c>
      <c r="AP62">
        <v>0</v>
      </c>
      <c r="AQ62">
        <v>3.6295277885823602E-5</v>
      </c>
      <c r="AR62">
        <v>0</v>
      </c>
      <c r="AS62">
        <v>-1.77276197947388E-4</v>
      </c>
      <c r="AT62">
        <v>7.9821307616720095E-5</v>
      </c>
      <c r="AU62">
        <v>1.5218448920811599E-6</v>
      </c>
      <c r="AV62">
        <v>-2.7589295083703402E-4</v>
      </c>
      <c r="AW62">
        <v>3.5571425845375398E-4</v>
      </c>
      <c r="AX62">
        <v>1.5218448920811599E-6</v>
      </c>
      <c r="AY62">
        <v>0</v>
      </c>
    </row>
    <row r="63" spans="1:51" x14ac:dyDescent="0.35">
      <c r="A63" t="s">
        <v>116</v>
      </c>
      <c r="B63">
        <v>2.3445302064612102E-2</v>
      </c>
      <c r="C63">
        <v>1.4830253456674099E-2</v>
      </c>
      <c r="D63">
        <v>7.3975019166566602E-3</v>
      </c>
      <c r="E63">
        <v>2.41558192072132E-2</v>
      </c>
      <c r="F63">
        <v>5.6123202630916497E-3</v>
      </c>
      <c r="G63">
        <v>2.10768740841763E-2</v>
      </c>
      <c r="H63">
        <v>2.2534073390274899E-4</v>
      </c>
      <c r="I63">
        <v>2.95762815818231E-3</v>
      </c>
      <c r="J63">
        <v>2.4293513710065902E-3</v>
      </c>
      <c r="K63">
        <v>1.00360828931403E-2</v>
      </c>
      <c r="L63">
        <v>8.6756183886581E-3</v>
      </c>
      <c r="M63">
        <v>2.3651728023778799E-3</v>
      </c>
      <c r="N63">
        <v>4.8641267766019796E-3</v>
      </c>
      <c r="O63" s="5">
        <v>0</v>
      </c>
      <c r="P63">
        <v>1997.0833333333301</v>
      </c>
      <c r="Q63">
        <v>2.9163124151402701E-3</v>
      </c>
      <c r="R63">
        <v>8.7615831704505797E-5</v>
      </c>
      <c r="S63">
        <v>2.8284530075184402E-3</v>
      </c>
      <c r="T63">
        <v>1.6109950886996401E-4</v>
      </c>
      <c r="U63">
        <v>-7.3483677165457904E-5</v>
      </c>
      <c r="V63">
        <v>4.0118469302605E-3</v>
      </c>
      <c r="W63">
        <v>-1.1833939227420701E-3</v>
      </c>
      <c r="X63">
        <v>0.1</v>
      </c>
      <c r="Y63">
        <v>0.16666666666666699</v>
      </c>
      <c r="Z63">
        <v>0.5</v>
      </c>
      <c r="AA63">
        <v>0.233333333333333</v>
      </c>
      <c r="AB63">
        <v>-1.31364870493579E-5</v>
      </c>
      <c r="AC63">
        <v>2.7618386878646701E-3</v>
      </c>
      <c r="AD63">
        <v>1.0030231250495901E-4</v>
      </c>
      <c r="AE63">
        <v>-1.1343879955431699E-4</v>
      </c>
      <c r="AF63">
        <v>3.4387341898185798E-3</v>
      </c>
      <c r="AG63">
        <v>-6.7689550195391404E-4</v>
      </c>
      <c r="AH63">
        <v>2.3248517129295601E-5</v>
      </c>
      <c r="AI63">
        <v>1.04993340295978E-4</v>
      </c>
      <c r="AJ63">
        <v>-3.7878072908283602E-7</v>
      </c>
      <c r="AK63">
        <v>2.3627297858378501E-5</v>
      </c>
      <c r="AL63">
        <v>3.1895452535435597E-4</v>
      </c>
      <c r="AM63">
        <v>-2.13961185058379E-4</v>
      </c>
      <c r="AN63">
        <v>0</v>
      </c>
      <c r="AO63">
        <v>-4.5824767273690102E-4</v>
      </c>
      <c r="AP63">
        <v>0</v>
      </c>
      <c r="AQ63">
        <v>0</v>
      </c>
      <c r="AR63">
        <v>-1.65710437007127E-4</v>
      </c>
      <c r="AS63">
        <v>-2.9253723572977402E-4</v>
      </c>
      <c r="AT63">
        <v>7.7503801624568096E-5</v>
      </c>
      <c r="AU63">
        <v>4.1986865209468901E-4</v>
      </c>
      <c r="AV63">
        <v>6.1175977094087697E-5</v>
      </c>
      <c r="AW63">
        <v>1.6327824530480399E-5</v>
      </c>
      <c r="AX63">
        <v>4.1986865209468901E-4</v>
      </c>
      <c r="AY63">
        <v>0</v>
      </c>
    </row>
    <row r="64" spans="1:51" x14ac:dyDescent="0.35">
      <c r="A64" t="s">
        <v>117</v>
      </c>
      <c r="B64">
        <v>1.9586857220929E-2</v>
      </c>
      <c r="C64">
        <v>1.37348003463823E-2</v>
      </c>
      <c r="D64">
        <v>7.2929466701816097E-3</v>
      </c>
      <c r="E64">
        <v>2.0347565504281601E-2</v>
      </c>
      <c r="F64">
        <v>5.4080142572467804E-3</v>
      </c>
      <c r="G64">
        <v>1.7684005059188799E-2</v>
      </c>
      <c r="H64">
        <v>1.71921891225823E-4</v>
      </c>
      <c r="I64">
        <v>3.0499345493809902E-3</v>
      </c>
      <c r="J64">
        <v>2.1861578166399599E-3</v>
      </c>
      <c r="K64">
        <v>7.3734734412518304E-3</v>
      </c>
      <c r="L64">
        <v>7.9432654914942495E-3</v>
      </c>
      <c r="M64">
        <v>2.3672661264427402E-3</v>
      </c>
      <c r="N64">
        <v>4.5484928580275599E-3</v>
      </c>
      <c r="O64" s="5">
        <v>0</v>
      </c>
      <c r="P64">
        <v>1997.1666666666699</v>
      </c>
      <c r="Q64">
        <v>-3.9568423907926999E-4</v>
      </c>
      <c r="R64">
        <v>6.49259843701659E-4</v>
      </c>
      <c r="S64">
        <v>-1.0517236975840999E-3</v>
      </c>
      <c r="T64">
        <v>7.2133833796940802E-5</v>
      </c>
      <c r="U64">
        <v>5.7712600990471796E-4</v>
      </c>
      <c r="V64">
        <v>-4.5419912107023902E-5</v>
      </c>
      <c r="W64">
        <v>-1.0063037854770699E-3</v>
      </c>
      <c r="X64">
        <v>6.6666666666666693E-2</v>
      </c>
      <c r="Y64">
        <v>0.16666666666666699</v>
      </c>
      <c r="Z64">
        <v>0.5</v>
      </c>
      <c r="AA64">
        <v>0.266666666666667</v>
      </c>
      <c r="AB64">
        <v>0</v>
      </c>
      <c r="AC64">
        <v>-6.6901361678999699E-4</v>
      </c>
      <c r="AD64">
        <v>0</v>
      </c>
      <c r="AE64">
        <v>0</v>
      </c>
      <c r="AF64">
        <v>2.6884473935453302E-4</v>
      </c>
      <c r="AG64">
        <v>-9.3785835614452996E-4</v>
      </c>
      <c r="AH64">
        <v>2.4711135857780102E-4</v>
      </c>
      <c r="AI64">
        <v>1.02298485680681E-5</v>
      </c>
      <c r="AJ64">
        <v>7.2133833796940802E-5</v>
      </c>
      <c r="AK64">
        <v>1.7497752478086E-4</v>
      </c>
      <c r="AL64">
        <v>7.8675277900610498E-5</v>
      </c>
      <c r="AM64">
        <v>-6.8445429332542295E-5</v>
      </c>
      <c r="AN64">
        <v>0</v>
      </c>
      <c r="AO64">
        <v>1.92489657877794E-5</v>
      </c>
      <c r="AP64">
        <v>0</v>
      </c>
      <c r="AQ64">
        <v>0</v>
      </c>
      <c r="AR64">
        <v>1.92489657877794E-5</v>
      </c>
      <c r="AS64">
        <v>0</v>
      </c>
      <c r="AT64">
        <v>4.0214848512385798E-4</v>
      </c>
      <c r="AU64">
        <v>-4.1218889514994702E-4</v>
      </c>
      <c r="AV64">
        <v>0</v>
      </c>
      <c r="AW64">
        <v>4.0214848512385798E-4</v>
      </c>
      <c r="AX64">
        <v>-4.1218889514994702E-4</v>
      </c>
      <c r="AY64">
        <v>0</v>
      </c>
    </row>
    <row r="65" spans="1:51" x14ac:dyDescent="0.35">
      <c r="A65" t="s">
        <v>118</v>
      </c>
      <c r="B65">
        <v>1.7780681590020098E-2</v>
      </c>
      <c r="C65">
        <v>1.4327986695883799E-2</v>
      </c>
      <c r="D65">
        <v>6.1790110312033401E-3</v>
      </c>
      <c r="E65">
        <v>1.8937575707936902E-2</v>
      </c>
      <c r="F65">
        <v>4.5086807828590798E-3</v>
      </c>
      <c r="G65">
        <v>1.6788610917550999E-2</v>
      </c>
      <c r="H65">
        <v>1.6943556703038601E-5</v>
      </c>
      <c r="I65">
        <v>2.8804779090191501E-3</v>
      </c>
      <c r="J65">
        <v>1.61125931713689E-3</v>
      </c>
      <c r="K65">
        <v>5.7664831299700497E-3</v>
      </c>
      <c r="L65">
        <v>8.6585431089014602E-3</v>
      </c>
      <c r="M65">
        <v>2.36358467867947E-3</v>
      </c>
      <c r="N65">
        <v>3.8192950387302199E-3</v>
      </c>
      <c r="O65" s="5">
        <v>0</v>
      </c>
      <c r="P65">
        <v>1997.25</v>
      </c>
      <c r="Q65">
        <v>1.00099167857033E-3</v>
      </c>
      <c r="R65">
        <v>1.0425943400398599E-4</v>
      </c>
      <c r="S65">
        <v>8.8647868698221602E-4</v>
      </c>
      <c r="T65">
        <v>2.10419209135319E-4</v>
      </c>
      <c r="U65">
        <v>-1.0615977513133301E-4</v>
      </c>
      <c r="V65">
        <v>1.9697150501699699E-4</v>
      </c>
      <c r="W65">
        <v>6.8950718196521905E-4</v>
      </c>
      <c r="X65">
        <v>0.1</v>
      </c>
      <c r="Y65">
        <v>0.1</v>
      </c>
      <c r="Z65">
        <v>0.46666666666666701</v>
      </c>
      <c r="AA65">
        <v>0.33333333333333298</v>
      </c>
      <c r="AB65">
        <v>-1.5497833452278399E-4</v>
      </c>
      <c r="AC65">
        <v>4.19804983044084E-6</v>
      </c>
      <c r="AD65">
        <v>0</v>
      </c>
      <c r="AE65">
        <v>-1.5497833452278399E-4</v>
      </c>
      <c r="AF65">
        <v>-5.4363351679978696E-4</v>
      </c>
      <c r="AG65">
        <v>5.4783156663022704E-4</v>
      </c>
      <c r="AH65">
        <v>2.4730577709626003E-4</v>
      </c>
      <c r="AI65">
        <v>9.3332956637279002E-4</v>
      </c>
      <c r="AJ65">
        <v>1.98487217704809E-4</v>
      </c>
      <c r="AK65">
        <v>4.8818559391451399E-5</v>
      </c>
      <c r="AL65">
        <v>7.9165395103779801E-4</v>
      </c>
      <c r="AM65">
        <v>1.4167561533499199E-4</v>
      </c>
      <c r="AN65">
        <v>0</v>
      </c>
      <c r="AO65">
        <v>8.3529201228554804E-7</v>
      </c>
      <c r="AP65">
        <v>0</v>
      </c>
      <c r="AQ65">
        <v>0</v>
      </c>
      <c r="AR65">
        <v>8.3529201228554804E-7</v>
      </c>
      <c r="AS65">
        <v>0</v>
      </c>
      <c r="AT65">
        <v>1.19319914305097E-5</v>
      </c>
      <c r="AU65">
        <v>-5.1884221233300302E-5</v>
      </c>
      <c r="AV65">
        <v>1.19319914305097E-5</v>
      </c>
      <c r="AW65">
        <v>0</v>
      </c>
      <c r="AX65">
        <v>-5.1884221233300302E-5</v>
      </c>
      <c r="AY65">
        <v>0</v>
      </c>
    </row>
    <row r="66" spans="1:51" x14ac:dyDescent="0.35">
      <c r="A66" t="s">
        <v>119</v>
      </c>
      <c r="B66">
        <v>1.6208876400077701E-2</v>
      </c>
      <c r="C66">
        <v>1.2439596993376E-2</v>
      </c>
      <c r="D66">
        <v>7.5338844483831902E-3</v>
      </c>
      <c r="E66">
        <v>1.7381538462762899E-2</v>
      </c>
      <c r="F66">
        <v>5.6767070013991096E-3</v>
      </c>
      <c r="G66">
        <v>1.5729216750524001E-2</v>
      </c>
      <c r="H66">
        <v>7.96289204016819E-4</v>
      </c>
      <c r="I66">
        <v>3.6600206413548498E-3</v>
      </c>
      <c r="J66">
        <v>1.2203971560274399E-3</v>
      </c>
      <c r="K66">
        <v>6.1146035320720302E-3</v>
      </c>
      <c r="L66">
        <v>7.6961895295992004E-3</v>
      </c>
      <c r="M66">
        <v>1.9184236888527401E-3</v>
      </c>
      <c r="N66">
        <v>3.5094991592229999E-3</v>
      </c>
      <c r="O66" s="5">
        <v>0</v>
      </c>
      <c r="P66">
        <v>1997.3333333333301</v>
      </c>
      <c r="Q66">
        <v>7.2533568042402303E-4</v>
      </c>
      <c r="R66">
        <v>1.1571039200041001E-3</v>
      </c>
      <c r="S66">
        <v>-4.4611664134391302E-4</v>
      </c>
      <c r="T66">
        <v>0</v>
      </c>
      <c r="U66">
        <v>1.1571039200041001E-3</v>
      </c>
      <c r="V66">
        <v>-2.9055307683853199E-4</v>
      </c>
      <c r="W66">
        <v>-1.55563564505381E-4</v>
      </c>
      <c r="X66">
        <v>0</v>
      </c>
      <c r="Y66">
        <v>0.266666666666667</v>
      </c>
      <c r="Z66">
        <v>0.43333333333333302</v>
      </c>
      <c r="AA66">
        <v>0.3</v>
      </c>
      <c r="AB66">
        <v>1.1466887048349E-4</v>
      </c>
      <c r="AC66">
        <v>-7.1844855566539998E-4</v>
      </c>
      <c r="AD66">
        <v>0</v>
      </c>
      <c r="AE66">
        <v>1.1466887048349E-4</v>
      </c>
      <c r="AF66">
        <v>-2.62463761511561E-4</v>
      </c>
      <c r="AG66">
        <v>-4.5598479415383898E-4</v>
      </c>
      <c r="AH66">
        <v>8.5558785088078499E-4</v>
      </c>
      <c r="AI66">
        <v>2.3627434109358799E-4</v>
      </c>
      <c r="AJ66">
        <v>0</v>
      </c>
      <c r="AK66">
        <v>8.5558785088078499E-4</v>
      </c>
      <c r="AL66">
        <v>-2.5509418033723302E-5</v>
      </c>
      <c r="AM66">
        <v>2.61783759127311E-4</v>
      </c>
      <c r="AN66">
        <v>0</v>
      </c>
      <c r="AO66">
        <v>-2.5798972932476401E-6</v>
      </c>
      <c r="AP66">
        <v>0</v>
      </c>
      <c r="AQ66">
        <v>0</v>
      </c>
      <c r="AR66">
        <v>-2.5798972932476401E-6</v>
      </c>
      <c r="AS66">
        <v>0</v>
      </c>
      <c r="AT66">
        <v>1.8684719863982401E-4</v>
      </c>
      <c r="AU66">
        <v>3.8637470521146699E-5</v>
      </c>
      <c r="AV66">
        <v>0</v>
      </c>
      <c r="AW66">
        <v>1.8684719863982401E-4</v>
      </c>
      <c r="AX66">
        <v>0</v>
      </c>
      <c r="AY66">
        <v>3.8637470521146699E-5</v>
      </c>
    </row>
    <row r="67" spans="1:51" x14ac:dyDescent="0.35">
      <c r="A67" t="s">
        <v>120</v>
      </c>
      <c r="B67">
        <v>1.02776706000903E-2</v>
      </c>
      <c r="C67">
        <v>1.29224043298317E-2</v>
      </c>
      <c r="D67">
        <v>8.3526943466370792E-3</v>
      </c>
      <c r="E67">
        <v>1.37385991332613E-2</v>
      </c>
      <c r="F67">
        <v>6.4188932192502804E-3</v>
      </c>
      <c r="G67">
        <v>1.21165780744434E-2</v>
      </c>
      <c r="H67">
        <v>8.4178083514777405E-4</v>
      </c>
      <c r="I67">
        <v>4.6943300778620198E-3</v>
      </c>
      <c r="J67">
        <v>8.8278230624048602E-4</v>
      </c>
      <c r="K67">
        <v>4.2771233366006899E-3</v>
      </c>
      <c r="L67">
        <v>6.3737317467750599E-3</v>
      </c>
      <c r="M67">
        <v>1.4657229910676199E-3</v>
      </c>
      <c r="N67">
        <v>3.5558221862047501E-3</v>
      </c>
      <c r="O67" s="5">
        <v>0</v>
      </c>
      <c r="P67">
        <v>1997.4166666666699</v>
      </c>
      <c r="Q67">
        <v>1.53823894170883E-3</v>
      </c>
      <c r="R67">
        <v>1.70192992604243E-3</v>
      </c>
      <c r="S67">
        <v>-1.6346169935419399E-4</v>
      </c>
      <c r="T67">
        <v>2.81670356267038E-5</v>
      </c>
      <c r="U67">
        <v>1.6737628904157299E-3</v>
      </c>
      <c r="V67">
        <v>8.1950253772512902E-4</v>
      </c>
      <c r="W67">
        <v>-9.8296423707932299E-4</v>
      </c>
      <c r="X67">
        <v>3.3333333333333298E-2</v>
      </c>
      <c r="Y67">
        <v>0.46666666666666701</v>
      </c>
      <c r="Z67">
        <v>0.233333333333333</v>
      </c>
      <c r="AA67">
        <v>0.266666666666667</v>
      </c>
      <c r="AB67">
        <v>-5.3049874794356203E-5</v>
      </c>
      <c r="AC67">
        <v>-1.8221278088920899E-4</v>
      </c>
      <c r="AD67">
        <v>0</v>
      </c>
      <c r="AE67">
        <v>-5.3049874794356203E-5</v>
      </c>
      <c r="AF67">
        <v>9.5058299055514003E-4</v>
      </c>
      <c r="AG67">
        <v>-1.13279577144435E-3</v>
      </c>
      <c r="AH67">
        <v>1.5530900365981E-3</v>
      </c>
      <c r="AI67">
        <v>1.4983153436502601E-4</v>
      </c>
      <c r="AJ67">
        <v>2.81670356267038E-5</v>
      </c>
      <c r="AK67">
        <v>1.5249230009713999E-3</v>
      </c>
      <c r="AL67">
        <v>0</v>
      </c>
      <c r="AM67">
        <v>1.4983153436502601E-4</v>
      </c>
      <c r="AN67">
        <v>2.6867559459561999E-5</v>
      </c>
      <c r="AO67">
        <v>-1.3264298319957301E-4</v>
      </c>
      <c r="AP67">
        <v>0</v>
      </c>
      <c r="AQ67">
        <v>2.6867559459561999E-5</v>
      </c>
      <c r="AR67">
        <v>-1.3264298319957301E-4</v>
      </c>
      <c r="AS67">
        <v>0</v>
      </c>
      <c r="AT67">
        <v>1.7502220477912499E-4</v>
      </c>
      <c r="AU67">
        <v>1.56253036956268E-6</v>
      </c>
      <c r="AV67">
        <v>0</v>
      </c>
      <c r="AW67">
        <v>1.7502220477912499E-4</v>
      </c>
      <c r="AX67">
        <v>1.56253036956268E-6</v>
      </c>
      <c r="AY67">
        <v>0</v>
      </c>
    </row>
    <row r="68" spans="1:51" x14ac:dyDescent="0.35">
      <c r="A68" t="s">
        <v>121</v>
      </c>
      <c r="B68">
        <v>8.3142382879694693E-3</v>
      </c>
      <c r="C68">
        <v>1.1048377710160101E-2</v>
      </c>
      <c r="D68">
        <v>9.0990480039892397E-3</v>
      </c>
      <c r="E68">
        <v>1.13878691013665E-2</v>
      </c>
      <c r="F68">
        <v>7.2732750606954001E-3</v>
      </c>
      <c r="G68">
        <v>1.0338017986174199E-2</v>
      </c>
      <c r="H68">
        <v>8.4178083514777405E-4</v>
      </c>
      <c r="I68">
        <v>5.5322808455808298E-3</v>
      </c>
      <c r="J68">
        <v>8.9921337996678996E-4</v>
      </c>
      <c r="K68">
        <v>3.4131222046035001E-3</v>
      </c>
      <c r="L68">
        <v>6.0307079808351897E-3</v>
      </c>
      <c r="M68">
        <v>8.9418780073547896E-4</v>
      </c>
      <c r="N68">
        <v>2.87562405848622E-3</v>
      </c>
      <c r="O68" s="5">
        <v>0</v>
      </c>
      <c r="P68">
        <v>1997.5</v>
      </c>
      <c r="Q68">
        <v>1.68076417698548E-3</v>
      </c>
      <c r="R68">
        <v>1.14051064342408E-3</v>
      </c>
      <c r="S68">
        <v>5.3284939585789004E-4</v>
      </c>
      <c r="T68">
        <v>7.3079453103495505E-4</v>
      </c>
      <c r="U68">
        <v>4.0971611238912602E-4</v>
      </c>
      <c r="V68">
        <v>1.90187050001852E-4</v>
      </c>
      <c r="W68">
        <v>3.4266234585603802E-4</v>
      </c>
      <c r="X68">
        <v>0.266666666666667</v>
      </c>
      <c r="Y68">
        <v>0.133333333333333</v>
      </c>
      <c r="Z68">
        <v>0.4</v>
      </c>
      <c r="AA68">
        <v>0.2</v>
      </c>
      <c r="AB68">
        <v>0</v>
      </c>
      <c r="AC68">
        <v>3.3921198568049601E-4</v>
      </c>
      <c r="AD68">
        <v>0</v>
      </c>
      <c r="AE68">
        <v>0</v>
      </c>
      <c r="AF68">
        <v>2.72674670866517E-4</v>
      </c>
      <c r="AG68">
        <v>6.6537314813979197E-5</v>
      </c>
      <c r="AH68">
        <v>1.1001388449214599E-3</v>
      </c>
      <c r="AI68">
        <v>-1.3497098434831799E-4</v>
      </c>
      <c r="AJ68">
        <v>6.90422732532336E-4</v>
      </c>
      <c r="AK68">
        <v>4.0971611238912602E-4</v>
      </c>
      <c r="AL68">
        <v>-5.1491993118214902E-5</v>
      </c>
      <c r="AM68">
        <v>-8.3478991230103602E-5</v>
      </c>
      <c r="AN68">
        <v>1.64310737263035E-5</v>
      </c>
      <c r="AO68">
        <v>-9.7936349500568805E-5</v>
      </c>
      <c r="AP68">
        <v>1.64310737263035E-5</v>
      </c>
      <c r="AQ68">
        <v>0</v>
      </c>
      <c r="AR68">
        <v>-9.7936349500568805E-5</v>
      </c>
      <c r="AS68">
        <v>0</v>
      </c>
      <c r="AT68">
        <v>2.3940724776314798E-5</v>
      </c>
      <c r="AU68">
        <v>4.2654474402628102E-4</v>
      </c>
      <c r="AV68">
        <v>2.3940724776314798E-5</v>
      </c>
      <c r="AW68">
        <v>0</v>
      </c>
      <c r="AX68">
        <v>6.6940721754119001E-5</v>
      </c>
      <c r="AY68">
        <v>3.59604022272162E-4</v>
      </c>
    </row>
    <row r="69" spans="1:51" x14ac:dyDescent="0.35">
      <c r="A69" t="s">
        <v>122</v>
      </c>
      <c r="B69">
        <v>5.4054589224524496E-3</v>
      </c>
      <c r="C69">
        <v>1.29925521031517E-2</v>
      </c>
      <c r="D69">
        <v>8.4030809551053805E-3</v>
      </c>
      <c r="E69">
        <v>1.10718003075132E-2</v>
      </c>
      <c r="F69">
        <v>6.4882364996519297E-3</v>
      </c>
      <c r="G69">
        <v>1.0010429939743999E-2</v>
      </c>
      <c r="H69">
        <v>8.2472078723200097E-4</v>
      </c>
      <c r="I69">
        <v>4.7643023324531403E-3</v>
      </c>
      <c r="J69">
        <v>8.9921337996678996E-4</v>
      </c>
      <c r="K69">
        <v>3.74558958942219E-3</v>
      </c>
      <c r="L69">
        <v>5.4034592989541802E-3</v>
      </c>
      <c r="M69">
        <v>8.6138105136761203E-4</v>
      </c>
      <c r="N69">
        <v>2.9762148232226299E-3</v>
      </c>
      <c r="O69" s="5">
        <v>0</v>
      </c>
      <c r="P69">
        <v>1997.5833333333301</v>
      </c>
      <c r="Q69">
        <v>2.0759009416522101E-3</v>
      </c>
      <c r="R69">
        <v>-3.3037358097214497E-4</v>
      </c>
      <c r="S69">
        <v>2.4024769588348099E-3</v>
      </c>
      <c r="T69">
        <v>-4.4629607601651198E-4</v>
      </c>
      <c r="U69">
        <v>1.15922495044367E-4</v>
      </c>
      <c r="V69">
        <v>1.81343725799088E-3</v>
      </c>
      <c r="W69">
        <v>5.89039700843928E-4</v>
      </c>
      <c r="X69">
        <v>0.233333333333333</v>
      </c>
      <c r="Y69">
        <v>6.6666666666666693E-2</v>
      </c>
      <c r="Z69">
        <v>0.4</v>
      </c>
      <c r="AA69">
        <v>0.3</v>
      </c>
      <c r="AB69">
        <v>3.26341988290006E-4</v>
      </c>
      <c r="AC69">
        <v>1.7095254600725399E-3</v>
      </c>
      <c r="AD69">
        <v>3.26341988290006E-4</v>
      </c>
      <c r="AE69">
        <v>0</v>
      </c>
      <c r="AF69">
        <v>1.6554495473742399E-3</v>
      </c>
      <c r="AG69">
        <v>5.4075912698299303E-5</v>
      </c>
      <c r="AH69">
        <v>-7.4578708142175295E-4</v>
      </c>
      <c r="AI69">
        <v>7.0025515437830603E-4</v>
      </c>
      <c r="AJ69">
        <v>-7.8965193328978502E-4</v>
      </c>
      <c r="AK69">
        <v>4.3864851868032297E-5</v>
      </c>
      <c r="AL69">
        <v>1.7796625776826799E-4</v>
      </c>
      <c r="AM69">
        <v>5.2228889661003804E-4</v>
      </c>
      <c r="AN69">
        <v>0</v>
      </c>
      <c r="AO69">
        <v>-1.8822908192850799E-5</v>
      </c>
      <c r="AP69">
        <v>0</v>
      </c>
      <c r="AQ69">
        <v>0</v>
      </c>
      <c r="AR69">
        <v>-1.9978547151633301E-5</v>
      </c>
      <c r="AS69">
        <v>1.1556389587824999E-6</v>
      </c>
      <c r="AT69">
        <v>8.9071512159601596E-5</v>
      </c>
      <c r="AU69">
        <v>1.1519252576808301E-5</v>
      </c>
      <c r="AV69">
        <v>1.7013868983266602E-5</v>
      </c>
      <c r="AW69">
        <v>7.2057643176335004E-5</v>
      </c>
      <c r="AX69">
        <v>0</v>
      </c>
      <c r="AY69">
        <v>1.1519252576808301E-5</v>
      </c>
    </row>
    <row r="70" spans="1:51" x14ac:dyDescent="0.35">
      <c r="A70" t="s">
        <v>123</v>
      </c>
      <c r="B70">
        <v>4.2656735008015003E-3</v>
      </c>
      <c r="C70">
        <v>1.27171202471194E-2</v>
      </c>
      <c r="D70">
        <v>8.0644958111363001E-3</v>
      </c>
      <c r="E70">
        <v>1.0550033049163601E-2</v>
      </c>
      <c r="F70">
        <v>6.2230626426785203E-3</v>
      </c>
      <c r="G70">
        <v>9.2282554577416305E-3</v>
      </c>
      <c r="H70">
        <v>7.45255011918981E-4</v>
      </c>
      <c r="I70">
        <v>4.7272729621996197E-3</v>
      </c>
      <c r="J70">
        <v>7.5053466855991898E-4</v>
      </c>
      <c r="K70">
        <v>4.1172723504061901E-3</v>
      </c>
      <c r="L70">
        <v>4.8481230409970098E-3</v>
      </c>
      <c r="M70">
        <v>2.62860066338425E-4</v>
      </c>
      <c r="N70">
        <v>3.16321075987972E-3</v>
      </c>
      <c r="O70" s="5">
        <v>0</v>
      </c>
      <c r="P70">
        <v>1997.6666666666699</v>
      </c>
      <c r="Q70">
        <v>1.51348541478215E-3</v>
      </c>
      <c r="R70">
        <v>5.7489279539894801E-4</v>
      </c>
      <c r="S70">
        <v>9.2421515770878498E-4</v>
      </c>
      <c r="T70">
        <v>4.39488514912741E-4</v>
      </c>
      <c r="U70">
        <v>1.3540428048620701E-4</v>
      </c>
      <c r="V70">
        <v>4.6796260304181997E-4</v>
      </c>
      <c r="W70">
        <v>4.5625255466696501E-4</v>
      </c>
      <c r="X70">
        <v>0.133333333333333</v>
      </c>
      <c r="Y70">
        <v>0.133333333333333</v>
      </c>
      <c r="Z70">
        <v>0.36666666666666697</v>
      </c>
      <c r="AA70">
        <v>0.36666666666666697</v>
      </c>
      <c r="AB70">
        <v>7.0249064237547394E-5</v>
      </c>
      <c r="AC70">
        <v>4.8357706508277902E-4</v>
      </c>
      <c r="AD70">
        <v>7.0249064237547394E-5</v>
      </c>
      <c r="AE70">
        <v>0</v>
      </c>
      <c r="AF70">
        <v>6.6446475857141404E-4</v>
      </c>
      <c r="AG70">
        <v>-1.80887693488636E-4</v>
      </c>
      <c r="AH70">
        <v>5.5257880477421501E-4</v>
      </c>
      <c r="AI70">
        <v>-2.1596191509946899E-4</v>
      </c>
      <c r="AJ70">
        <v>4.40699769942286E-4</v>
      </c>
      <c r="AK70">
        <v>1.11879034831929E-4</v>
      </c>
      <c r="AL70">
        <v>-2.1596191509946899E-4</v>
      </c>
      <c r="AM70">
        <v>0</v>
      </c>
      <c r="AN70">
        <v>2.1412891289289499E-5</v>
      </c>
      <c r="AO70">
        <v>3.0705056800916697E-5</v>
      </c>
      <c r="AP70">
        <v>0</v>
      </c>
      <c r="AQ70">
        <v>2.1412891289289499E-5</v>
      </c>
      <c r="AR70">
        <v>0</v>
      </c>
      <c r="AS70">
        <v>3.0705056800916697E-5</v>
      </c>
      <c r="AT70">
        <v>-6.9347964902103407E-5</v>
      </c>
      <c r="AU70">
        <v>6.2589495092455903E-4</v>
      </c>
      <c r="AV70">
        <v>-7.1460319267091494E-5</v>
      </c>
      <c r="AW70">
        <v>2.1123543649881202E-6</v>
      </c>
      <c r="AX70">
        <v>1.9459759569874301E-5</v>
      </c>
      <c r="AY70">
        <v>6.0643519135468395E-4</v>
      </c>
    </row>
    <row r="71" spans="1:51" x14ac:dyDescent="0.35">
      <c r="A71" t="s">
        <v>124</v>
      </c>
      <c r="B71">
        <v>1.25036302046052E-3</v>
      </c>
      <c r="C71">
        <v>1.1152155462711999E-2</v>
      </c>
      <c r="D71">
        <v>7.8261709037884004E-3</v>
      </c>
      <c r="E71">
        <v>7.3962291678701204E-3</v>
      </c>
      <c r="F71">
        <v>5.9770796601516197E-3</v>
      </c>
      <c r="G71">
        <v>6.0729065850157297E-3</v>
      </c>
      <c r="H71">
        <v>8.0537745589025298E-4</v>
      </c>
      <c r="I71">
        <v>5.0509110150185697E-3</v>
      </c>
      <c r="J71">
        <v>1.20791189242801E-4</v>
      </c>
      <c r="K71">
        <v>2.3899398525677302E-3</v>
      </c>
      <c r="L71">
        <v>3.3223479086199399E-3</v>
      </c>
      <c r="M71">
        <v>3.60618823828054E-4</v>
      </c>
      <c r="N71">
        <v>3.17241382649116E-3</v>
      </c>
      <c r="O71" s="5">
        <v>0</v>
      </c>
      <c r="P71">
        <v>1997.75</v>
      </c>
      <c r="Q71">
        <v>1.25313260597702E-3</v>
      </c>
      <c r="R71">
        <v>7.7423882624199302E-4</v>
      </c>
      <c r="S71">
        <v>4.7177089545143998E-4</v>
      </c>
      <c r="T71">
        <v>7.1242217101076695E-4</v>
      </c>
      <c r="U71">
        <v>6.1816655231225904E-5</v>
      </c>
      <c r="V71">
        <v>1.7784176594984099E-4</v>
      </c>
      <c r="W71">
        <v>2.9392912950159902E-4</v>
      </c>
      <c r="X71">
        <v>0.2</v>
      </c>
      <c r="Y71">
        <v>6.6666666666666693E-2</v>
      </c>
      <c r="Z71">
        <v>0.3</v>
      </c>
      <c r="AA71">
        <v>0.43333333333333302</v>
      </c>
      <c r="AB71">
        <v>6.0122443971272802E-5</v>
      </c>
      <c r="AC71">
        <v>-2.57579905290771E-5</v>
      </c>
      <c r="AD71">
        <v>0</v>
      </c>
      <c r="AE71">
        <v>6.0122443971272802E-5</v>
      </c>
      <c r="AF71">
        <v>-4.7205484628317097E-5</v>
      </c>
      <c r="AG71">
        <v>2.1447494099240001E-5</v>
      </c>
      <c r="AH71">
        <v>3.1456421839374198E-4</v>
      </c>
      <c r="AI71">
        <v>1.7774946709540299E-4</v>
      </c>
      <c r="AJ71">
        <v>3.1287000713378898E-4</v>
      </c>
      <c r="AK71">
        <v>1.6942112599531701E-6</v>
      </c>
      <c r="AL71">
        <v>1.54533923398438E-4</v>
      </c>
      <c r="AM71">
        <v>2.3215543696964499E-5</v>
      </c>
      <c r="AN71">
        <v>0</v>
      </c>
      <c r="AO71">
        <v>3.1823442745266401E-4</v>
      </c>
      <c r="AP71">
        <v>0</v>
      </c>
      <c r="AQ71">
        <v>0</v>
      </c>
      <c r="AR71">
        <v>7.0513327179719902E-5</v>
      </c>
      <c r="AS71">
        <v>2.4772110027294398E-4</v>
      </c>
      <c r="AT71">
        <v>3.9955216387697803E-4</v>
      </c>
      <c r="AU71">
        <v>1.54499143245043E-6</v>
      </c>
      <c r="AV71">
        <v>3.9955216387697803E-4</v>
      </c>
      <c r="AW71">
        <v>0</v>
      </c>
      <c r="AX71">
        <v>0</v>
      </c>
      <c r="AY71">
        <v>1.54499143245043E-6</v>
      </c>
    </row>
    <row r="72" spans="1:51" x14ac:dyDescent="0.35">
      <c r="A72" t="s">
        <v>125</v>
      </c>
      <c r="B72">
        <v>-1.74056905978324E-3</v>
      </c>
      <c r="C72">
        <v>1.3861376021587501E-2</v>
      </c>
      <c r="D72">
        <v>7.2878854972518196E-3</v>
      </c>
      <c r="E72">
        <v>7.4309113830914597E-3</v>
      </c>
      <c r="F72">
        <v>5.3421789305891504E-3</v>
      </c>
      <c r="G72">
        <v>6.35382184197213E-3</v>
      </c>
      <c r="H72">
        <v>3.5021767061581797E-4</v>
      </c>
      <c r="I72">
        <v>4.8301408252618304E-3</v>
      </c>
      <c r="J72">
        <v>1.6182043471149401E-4</v>
      </c>
      <c r="K72">
        <v>2.7410158043786898E-3</v>
      </c>
      <c r="L72">
        <v>2.55941534623128E-3</v>
      </c>
      <c r="M72">
        <v>1.05339069136215E-3</v>
      </c>
      <c r="N72">
        <v>3.0227961077819998E-3</v>
      </c>
      <c r="O72" s="5">
        <v>0</v>
      </c>
      <c r="P72">
        <v>1997.8333333333301</v>
      </c>
      <c r="Q72">
        <v>1.49596178201712E-3</v>
      </c>
      <c r="R72">
        <v>-1.02250439795164E-4</v>
      </c>
      <c r="S72">
        <v>1.5910076209823701E-3</v>
      </c>
      <c r="T72">
        <v>4.4306870900648804E-6</v>
      </c>
      <c r="U72">
        <v>-1.06681126885229E-4</v>
      </c>
      <c r="V72">
        <v>2.3932554149234098E-3</v>
      </c>
      <c r="W72">
        <v>-8.0224779394104005E-4</v>
      </c>
      <c r="X72">
        <v>3.3333333333333298E-2</v>
      </c>
      <c r="Y72">
        <v>0.16666666666666699</v>
      </c>
      <c r="Z72">
        <v>0.5</v>
      </c>
      <c r="AA72">
        <v>0.3</v>
      </c>
      <c r="AB72">
        <v>0</v>
      </c>
      <c r="AC72">
        <v>1.05867234828537E-3</v>
      </c>
      <c r="AD72">
        <v>0</v>
      </c>
      <c r="AE72">
        <v>0</v>
      </c>
      <c r="AF72">
        <v>2.0101482564595799E-3</v>
      </c>
      <c r="AG72">
        <v>-9.5147590817421001E-4</v>
      </c>
      <c r="AH72">
        <v>-2.7004467162864798E-4</v>
      </c>
      <c r="AI72">
        <v>-1.10101908599278E-4</v>
      </c>
      <c r="AJ72">
        <v>4.4306870900648804E-6</v>
      </c>
      <c r="AK72">
        <v>-2.7447535871871298E-4</v>
      </c>
      <c r="AL72">
        <v>-2.4066531253835101E-4</v>
      </c>
      <c r="AM72">
        <v>1.3056340393907299E-4</v>
      </c>
      <c r="AN72">
        <v>4.1029245468693301E-5</v>
      </c>
      <c r="AO72">
        <v>7.8155839553190596E-4</v>
      </c>
      <c r="AP72">
        <v>0</v>
      </c>
      <c r="AQ72">
        <v>4.1029245468693301E-5</v>
      </c>
      <c r="AR72">
        <v>7.8155839553190596E-4</v>
      </c>
      <c r="AS72">
        <v>0</v>
      </c>
      <c r="AT72">
        <v>1.2676498636479E-4</v>
      </c>
      <c r="AU72">
        <v>-1.3912121423562799E-4</v>
      </c>
      <c r="AV72">
        <v>0</v>
      </c>
      <c r="AW72">
        <v>1.2676498636479E-4</v>
      </c>
      <c r="AX72">
        <v>-1.5778592452972499E-4</v>
      </c>
      <c r="AY72">
        <v>1.86647102940968E-5</v>
      </c>
    </row>
    <row r="73" spans="1:51" x14ac:dyDescent="0.35">
      <c r="A73" t="s">
        <v>126</v>
      </c>
      <c r="B73">
        <v>1.00273393651795E-3</v>
      </c>
      <c r="C73">
        <v>1.17792397115023E-2</v>
      </c>
      <c r="D73">
        <v>6.7946387928667596E-3</v>
      </c>
      <c r="E73">
        <v>7.7411937807188103E-3</v>
      </c>
      <c r="F73">
        <v>5.1431312863072596E-3</v>
      </c>
      <c r="G73">
        <v>6.30761271758203E-3</v>
      </c>
      <c r="H73">
        <v>3.0424779130234901E-4</v>
      </c>
      <c r="I73">
        <v>4.6968474471752401E-3</v>
      </c>
      <c r="J73">
        <v>1.4203604782967201E-4</v>
      </c>
      <c r="K73">
        <v>2.7004139134174199E-3</v>
      </c>
      <c r="L73">
        <v>2.9263604739780701E-3</v>
      </c>
      <c r="M73">
        <v>6.8083833018653395E-4</v>
      </c>
      <c r="N73">
        <v>3.0850885696962899E-3</v>
      </c>
      <c r="O73" s="5">
        <v>0</v>
      </c>
      <c r="P73">
        <v>1997.9166666666699</v>
      </c>
      <c r="Q73">
        <v>6.9879622418173395E-4</v>
      </c>
      <c r="R73">
        <v>5.0174113750294902E-4</v>
      </c>
      <c r="S73">
        <v>1.8478693536405199E-4</v>
      </c>
      <c r="T73">
        <v>-3.05435490952102E-5</v>
      </c>
      <c r="U73">
        <v>5.3228468659815903E-4</v>
      </c>
      <c r="V73">
        <v>3.8619729746032601E-5</v>
      </c>
      <c r="W73">
        <v>1.4616720561802E-4</v>
      </c>
      <c r="X73">
        <v>6.6666666666666693E-2</v>
      </c>
      <c r="Y73">
        <v>0.2</v>
      </c>
      <c r="Z73">
        <v>0.33333333333333298</v>
      </c>
      <c r="AA73">
        <v>0.4</v>
      </c>
      <c r="AB73">
        <v>-4.59698793134689E-5</v>
      </c>
      <c r="AC73">
        <v>-1.28610529589668E-3</v>
      </c>
      <c r="AD73">
        <v>-4.59698793134689E-5</v>
      </c>
      <c r="AE73">
        <v>0</v>
      </c>
      <c r="AF73">
        <v>-4.00797282606806E-4</v>
      </c>
      <c r="AG73">
        <v>-8.8530801328986998E-4</v>
      </c>
      <c r="AH73">
        <v>3.9945992174710102E-4</v>
      </c>
      <c r="AI73">
        <v>5.4344907287113599E-4</v>
      </c>
      <c r="AJ73">
        <v>0</v>
      </c>
      <c r="AK73">
        <v>3.9945992174710102E-4</v>
      </c>
      <c r="AL73">
        <v>0</v>
      </c>
      <c r="AM73">
        <v>5.4344907287113599E-4</v>
      </c>
      <c r="AN73">
        <v>0</v>
      </c>
      <c r="AO73">
        <v>4.1776220147151202E-4</v>
      </c>
      <c r="AP73">
        <v>0</v>
      </c>
      <c r="AQ73">
        <v>0</v>
      </c>
      <c r="AR73">
        <v>4.1776220147151202E-4</v>
      </c>
      <c r="AS73">
        <v>0</v>
      </c>
      <c r="AT73">
        <v>1.4825109506931699E-4</v>
      </c>
      <c r="AU73">
        <v>5.0968095691808003E-4</v>
      </c>
      <c r="AV73">
        <v>1.54263302182587E-5</v>
      </c>
      <c r="AW73">
        <v>1.32824764851058E-4</v>
      </c>
      <c r="AX73">
        <v>2.1654810881326999E-5</v>
      </c>
      <c r="AY73">
        <v>4.8802614603675302E-4</v>
      </c>
    </row>
    <row r="74" spans="1:51" x14ac:dyDescent="0.35">
      <c r="A74" t="s">
        <v>127</v>
      </c>
      <c r="B74">
        <v>3.3667442260268301E-3</v>
      </c>
      <c r="C74">
        <v>1.21022724508547E-2</v>
      </c>
      <c r="D74">
        <v>7.2166631033290596E-3</v>
      </c>
      <c r="E74">
        <v>1.03616011361965E-2</v>
      </c>
      <c r="F74">
        <v>5.3267721831560802E-3</v>
      </c>
      <c r="G74">
        <v>8.9316019541910499E-3</v>
      </c>
      <c r="H74">
        <v>4.6918064540269502E-4</v>
      </c>
      <c r="I74">
        <v>4.7830277597233897E-3</v>
      </c>
      <c r="J74">
        <v>7.4563778029998403E-5</v>
      </c>
      <c r="K74">
        <v>5.25418559551139E-3</v>
      </c>
      <c r="L74">
        <v>2.3056720316174798E-3</v>
      </c>
      <c r="M74">
        <v>1.3717443270621901E-3</v>
      </c>
      <c r="N74">
        <v>3.3198901021784001E-3</v>
      </c>
      <c r="O74" s="5">
        <v>0</v>
      </c>
      <c r="P74">
        <v>1998</v>
      </c>
      <c r="Q74">
        <v>3.1777851913590599E-3</v>
      </c>
      <c r="R74">
        <v>9.5773476607170804E-4</v>
      </c>
      <c r="S74">
        <v>2.20086451577869E-3</v>
      </c>
      <c r="T74">
        <v>5.61368624343231E-5</v>
      </c>
      <c r="U74">
        <v>9.0159790363738505E-4</v>
      </c>
      <c r="V74">
        <v>3.79007823795268E-4</v>
      </c>
      <c r="W74">
        <v>1.82185669198342E-3</v>
      </c>
      <c r="X74">
        <v>6.6666666666666693E-2</v>
      </c>
      <c r="Y74">
        <v>0.266666666666667</v>
      </c>
      <c r="Z74">
        <v>0.3</v>
      </c>
      <c r="AA74">
        <v>0.36666666666666697</v>
      </c>
      <c r="AB74">
        <v>1.6493285410034599E-4</v>
      </c>
      <c r="AC74">
        <v>1.7787002384654501E-3</v>
      </c>
      <c r="AD74">
        <v>5.61368624343231E-5</v>
      </c>
      <c r="AE74">
        <v>1.08795991666023E-4</v>
      </c>
      <c r="AF74">
        <v>1.96247700704062E-4</v>
      </c>
      <c r="AG74">
        <v>1.5824525377613899E-3</v>
      </c>
      <c r="AH74">
        <v>5.0577418265501997E-4</v>
      </c>
      <c r="AI74">
        <v>-8.9405485375749198E-5</v>
      </c>
      <c r="AJ74">
        <v>0</v>
      </c>
      <c r="AK74">
        <v>5.0577418265501997E-4</v>
      </c>
      <c r="AL74">
        <v>-1.32400820628346E-4</v>
      </c>
      <c r="AM74">
        <v>4.29953352525964E-5</v>
      </c>
      <c r="AN74">
        <v>-3.1176991913849798E-5</v>
      </c>
      <c r="AO74">
        <v>5.1362979892826495E-4</v>
      </c>
      <c r="AP74">
        <v>0</v>
      </c>
      <c r="AQ74">
        <v>-3.1176991913849798E-5</v>
      </c>
      <c r="AR74">
        <v>3.17220979958826E-4</v>
      </c>
      <c r="AS74">
        <v>1.96408818969439E-4</v>
      </c>
      <c r="AT74">
        <v>3.1820472123019199E-4</v>
      </c>
      <c r="AU74">
        <v>-2.0600362392741702E-6</v>
      </c>
      <c r="AV74">
        <v>0</v>
      </c>
      <c r="AW74">
        <v>3.1820472123019199E-4</v>
      </c>
      <c r="AX74">
        <v>-2.0600362392741702E-6</v>
      </c>
      <c r="AY74">
        <v>0</v>
      </c>
    </row>
    <row r="75" spans="1:51" x14ac:dyDescent="0.35">
      <c r="A75" t="s">
        <v>128</v>
      </c>
      <c r="B75">
        <v>3.8064334680890598E-3</v>
      </c>
      <c r="C75">
        <v>8.1681683450450307E-3</v>
      </c>
      <c r="D75">
        <v>7.4168790511158897E-3</v>
      </c>
      <c r="E75">
        <v>6.8987864711424797E-3</v>
      </c>
      <c r="F75">
        <v>5.1751757886668399E-3</v>
      </c>
      <c r="G75">
        <v>5.5312234161579701E-3</v>
      </c>
      <c r="H75">
        <v>4.4394022467829602E-4</v>
      </c>
      <c r="I75">
        <v>4.6566717859585398E-3</v>
      </c>
      <c r="J75">
        <v>7.4563778029998403E-5</v>
      </c>
      <c r="K75">
        <v>1.82297112915087E-3</v>
      </c>
      <c r="L75">
        <v>1.7637487097449699E-3</v>
      </c>
      <c r="M75">
        <v>1.94450357726213E-3</v>
      </c>
      <c r="N75">
        <v>3.6092663174335702E-3</v>
      </c>
      <c r="O75" s="5">
        <v>0</v>
      </c>
      <c r="P75">
        <v>1998.0833333333301</v>
      </c>
      <c r="Q75">
        <v>-3.41670408911693E-4</v>
      </c>
      <c r="R75">
        <v>2.8783177949134501E-4</v>
      </c>
      <c r="S75">
        <v>-6.3436165753556295E-4</v>
      </c>
      <c r="T75">
        <v>3.04339186598705E-5</v>
      </c>
      <c r="U75">
        <v>2.5739786083147498E-4</v>
      </c>
      <c r="V75">
        <v>2.50498230348351E-4</v>
      </c>
      <c r="W75">
        <v>-8.8485988788391395E-4</v>
      </c>
      <c r="X75">
        <v>0.16666666666666699</v>
      </c>
      <c r="Y75">
        <v>6.6666666666666693E-2</v>
      </c>
      <c r="Z75">
        <v>0.46666666666666701</v>
      </c>
      <c r="AA75">
        <v>0.3</v>
      </c>
      <c r="AB75">
        <v>-3.8376907773756399E-5</v>
      </c>
      <c r="AC75">
        <v>-6.6937577849585095E-4</v>
      </c>
      <c r="AD75">
        <v>-3.8376907773756399E-5</v>
      </c>
      <c r="AE75">
        <v>0</v>
      </c>
      <c r="AF75">
        <v>-1.4985910419600601E-4</v>
      </c>
      <c r="AG75">
        <v>-5.1951667429984505E-4</v>
      </c>
      <c r="AH75">
        <v>-1.03107456635546E-4</v>
      </c>
      <c r="AI75">
        <v>-4.36929981576536E-4</v>
      </c>
      <c r="AJ75">
        <v>-3.51430260423021E-4</v>
      </c>
      <c r="AK75">
        <v>2.4832280378747499E-4</v>
      </c>
      <c r="AL75">
        <v>-7.1586767992466594E-5</v>
      </c>
      <c r="AM75">
        <v>-3.6534321358406901E-4</v>
      </c>
      <c r="AN75">
        <v>0</v>
      </c>
      <c r="AO75">
        <v>1.14511577463046E-4</v>
      </c>
      <c r="AP75">
        <v>0</v>
      </c>
      <c r="AQ75">
        <v>0</v>
      </c>
      <c r="AR75">
        <v>1.14511577463046E-4</v>
      </c>
      <c r="AS75">
        <v>0</v>
      </c>
      <c r="AT75">
        <v>4.2931614390064699E-4</v>
      </c>
      <c r="AU75">
        <v>3.5743252507377702E-4</v>
      </c>
      <c r="AV75">
        <v>4.2024108685664798E-4</v>
      </c>
      <c r="AW75">
        <v>9.0750570439993497E-6</v>
      </c>
      <c r="AX75">
        <v>3.5743252507377702E-4</v>
      </c>
      <c r="AY75">
        <v>0</v>
      </c>
    </row>
    <row r="76" spans="1:51" x14ac:dyDescent="0.35">
      <c r="A76" t="s">
        <v>129</v>
      </c>
      <c r="B76">
        <v>4.2619075978187404E-3</v>
      </c>
      <c r="C76">
        <v>1.07944421153296E-2</v>
      </c>
      <c r="D76">
        <v>7.1372382932201398E-3</v>
      </c>
      <c r="E76">
        <v>8.9982059775923807E-3</v>
      </c>
      <c r="F76">
        <v>5.27366798732178E-3</v>
      </c>
      <c r="G76">
        <v>7.0421732136153603E-3</v>
      </c>
      <c r="H76">
        <v>4.95206496408908E-4</v>
      </c>
      <c r="I76">
        <v>4.2651346997976099E-3</v>
      </c>
      <c r="J76">
        <v>5.1332679111526698E-4</v>
      </c>
      <c r="K76">
        <v>2.9400622420364501E-3</v>
      </c>
      <c r="L76">
        <v>2.0166568633898899E-3</v>
      </c>
      <c r="M76">
        <v>2.0854541081890298E-3</v>
      </c>
      <c r="N76">
        <v>3.8196030698753698E-3</v>
      </c>
      <c r="O76" s="5">
        <v>0</v>
      </c>
      <c r="P76">
        <v>1998.1666666666699</v>
      </c>
      <c r="Q76">
        <v>1.4307576392253E-3</v>
      </c>
      <c r="R76">
        <v>3.69619085805902E-4</v>
      </c>
      <c r="S76">
        <v>1.0476958088658E-3</v>
      </c>
      <c r="T76">
        <v>2.4015528573159102E-5</v>
      </c>
      <c r="U76">
        <v>3.4560355723274301E-4</v>
      </c>
      <c r="V76">
        <v>1.58821348335318E-3</v>
      </c>
      <c r="W76">
        <v>-5.4051767448737298E-4</v>
      </c>
      <c r="X76">
        <v>0.1</v>
      </c>
      <c r="Y76">
        <v>0.133333333333333</v>
      </c>
      <c r="Z76">
        <v>0.43333333333333302</v>
      </c>
      <c r="AA76">
        <v>0.33333333333333298</v>
      </c>
      <c r="AB76">
        <v>5.1266271730611299E-5</v>
      </c>
      <c r="AC76">
        <v>4.4807749609558498E-4</v>
      </c>
      <c r="AD76">
        <v>0</v>
      </c>
      <c r="AE76">
        <v>5.1266271730611299E-5</v>
      </c>
      <c r="AF76">
        <v>9.0983775999039205E-4</v>
      </c>
      <c r="AG76">
        <v>-4.6176026389480702E-4</v>
      </c>
      <c r="AH76">
        <v>-1.44425727583137E-4</v>
      </c>
      <c r="AI76">
        <v>2.6313800221298999E-4</v>
      </c>
      <c r="AJ76">
        <v>0</v>
      </c>
      <c r="AK76">
        <v>-1.44425727583137E-4</v>
      </c>
      <c r="AL76">
        <v>5.1876431313652399E-4</v>
      </c>
      <c r="AM76">
        <v>-2.55626310923534E-4</v>
      </c>
      <c r="AN76">
        <v>4.38763013085268E-4</v>
      </c>
      <c r="AO76">
        <v>1.60199496714672E-4</v>
      </c>
      <c r="AP76">
        <v>0</v>
      </c>
      <c r="AQ76">
        <v>4.38763013085268E-4</v>
      </c>
      <c r="AR76">
        <v>1.5961141022626001E-4</v>
      </c>
      <c r="AS76">
        <v>5.8808648841169701E-7</v>
      </c>
      <c r="AT76">
        <v>2.4015528573159102E-5</v>
      </c>
      <c r="AU76">
        <v>1.76280813842556E-4</v>
      </c>
      <c r="AV76">
        <v>2.4015528573159102E-5</v>
      </c>
      <c r="AW76">
        <v>0</v>
      </c>
      <c r="AX76">
        <v>0</v>
      </c>
      <c r="AY76">
        <v>1.76280813842556E-4</v>
      </c>
    </row>
    <row r="77" spans="1:51" x14ac:dyDescent="0.35">
      <c r="A77" t="s">
        <v>130</v>
      </c>
      <c r="B77">
        <v>3.4613580016929998E-3</v>
      </c>
      <c r="C77">
        <v>1.0088217453636699E-2</v>
      </c>
      <c r="D77">
        <v>7.9272227294557903E-3</v>
      </c>
      <c r="E77">
        <v>8.4432412185001405E-3</v>
      </c>
      <c r="F77">
        <v>6.1002099795109503E-3</v>
      </c>
      <c r="G77">
        <v>6.5930833774796201E-3</v>
      </c>
      <c r="H77">
        <v>1.2182912158932801E-3</v>
      </c>
      <c r="I77">
        <v>4.0464874203210302E-3</v>
      </c>
      <c r="J77">
        <v>8.3543134329664304E-4</v>
      </c>
      <c r="K77">
        <v>3.3369069816705701E-3</v>
      </c>
      <c r="L77">
        <v>1.0640853174555601E-3</v>
      </c>
      <c r="M77">
        <v>2.1920910783534901E-3</v>
      </c>
      <c r="N77">
        <v>3.67717059096535E-3</v>
      </c>
      <c r="O77" s="5">
        <v>0</v>
      </c>
      <c r="P77">
        <v>1998.25</v>
      </c>
      <c r="Q77">
        <v>1.23378764045228E-3</v>
      </c>
      <c r="R77">
        <v>8.9424387023963499E-4</v>
      </c>
      <c r="S77">
        <v>3.31513927889975E-4</v>
      </c>
      <c r="T77">
        <v>3.3757077184826503E-4</v>
      </c>
      <c r="U77">
        <v>5.5667309839136996E-4</v>
      </c>
      <c r="V77">
        <v>2.8221744198071702E-4</v>
      </c>
      <c r="W77">
        <v>4.9296485909258099E-5</v>
      </c>
      <c r="X77">
        <v>0.133333333333333</v>
      </c>
      <c r="Y77">
        <v>0.16666666666666699</v>
      </c>
      <c r="Z77">
        <v>0.5</v>
      </c>
      <c r="AA77">
        <v>0.2</v>
      </c>
      <c r="AB77">
        <v>5.6810638496158298E-4</v>
      </c>
      <c r="AC77">
        <v>4.0104278946456599E-4</v>
      </c>
      <c r="AD77">
        <v>5.6810638496158298E-4</v>
      </c>
      <c r="AE77">
        <v>0</v>
      </c>
      <c r="AF77">
        <v>3.3308301882052399E-4</v>
      </c>
      <c r="AG77">
        <v>6.7959770644041397E-5</v>
      </c>
      <c r="AH77">
        <v>2.8658497619684E-5</v>
      </c>
      <c r="AI77">
        <v>-1.92419795615342E-5</v>
      </c>
      <c r="AJ77">
        <v>-4.83627503404274E-5</v>
      </c>
      <c r="AK77">
        <v>7.7021247960111394E-5</v>
      </c>
      <c r="AL77">
        <v>1.0689356734999401E-4</v>
      </c>
      <c r="AM77">
        <v>-1.2613554691152899E-4</v>
      </c>
      <c r="AN77">
        <v>3.2210455218137699E-4</v>
      </c>
      <c r="AO77">
        <v>1.07472262176745E-4</v>
      </c>
      <c r="AP77">
        <v>-6.8488349519307701E-5</v>
      </c>
      <c r="AQ77">
        <v>3.90592901700684E-4</v>
      </c>
      <c r="AR77">
        <v>0</v>
      </c>
      <c r="AS77">
        <v>1.07472262176745E-4</v>
      </c>
      <c r="AT77">
        <v>-2.4625564523009501E-5</v>
      </c>
      <c r="AU77">
        <v>-1.5775914418980199E-4</v>
      </c>
      <c r="AV77">
        <v>-1.13684513253583E-4</v>
      </c>
      <c r="AW77">
        <v>8.9058948730574001E-5</v>
      </c>
      <c r="AX77">
        <v>-1.5775914418980199E-4</v>
      </c>
      <c r="AY77">
        <v>0</v>
      </c>
    </row>
    <row r="78" spans="1:51" x14ac:dyDescent="0.35">
      <c r="A78" t="s">
        <v>131</v>
      </c>
      <c r="B78">
        <v>5.7620866128901601E-3</v>
      </c>
      <c r="C78">
        <v>1.0230262707002001E-2</v>
      </c>
      <c r="D78">
        <v>7.1081363674081804E-3</v>
      </c>
      <c r="E78">
        <v>1.02570507491352E-2</v>
      </c>
      <c r="F78">
        <v>5.4544879126256999E-3</v>
      </c>
      <c r="G78">
        <v>8.4272054250339509E-3</v>
      </c>
      <c r="H78">
        <v>1.11763654689618E-3</v>
      </c>
      <c r="I78">
        <v>3.3015445823183802E-3</v>
      </c>
      <c r="J78">
        <v>1.0353067834111399E-3</v>
      </c>
      <c r="K78">
        <v>4.5217521783782397E-3</v>
      </c>
      <c r="L78">
        <v>1.7107822710089799E-3</v>
      </c>
      <c r="M78">
        <v>2.1946709756467302E-3</v>
      </c>
      <c r="N78">
        <v>3.4834937788837399E-3</v>
      </c>
      <c r="O78" s="5">
        <v>0</v>
      </c>
      <c r="P78">
        <v>1998.3333333333301</v>
      </c>
      <c r="Q78">
        <v>1.7137644969404001E-3</v>
      </c>
      <c r="R78">
        <v>3.3801755795648898E-4</v>
      </c>
      <c r="S78">
        <v>1.36769288929116E-3</v>
      </c>
      <c r="T78">
        <v>2.7617979713916098E-4</v>
      </c>
      <c r="U78">
        <v>6.1837760817327905E-5</v>
      </c>
      <c r="V78">
        <v>-3.9357434603703003E-4</v>
      </c>
      <c r="W78">
        <v>1.76126723532819E-3</v>
      </c>
      <c r="X78">
        <v>0.3</v>
      </c>
      <c r="Y78">
        <v>3.3333333333333298E-2</v>
      </c>
      <c r="Z78">
        <v>0.3</v>
      </c>
      <c r="AA78">
        <v>0.36666666666666697</v>
      </c>
      <c r="AB78">
        <v>1.4014201486393599E-5</v>
      </c>
      <c r="AC78">
        <v>4.6639664104227102E-4</v>
      </c>
      <c r="AD78">
        <v>1.4014201486393599E-5</v>
      </c>
      <c r="AE78">
        <v>0</v>
      </c>
      <c r="AF78">
        <v>-6.10551553273881E-4</v>
      </c>
      <c r="AG78">
        <v>1.0769481943161501E-3</v>
      </c>
      <c r="AH78">
        <v>1.1064501287813401E-4</v>
      </c>
      <c r="AI78">
        <v>8.8297129464700002E-4</v>
      </c>
      <c r="AJ78">
        <v>4.8807252060805898E-5</v>
      </c>
      <c r="AK78">
        <v>6.1837760817327905E-5</v>
      </c>
      <c r="AL78">
        <v>2.1697720723685201E-4</v>
      </c>
      <c r="AM78">
        <v>6.6599408741014796E-4</v>
      </c>
      <c r="AN78">
        <v>1.99875440114495E-4</v>
      </c>
      <c r="AO78">
        <v>0</v>
      </c>
      <c r="AP78">
        <v>1.99875440114495E-4</v>
      </c>
      <c r="AQ78">
        <v>0</v>
      </c>
      <c r="AR78">
        <v>0</v>
      </c>
      <c r="AS78">
        <v>0</v>
      </c>
      <c r="AT78">
        <v>1.34829034774664E-5</v>
      </c>
      <c r="AU78">
        <v>1.8324953601892E-5</v>
      </c>
      <c r="AV78">
        <v>1.34829034774664E-5</v>
      </c>
      <c r="AW78">
        <v>0</v>
      </c>
      <c r="AX78">
        <v>0</v>
      </c>
      <c r="AY78">
        <v>1.8324953601892E-5</v>
      </c>
    </row>
    <row r="79" spans="1:51" x14ac:dyDescent="0.35">
      <c r="A79" t="s">
        <v>132</v>
      </c>
      <c r="B79">
        <v>6.2281293037561303E-3</v>
      </c>
      <c r="C79">
        <v>1.1034072327060499E-2</v>
      </c>
      <c r="D79">
        <v>5.9310388814798097E-3</v>
      </c>
      <c r="E79">
        <v>1.0447043855526099E-2</v>
      </c>
      <c r="F79">
        <v>4.4470543150022801E-3</v>
      </c>
      <c r="G79">
        <v>8.5372243761834207E-3</v>
      </c>
      <c r="H79">
        <v>1.1706864216905399E-3</v>
      </c>
      <c r="I79">
        <v>2.26792866936016E-3</v>
      </c>
      <c r="J79">
        <v>1.00843922395158E-3</v>
      </c>
      <c r="K79">
        <v>3.6318860802355499E-3</v>
      </c>
      <c r="L79">
        <v>2.4848559198056199E-3</v>
      </c>
      <c r="M79">
        <v>2.42048237614225E-3</v>
      </c>
      <c r="N79">
        <v>3.3938040458202198E-3</v>
      </c>
      <c r="O79" s="5">
        <v>0</v>
      </c>
      <c r="P79">
        <v>1998.4166666666699</v>
      </c>
      <c r="Q79">
        <v>5.5581627170044805E-4</v>
      </c>
      <c r="R79">
        <v>5.2483244011407E-4</v>
      </c>
      <c r="S79">
        <v>2.65314070366874E-5</v>
      </c>
      <c r="T79">
        <v>5.1947412363989001E-4</v>
      </c>
      <c r="U79">
        <v>5.3583164741793502E-6</v>
      </c>
      <c r="V79">
        <v>8.0234971564185605E-4</v>
      </c>
      <c r="W79">
        <v>-7.7581830860516795E-4</v>
      </c>
      <c r="X79">
        <v>0.1</v>
      </c>
      <c r="Y79">
        <v>3.3333333333333298E-2</v>
      </c>
      <c r="Z79">
        <v>0.46666666666666701</v>
      </c>
      <c r="AA79">
        <v>0.4</v>
      </c>
      <c r="AB79">
        <v>0</v>
      </c>
      <c r="AC79">
        <v>-1.0720788790319E-3</v>
      </c>
      <c r="AD79">
        <v>0</v>
      </c>
      <c r="AE79">
        <v>0</v>
      </c>
      <c r="AF79">
        <v>1.12467726330112E-4</v>
      </c>
      <c r="AG79">
        <v>-1.1845466053620099E-3</v>
      </c>
      <c r="AH79">
        <v>5.1947412363989001E-4</v>
      </c>
      <c r="AI79">
        <v>9.2390518316166697E-4</v>
      </c>
      <c r="AJ79">
        <v>5.1947412363989001E-4</v>
      </c>
      <c r="AK79">
        <v>0</v>
      </c>
      <c r="AL79">
        <v>6.8143982103176205E-4</v>
      </c>
      <c r="AM79">
        <v>2.4246536212990501E-4</v>
      </c>
      <c r="AN79">
        <v>0</v>
      </c>
      <c r="AO79">
        <v>9.3168417295940193E-5</v>
      </c>
      <c r="AP79">
        <v>0</v>
      </c>
      <c r="AQ79">
        <v>0</v>
      </c>
      <c r="AR79">
        <v>5.0685982663356797E-7</v>
      </c>
      <c r="AS79">
        <v>9.2661557469306705E-5</v>
      </c>
      <c r="AT79">
        <v>5.3583164741793502E-6</v>
      </c>
      <c r="AU79">
        <v>8.1536685610981806E-5</v>
      </c>
      <c r="AV79">
        <v>0</v>
      </c>
      <c r="AW79">
        <v>5.3583164741793502E-6</v>
      </c>
      <c r="AX79">
        <v>7.9353084533477495E-6</v>
      </c>
      <c r="AY79">
        <v>7.3601377157633997E-5</v>
      </c>
    </row>
    <row r="80" spans="1:51" x14ac:dyDescent="0.35">
      <c r="A80" t="s">
        <v>133</v>
      </c>
      <c r="B80">
        <v>6.3761464430767203E-3</v>
      </c>
      <c r="C80">
        <v>1.2555434984627099E-2</v>
      </c>
      <c r="D80">
        <v>5.3337738221342903E-3</v>
      </c>
      <c r="E80">
        <v>1.1308607943448601E-2</v>
      </c>
      <c r="F80">
        <v>3.8933398518229802E-3</v>
      </c>
      <c r="G80">
        <v>9.1504175670996807E-3</v>
      </c>
      <c r="H80">
        <v>1.60676937681759E-3</v>
      </c>
      <c r="I80">
        <v>1.2951420119522699E-3</v>
      </c>
      <c r="J80">
        <v>9.914284630531281E-4</v>
      </c>
      <c r="K80">
        <v>3.6856344591933801E-3</v>
      </c>
      <c r="L80">
        <v>2.8500825791592599E-3</v>
      </c>
      <c r="M80">
        <v>2.6147005287470398E-3</v>
      </c>
      <c r="N80">
        <v>3.59862434666021E-3</v>
      </c>
      <c r="O80" s="5">
        <v>0</v>
      </c>
      <c r="P80">
        <v>1998.5</v>
      </c>
      <c r="Q80">
        <v>1.94601043299443E-3</v>
      </c>
      <c r="R80">
        <v>5.4324558407856105E-4</v>
      </c>
      <c r="S80">
        <v>1.3944134837803701E-3</v>
      </c>
      <c r="T80">
        <v>4.5077600933200702E-4</v>
      </c>
      <c r="U80">
        <v>9.2469574746554005E-5</v>
      </c>
      <c r="V80">
        <v>9.7341681352606103E-4</v>
      </c>
      <c r="W80">
        <v>4.2099667025431102E-4</v>
      </c>
      <c r="X80">
        <v>0.16666666666666699</v>
      </c>
      <c r="Y80">
        <v>6.6666666666666693E-2</v>
      </c>
      <c r="Z80">
        <v>0.43333333333333302</v>
      </c>
      <c r="AA80">
        <v>0.33333333333333298</v>
      </c>
      <c r="AB80">
        <v>4.3608295512705E-4</v>
      </c>
      <c r="AC80">
        <v>3.9296036463832797E-4</v>
      </c>
      <c r="AD80">
        <v>4.3608295512705E-4</v>
      </c>
      <c r="AE80">
        <v>0</v>
      </c>
      <c r="AF80">
        <v>3.1777154034839098E-4</v>
      </c>
      <c r="AG80">
        <v>7.5188824289937101E-5</v>
      </c>
      <c r="AH80">
        <v>1.2735218751356201E-4</v>
      </c>
      <c r="AI80">
        <v>2.3025567500531999E-4</v>
      </c>
      <c r="AJ80">
        <v>3.43029255948638E-5</v>
      </c>
      <c r="AK80">
        <v>9.3049261918698694E-5</v>
      </c>
      <c r="AL80">
        <v>-1.9270367854832898E-5</v>
      </c>
      <c r="AM80">
        <v>2.49526042860153E-4</v>
      </c>
      <c r="AN80">
        <v>-5.7968717214461E-7</v>
      </c>
      <c r="AO80">
        <v>9.6281803104221006E-5</v>
      </c>
      <c r="AP80">
        <v>0</v>
      </c>
      <c r="AQ80">
        <v>-5.7968717214461E-7</v>
      </c>
      <c r="AR80">
        <v>0</v>
      </c>
      <c r="AS80">
        <v>9.6281803104221006E-5</v>
      </c>
      <c r="AT80">
        <v>-1.9609871389906498E-5</v>
      </c>
      <c r="AU80">
        <v>6.7491564103250301E-4</v>
      </c>
      <c r="AV80">
        <v>-1.9609871389906498E-5</v>
      </c>
      <c r="AW80">
        <v>0</v>
      </c>
      <c r="AX80">
        <v>6.7491564103250301E-4</v>
      </c>
      <c r="AY80">
        <v>0</v>
      </c>
    </row>
    <row r="81" spans="1:51" x14ac:dyDescent="0.35">
      <c r="A81" t="s">
        <v>134</v>
      </c>
      <c r="B81">
        <v>7.1340484217462599E-3</v>
      </c>
      <c r="C81">
        <v>1.16921886250299E-2</v>
      </c>
      <c r="D81">
        <v>6.1226439255167298E-3</v>
      </c>
      <c r="E81">
        <v>1.08389344065087E-2</v>
      </c>
      <c r="F81">
        <v>4.31278494495473E-3</v>
      </c>
      <c r="G81">
        <v>8.7020244966940496E-3</v>
      </c>
      <c r="H81">
        <v>1.2804273885275799E-3</v>
      </c>
      <c r="I81">
        <v>2.0409290933740198E-3</v>
      </c>
      <c r="J81">
        <v>9.914284630531281E-4</v>
      </c>
      <c r="K81">
        <v>2.8516317662412201E-3</v>
      </c>
      <c r="L81">
        <v>3.1229370356070001E-3</v>
      </c>
      <c r="M81">
        <v>2.7274556948458299E-3</v>
      </c>
      <c r="N81">
        <v>3.9467688903766602E-3</v>
      </c>
      <c r="O81" s="5">
        <v>0</v>
      </c>
      <c r="P81">
        <v>1998.5833333333301</v>
      </c>
      <c r="Q81">
        <v>2.3926103041088799E-3</v>
      </c>
      <c r="R81">
        <v>4.5849652241029397E-4</v>
      </c>
      <c r="S81">
        <v>1.9328034218949199E-3</v>
      </c>
      <c r="T81">
        <v>0</v>
      </c>
      <c r="U81">
        <v>4.5849652241029397E-4</v>
      </c>
      <c r="V81">
        <v>6.28239926532817E-4</v>
      </c>
      <c r="W81">
        <v>1.30456349536211E-3</v>
      </c>
      <c r="X81">
        <v>0</v>
      </c>
      <c r="Y81">
        <v>3.3333333333333298E-2</v>
      </c>
      <c r="Z81">
        <v>0.43333333333333302</v>
      </c>
      <c r="AA81">
        <v>0.53333333333333299</v>
      </c>
      <c r="AB81">
        <v>0</v>
      </c>
      <c r="AC81">
        <v>8.7552276712037698E-4</v>
      </c>
      <c r="AD81">
        <v>0</v>
      </c>
      <c r="AE81">
        <v>0</v>
      </c>
      <c r="AF81">
        <v>1.4830124405526099E-4</v>
      </c>
      <c r="AG81">
        <v>7.2722152306511597E-4</v>
      </c>
      <c r="AH81">
        <v>0</v>
      </c>
      <c r="AI81">
        <v>9.7310961082605E-4</v>
      </c>
      <c r="AJ81">
        <v>0</v>
      </c>
      <c r="AK81">
        <v>0</v>
      </c>
      <c r="AL81">
        <v>4.7419331161059202E-4</v>
      </c>
      <c r="AM81">
        <v>4.9891629921545695E-4</v>
      </c>
      <c r="AN81">
        <v>0</v>
      </c>
      <c r="AO81">
        <v>9.3932257905941904E-5</v>
      </c>
      <c r="AP81">
        <v>0</v>
      </c>
      <c r="AQ81">
        <v>0</v>
      </c>
      <c r="AR81">
        <v>0</v>
      </c>
      <c r="AS81">
        <v>9.3932257905941904E-5</v>
      </c>
      <c r="AT81">
        <v>4.5849652241029397E-4</v>
      </c>
      <c r="AU81">
        <v>-9.7612139574438507E-6</v>
      </c>
      <c r="AV81">
        <v>0</v>
      </c>
      <c r="AW81">
        <v>4.5849652241029397E-4</v>
      </c>
      <c r="AX81">
        <v>5.7453708669636102E-6</v>
      </c>
      <c r="AY81">
        <v>-1.5506584824407499E-5</v>
      </c>
    </row>
    <row r="82" spans="1:51" x14ac:dyDescent="0.35">
      <c r="A82" t="s">
        <v>135</v>
      </c>
      <c r="B82">
        <v>5.8451972031221501E-3</v>
      </c>
      <c r="C82">
        <v>1.37925487690177E-2</v>
      </c>
      <c r="D82">
        <v>6.03486429851691E-3</v>
      </c>
      <c r="E82">
        <v>1.02806703724313E-2</v>
      </c>
      <c r="F82">
        <v>3.8186823806634798E-3</v>
      </c>
      <c r="G82">
        <v>7.9547696691347706E-3</v>
      </c>
      <c r="H82">
        <v>1.28142594430944E-3</v>
      </c>
      <c r="I82">
        <v>1.5672408645901999E-3</v>
      </c>
      <c r="J82">
        <v>9.7001557176383904E-4</v>
      </c>
      <c r="K82">
        <v>9.2359477272283095E-4</v>
      </c>
      <c r="L82">
        <v>4.2457662262993896E-3</v>
      </c>
      <c r="M82">
        <v>2.7854086701125502E-3</v>
      </c>
      <c r="N82">
        <v>4.5420826211499902E-3</v>
      </c>
      <c r="O82" s="5">
        <v>0</v>
      </c>
      <c r="P82">
        <v>1998.6666666666699</v>
      </c>
      <c r="Q82">
        <v>8.5334383014746195E-4</v>
      </c>
      <c r="R82">
        <v>4.8711316839912701E-4</v>
      </c>
      <c r="S82">
        <v>3.6595112363141299E-4</v>
      </c>
      <c r="T82">
        <v>7.8890575990397304E-5</v>
      </c>
      <c r="U82">
        <v>4.0822259240873E-4</v>
      </c>
      <c r="V82">
        <v>9.969862231130409E-4</v>
      </c>
      <c r="W82">
        <v>-6.3103509948162796E-4</v>
      </c>
      <c r="X82">
        <v>6.6666666666666693E-2</v>
      </c>
      <c r="Y82">
        <v>0.1</v>
      </c>
      <c r="Z82">
        <v>0.4</v>
      </c>
      <c r="AA82">
        <v>0.43333333333333302</v>
      </c>
      <c r="AB82">
        <v>7.1247620019403905E-5</v>
      </c>
      <c r="AC82">
        <v>-1.44445992843561E-3</v>
      </c>
      <c r="AD82">
        <v>0</v>
      </c>
      <c r="AE82">
        <v>7.1247620019403905E-5</v>
      </c>
      <c r="AF82">
        <v>-3.7784814527389802E-4</v>
      </c>
      <c r="AG82">
        <v>-1.06661178316171E-3</v>
      </c>
      <c r="AH82">
        <v>7.8890575990397304E-5</v>
      </c>
      <c r="AI82">
        <v>9.0686727559292002E-4</v>
      </c>
      <c r="AJ82">
        <v>7.8890575990397304E-5</v>
      </c>
      <c r="AK82">
        <v>0</v>
      </c>
      <c r="AL82">
        <v>9.3911017670104198E-4</v>
      </c>
      <c r="AM82">
        <v>-3.2242901108122602E-5</v>
      </c>
      <c r="AN82">
        <v>0</v>
      </c>
      <c r="AO82">
        <v>8.8658032067636202E-5</v>
      </c>
      <c r="AP82">
        <v>0</v>
      </c>
      <c r="AQ82">
        <v>0</v>
      </c>
      <c r="AR82">
        <v>8.8658032067636202E-5</v>
      </c>
      <c r="AS82">
        <v>0</v>
      </c>
      <c r="AT82">
        <v>3.3697497238932599E-4</v>
      </c>
      <c r="AU82">
        <v>8.1488574440646497E-4</v>
      </c>
      <c r="AV82">
        <v>0</v>
      </c>
      <c r="AW82">
        <v>3.3697497238932599E-4</v>
      </c>
      <c r="AX82">
        <v>3.4706615961826E-4</v>
      </c>
      <c r="AY82">
        <v>4.6781958478820502E-4</v>
      </c>
    </row>
    <row r="83" spans="1:51" x14ac:dyDescent="0.35">
      <c r="A83" t="s">
        <v>136</v>
      </c>
      <c r="B83">
        <v>6.3939344057815798E-3</v>
      </c>
      <c r="C83">
        <v>1.49126127542226E-2</v>
      </c>
      <c r="D83">
        <v>6.5951747506316598E-3</v>
      </c>
      <c r="E83">
        <v>1.1964569580962999E-2</v>
      </c>
      <c r="F83">
        <v>4.76669643102344E-3</v>
      </c>
      <c r="G83">
        <v>9.6732570923568992E-3</v>
      </c>
      <c r="H83">
        <v>1.2901486545977101E-3</v>
      </c>
      <c r="I83">
        <v>1.6295741402891301E-3</v>
      </c>
      <c r="J83">
        <v>1.84697363613661E-3</v>
      </c>
      <c r="K83">
        <v>2.6225920019217201E-3</v>
      </c>
      <c r="L83">
        <v>4.5830483874686398E-3</v>
      </c>
      <c r="M83">
        <v>2.4676167029665402E-3</v>
      </c>
      <c r="N83">
        <v>4.1197908082142801E-3</v>
      </c>
      <c r="O83" s="5">
        <v>0</v>
      </c>
      <c r="P83">
        <v>1998.75</v>
      </c>
      <c r="Q83">
        <v>3.4971556291965799E-3</v>
      </c>
      <c r="R83">
        <v>1.33454927835675E-3</v>
      </c>
      <c r="S83">
        <v>2.1556701039830701E-3</v>
      </c>
      <c r="T83">
        <v>1.33454927835675E-3</v>
      </c>
      <c r="U83">
        <v>0</v>
      </c>
      <c r="V83">
        <v>1.51883541221417E-3</v>
      </c>
      <c r="W83">
        <v>6.3683469176889799E-4</v>
      </c>
      <c r="X83">
        <v>0.4</v>
      </c>
      <c r="Y83">
        <v>0</v>
      </c>
      <c r="Z83">
        <v>0.4</v>
      </c>
      <c r="AA83">
        <v>0.2</v>
      </c>
      <c r="AB83">
        <v>6.8845154259545197E-5</v>
      </c>
      <c r="AC83">
        <v>1.67323923866981E-3</v>
      </c>
      <c r="AD83">
        <v>6.8845154259545197E-5</v>
      </c>
      <c r="AE83">
        <v>0</v>
      </c>
      <c r="AF83">
        <v>1.5147178226953999E-3</v>
      </c>
      <c r="AG83">
        <v>1.58521415974408E-4</v>
      </c>
      <c r="AH83">
        <v>3.7689749409267E-4</v>
      </c>
      <c r="AI83">
        <v>5.1503162826465395E-4</v>
      </c>
      <c r="AJ83">
        <v>3.7689749409267E-4</v>
      </c>
      <c r="AK83">
        <v>0</v>
      </c>
      <c r="AL83">
        <v>3.71608127768201E-5</v>
      </c>
      <c r="AM83">
        <v>4.7787081548783398E-4</v>
      </c>
      <c r="AN83">
        <v>8.7695806437276802E-4</v>
      </c>
      <c r="AO83">
        <v>4.4246030665596101E-7</v>
      </c>
      <c r="AP83">
        <v>8.7695806437276802E-4</v>
      </c>
      <c r="AQ83">
        <v>0</v>
      </c>
      <c r="AR83">
        <v>0</v>
      </c>
      <c r="AS83">
        <v>4.4246030665596101E-7</v>
      </c>
      <c r="AT83">
        <v>1.1848565631764301E-5</v>
      </c>
      <c r="AU83">
        <v>-3.3043223258045997E-5</v>
      </c>
      <c r="AV83">
        <v>1.1848565631764301E-5</v>
      </c>
      <c r="AW83">
        <v>0</v>
      </c>
      <c r="AX83">
        <v>-3.3043223258045997E-5</v>
      </c>
      <c r="AY83">
        <v>0</v>
      </c>
    </row>
    <row r="84" spans="1:51" x14ac:dyDescent="0.35">
      <c r="A84" t="s">
        <v>137</v>
      </c>
      <c r="B84">
        <v>7.7440433195759698E-3</v>
      </c>
      <c r="C84">
        <v>1.3533074159700001E-2</v>
      </c>
      <c r="D84">
        <v>7.0684547359992703E-3</v>
      </c>
      <c r="E84">
        <v>1.14746498183866E-2</v>
      </c>
      <c r="F84">
        <v>5.3569067294669198E-3</v>
      </c>
      <c r="G84">
        <v>8.9847689890616197E-3</v>
      </c>
      <c r="H84">
        <v>1.3139555241036399E-3</v>
      </c>
      <c r="I84">
        <v>2.2227109501182698E-3</v>
      </c>
      <c r="J84">
        <v>1.8202402552449999E-3</v>
      </c>
      <c r="K84">
        <v>1.67218215749717E-3</v>
      </c>
      <c r="L84">
        <v>4.8613791604018601E-3</v>
      </c>
      <c r="M84">
        <v>2.4512076711625899E-3</v>
      </c>
      <c r="N84">
        <v>4.2014288358573001E-3</v>
      </c>
      <c r="O84" s="5">
        <v>0</v>
      </c>
      <c r="P84">
        <v>1998.8333333333301</v>
      </c>
      <c r="Q84">
        <v>1.4724372722569601E-3</v>
      </c>
      <c r="R84">
        <v>3.71029545572443E-4</v>
      </c>
      <c r="S84">
        <v>1.1010878584059699E-3</v>
      </c>
      <c r="T84">
        <v>1.16889001717951E-4</v>
      </c>
      <c r="U84">
        <v>2.5414054385449202E-4</v>
      </c>
      <c r="V84">
        <v>8.1675494141117996E-4</v>
      </c>
      <c r="W84">
        <v>2.8433291699479199E-4</v>
      </c>
      <c r="X84">
        <v>0.1</v>
      </c>
      <c r="Y84">
        <v>0.16666666666666699</v>
      </c>
      <c r="Z84">
        <v>0.16666666666666699</v>
      </c>
      <c r="AA84">
        <v>0.56666666666666698</v>
      </c>
      <c r="AB84">
        <v>2.3806869505936099E-5</v>
      </c>
      <c r="AC84">
        <v>1.08262503860826E-4</v>
      </c>
      <c r="AD84">
        <v>0</v>
      </c>
      <c r="AE84">
        <v>2.3806869505936099E-5</v>
      </c>
      <c r="AF84">
        <v>2.3668590395776001E-4</v>
      </c>
      <c r="AG84">
        <v>-1.28423400096934E-4</v>
      </c>
      <c r="AH84">
        <v>3.23092138200496E-4</v>
      </c>
      <c r="AI84">
        <v>1.6822886433394101E-4</v>
      </c>
      <c r="AJ84">
        <v>7.8175265703695404E-5</v>
      </c>
      <c r="AK84">
        <v>2.4491687249680102E-4</v>
      </c>
      <c r="AL84">
        <v>1.1978324522528E-4</v>
      </c>
      <c r="AM84">
        <v>4.8445619108660999E-5</v>
      </c>
      <c r="AN84">
        <v>1.4295864577086599E-5</v>
      </c>
      <c r="AO84">
        <v>7.6514936372795196E-4</v>
      </c>
      <c r="AP84">
        <v>0</v>
      </c>
      <c r="AQ84">
        <v>1.4295864577086599E-5</v>
      </c>
      <c r="AR84">
        <v>4.6028579222814003E-4</v>
      </c>
      <c r="AS84">
        <v>3.0486357149981101E-4</v>
      </c>
      <c r="AT84">
        <v>9.8346732889244803E-6</v>
      </c>
      <c r="AU84">
        <v>5.9447126483254102E-5</v>
      </c>
      <c r="AV84">
        <v>3.87137360142557E-5</v>
      </c>
      <c r="AW84">
        <v>-2.8879062725331201E-5</v>
      </c>
      <c r="AX84">
        <v>0</v>
      </c>
      <c r="AY84">
        <v>5.9447126483254102E-5</v>
      </c>
    </row>
    <row r="85" spans="1:51" x14ac:dyDescent="0.35">
      <c r="A85" t="s">
        <v>138</v>
      </c>
      <c r="B85">
        <v>7.0021071317902502E-3</v>
      </c>
      <c r="C85">
        <v>1.4117075675423901E-2</v>
      </c>
      <c r="D85">
        <v>7.1730666222634904E-3</v>
      </c>
      <c r="E85">
        <v>1.1533258732341E-2</v>
      </c>
      <c r="F85">
        <v>5.1651190685675502E-3</v>
      </c>
      <c r="G85">
        <v>8.9750954966104097E-3</v>
      </c>
      <c r="H85">
        <v>1.34765016858475E-3</v>
      </c>
      <c r="I85">
        <v>1.9911013012879602E-3</v>
      </c>
      <c r="J85">
        <v>1.82636759869484E-3</v>
      </c>
      <c r="K85">
        <v>1.9473346574678601E-3</v>
      </c>
      <c r="L85">
        <v>5.1491742015401503E-3</v>
      </c>
      <c r="M85">
        <v>1.87858663760239E-3</v>
      </c>
      <c r="N85">
        <v>4.5661107894265198E-3</v>
      </c>
      <c r="O85" s="5">
        <v>0</v>
      </c>
      <c r="P85">
        <v>1998.9166666666699</v>
      </c>
      <c r="Q85">
        <v>8.5495957497480396E-4</v>
      </c>
      <c r="R85">
        <v>6.0635302376717195E-4</v>
      </c>
      <c r="S85">
        <v>2.4339584931847699E-4</v>
      </c>
      <c r="T85">
        <v>1.4168710630550901E-4</v>
      </c>
      <c r="U85">
        <v>4.6466591746166199E-4</v>
      </c>
      <c r="V85">
        <v>4.5826589556780201E-4</v>
      </c>
      <c r="W85">
        <v>-2.1487004624932499E-4</v>
      </c>
      <c r="X85">
        <v>0.133333333333333</v>
      </c>
      <c r="Y85">
        <v>0.133333333333333</v>
      </c>
      <c r="Z85">
        <v>0.43333333333333302</v>
      </c>
      <c r="AA85">
        <v>0.3</v>
      </c>
      <c r="AB85">
        <v>-1.2275234832363299E-5</v>
      </c>
      <c r="AC85">
        <v>-1.0109527959259799E-3</v>
      </c>
      <c r="AD85">
        <v>-1.2275234832363299E-5</v>
      </c>
      <c r="AE85">
        <v>0</v>
      </c>
      <c r="AF85">
        <v>-1.45506466687151E-4</v>
      </c>
      <c r="AG85">
        <v>-8.6544632923883397E-4</v>
      </c>
      <c r="AH85">
        <v>1.67850272916785E-4</v>
      </c>
      <c r="AI85">
        <v>8.3124411400942796E-4</v>
      </c>
      <c r="AJ85">
        <v>1.67850272916785E-4</v>
      </c>
      <c r="AK85">
        <v>0</v>
      </c>
      <c r="AL85">
        <v>4.4903066886631601E-4</v>
      </c>
      <c r="AM85">
        <v>3.82213445143112E-4</v>
      </c>
      <c r="AN85">
        <v>6.1273434498401696E-6</v>
      </c>
      <c r="AO85">
        <v>-1.5485883208868101E-4</v>
      </c>
      <c r="AP85">
        <v>-1.3887931778912401E-5</v>
      </c>
      <c r="AQ85">
        <v>2.0015275228752499E-5</v>
      </c>
      <c r="AR85">
        <v>-1.5485883208868101E-4</v>
      </c>
      <c r="AS85">
        <v>0</v>
      </c>
      <c r="AT85">
        <v>4.4465064223291002E-4</v>
      </c>
      <c r="AU85">
        <v>5.7796336332371402E-4</v>
      </c>
      <c r="AV85">
        <v>0</v>
      </c>
      <c r="AW85">
        <v>4.4465064223291002E-4</v>
      </c>
      <c r="AX85">
        <v>3.0960052547731801E-4</v>
      </c>
      <c r="AY85">
        <v>2.6836283784639601E-4</v>
      </c>
    </row>
    <row r="86" spans="1:51" x14ac:dyDescent="0.35">
      <c r="A86" t="s">
        <v>139</v>
      </c>
      <c r="B86">
        <v>5.3065797994350603E-3</v>
      </c>
      <c r="C86">
        <v>1.51120963656243E-2</v>
      </c>
      <c r="D86">
        <v>8.0272450927982193E-3</v>
      </c>
      <c r="E86">
        <v>1.10147617444823E-2</v>
      </c>
      <c r="F86">
        <v>5.70615353263917E-3</v>
      </c>
      <c r="G86">
        <v>8.44792543386076E-3</v>
      </c>
      <c r="H86">
        <v>1.9551157710917901E-3</v>
      </c>
      <c r="I86">
        <v>1.88361144272883E-3</v>
      </c>
      <c r="J86">
        <v>1.86742631881856E-3</v>
      </c>
      <c r="K86">
        <v>1.61084732390516E-3</v>
      </c>
      <c r="L86">
        <v>5.4721212712814703E-3</v>
      </c>
      <c r="M86">
        <v>1.36495683867413E-3</v>
      </c>
      <c r="N86">
        <v>4.8879278707805503E-3</v>
      </c>
      <c r="O86" s="5">
        <v>0</v>
      </c>
      <c r="P86">
        <v>1999</v>
      </c>
      <c r="Q86">
        <v>3.4931100825515101E-3</v>
      </c>
      <c r="R86">
        <v>1.81191323660644E-3</v>
      </c>
      <c r="S86">
        <v>1.68236752791997E-3</v>
      </c>
      <c r="T86">
        <v>1.18056450891314E-3</v>
      </c>
      <c r="U86">
        <v>6.3134872769329397E-4</v>
      </c>
      <c r="V86">
        <v>1.32674241721666E-3</v>
      </c>
      <c r="W86">
        <v>3.5562511070330198E-4</v>
      </c>
      <c r="X86">
        <v>0.4</v>
      </c>
      <c r="Y86">
        <v>3.3333333333333298E-2</v>
      </c>
      <c r="Z86">
        <v>0.4</v>
      </c>
      <c r="AA86">
        <v>0.16666666666666699</v>
      </c>
      <c r="AB86">
        <v>7.7239845660738199E-4</v>
      </c>
      <c r="AC86">
        <v>1.44221290490274E-3</v>
      </c>
      <c r="AD86">
        <v>7.7239845660738199E-4</v>
      </c>
      <c r="AE86">
        <v>0</v>
      </c>
      <c r="AF86">
        <v>1.0966961973464099E-3</v>
      </c>
      <c r="AG86">
        <v>3.4551670755633598E-4</v>
      </c>
      <c r="AH86">
        <v>3.9828432409589498E-4</v>
      </c>
      <c r="AI86">
        <v>2.3354158436556601E-4</v>
      </c>
      <c r="AJ86">
        <v>3.9828432409589498E-4</v>
      </c>
      <c r="AK86">
        <v>0</v>
      </c>
      <c r="AL86">
        <v>2.2343318121860001E-4</v>
      </c>
      <c r="AM86">
        <v>1.0108403146965999E-5</v>
      </c>
      <c r="AN86">
        <v>9.8817282098659895E-6</v>
      </c>
      <c r="AO86">
        <v>0</v>
      </c>
      <c r="AP86">
        <v>9.8817282098659895E-6</v>
      </c>
      <c r="AQ86">
        <v>0</v>
      </c>
      <c r="AR86">
        <v>0</v>
      </c>
      <c r="AS86">
        <v>0</v>
      </c>
      <c r="AT86">
        <v>6.3134872769329397E-4</v>
      </c>
      <c r="AU86">
        <v>6.6130386516555304E-6</v>
      </c>
      <c r="AV86">
        <v>0</v>
      </c>
      <c r="AW86">
        <v>6.3134872769329397E-4</v>
      </c>
      <c r="AX86">
        <v>6.6130386516555304E-6</v>
      </c>
      <c r="AY86">
        <v>0</v>
      </c>
    </row>
    <row r="87" spans="1:51" x14ac:dyDescent="0.35">
      <c r="A87" t="s">
        <v>140</v>
      </c>
      <c r="B87">
        <v>5.7694664785399898E-3</v>
      </c>
      <c r="C87">
        <v>1.5006886330898099E-2</v>
      </c>
      <c r="D87">
        <v>8.2141760260925293E-3</v>
      </c>
      <c r="E87">
        <v>1.2003435581999801E-2</v>
      </c>
      <c r="F87">
        <v>6.1571896067497602E-3</v>
      </c>
      <c r="G87">
        <v>9.8329157484082393E-3</v>
      </c>
      <c r="H87">
        <v>1.9934926788655401E-3</v>
      </c>
      <c r="I87">
        <v>2.2894969543265E-3</v>
      </c>
      <c r="J87">
        <v>1.8741999735577099E-3</v>
      </c>
      <c r="K87">
        <v>3.23051835456147E-3</v>
      </c>
      <c r="L87">
        <v>5.29618479354737E-3</v>
      </c>
      <c r="M87">
        <v>1.30621260029939E-3</v>
      </c>
      <c r="N87">
        <v>4.2275062529343399E-3</v>
      </c>
      <c r="O87" s="5">
        <v>0</v>
      </c>
      <c r="P87">
        <v>1999.0833333333301</v>
      </c>
      <c r="Q87">
        <v>8.2144868135379696E-4</v>
      </c>
      <c r="R87">
        <v>4.74762712785652E-4</v>
      </c>
      <c r="S87">
        <v>3.5431217998197297E-4</v>
      </c>
      <c r="T87">
        <v>0</v>
      </c>
      <c r="U87">
        <v>4.74762712785652E-4</v>
      </c>
      <c r="V87">
        <v>5.0321127049480704E-4</v>
      </c>
      <c r="W87">
        <v>-1.4889909051283399E-4</v>
      </c>
      <c r="X87">
        <v>3.3333333333333298E-2</v>
      </c>
      <c r="Y87">
        <v>0.16666666666666699</v>
      </c>
      <c r="Z87">
        <v>0.3</v>
      </c>
      <c r="AA87">
        <v>0.5</v>
      </c>
      <c r="AB87">
        <v>0</v>
      </c>
      <c r="AC87">
        <v>9.5029525216046198E-4</v>
      </c>
      <c r="AD87">
        <v>0</v>
      </c>
      <c r="AE87">
        <v>0</v>
      </c>
      <c r="AF87">
        <v>4.6077701082308098E-4</v>
      </c>
      <c r="AG87">
        <v>4.8951824133738105E-4</v>
      </c>
      <c r="AH87">
        <v>3.0277805496212802E-4</v>
      </c>
      <c r="AI87">
        <v>-6.1286645931063401E-4</v>
      </c>
      <c r="AJ87">
        <v>0</v>
      </c>
      <c r="AK87">
        <v>3.0277805496212802E-4</v>
      </c>
      <c r="AL87">
        <v>3.2888380309696598E-5</v>
      </c>
      <c r="AM87">
        <v>-6.4575483962032998E-4</v>
      </c>
      <c r="AN87">
        <v>6.7736547391532404E-6</v>
      </c>
      <c r="AO87">
        <v>5.5767339088310697E-5</v>
      </c>
      <c r="AP87">
        <v>0</v>
      </c>
      <c r="AQ87">
        <v>6.7736547391532404E-6</v>
      </c>
      <c r="AR87">
        <v>9.5458793620302592E-6</v>
      </c>
      <c r="AS87">
        <v>4.6221459726280499E-5</v>
      </c>
      <c r="AT87">
        <v>1.6521100308437099E-4</v>
      </c>
      <c r="AU87">
        <v>-3.88839519561659E-5</v>
      </c>
      <c r="AV87">
        <v>0</v>
      </c>
      <c r="AW87">
        <v>1.6521100308437099E-4</v>
      </c>
      <c r="AX87">
        <v>0</v>
      </c>
      <c r="AY87">
        <v>-3.88839519561659E-5</v>
      </c>
    </row>
    <row r="88" spans="1:51" x14ac:dyDescent="0.35">
      <c r="A88" t="s">
        <v>141</v>
      </c>
      <c r="B88">
        <v>6.9419659596501601E-3</v>
      </c>
      <c r="C88">
        <v>1.24277712308747E-2</v>
      </c>
      <c r="D88">
        <v>7.8831120667377293E-3</v>
      </c>
      <c r="E88">
        <v>1.0928246027944399E-2</v>
      </c>
      <c r="F88">
        <v>5.79170054264569E-3</v>
      </c>
      <c r="G88">
        <v>8.9340070081954295E-3</v>
      </c>
      <c r="H88">
        <v>2.4839529633429299E-3</v>
      </c>
      <c r="I88">
        <v>1.8213998775913399E-3</v>
      </c>
      <c r="J88">
        <v>1.48634770171141E-3</v>
      </c>
      <c r="K88">
        <v>2.4867548653640099E-3</v>
      </c>
      <c r="L88">
        <v>5.1511673180482899E-3</v>
      </c>
      <c r="M88">
        <v>1.2960848247831199E-3</v>
      </c>
      <c r="N88">
        <v>4.08565054384105E-3</v>
      </c>
      <c r="O88" s="5">
        <v>0</v>
      </c>
      <c r="P88">
        <v>1999.1666666666699</v>
      </c>
      <c r="Q88">
        <v>3.7808205900301699E-6</v>
      </c>
      <c r="R88">
        <v>3.85551264511018E-5</v>
      </c>
      <c r="S88">
        <v>-2.7493745189557199E-5</v>
      </c>
      <c r="T88">
        <v>-3.3244086808391398E-4</v>
      </c>
      <c r="U88">
        <v>3.7099599453501602E-4</v>
      </c>
      <c r="V88">
        <v>-2.12289002452853E-4</v>
      </c>
      <c r="W88">
        <v>1.84795257263296E-4</v>
      </c>
      <c r="X88">
        <v>0.2</v>
      </c>
      <c r="Y88">
        <v>0.16666666666666699</v>
      </c>
      <c r="Z88">
        <v>0.36666666666666697</v>
      </c>
      <c r="AA88">
        <v>0.266666666666667</v>
      </c>
      <c r="AB88">
        <v>5.4172655620799998E-4</v>
      </c>
      <c r="AC88">
        <v>-2.9568599310187402E-4</v>
      </c>
      <c r="AD88">
        <v>6.7226532491717098E-5</v>
      </c>
      <c r="AE88">
        <v>4.7450002371628202E-4</v>
      </c>
      <c r="AF88">
        <v>-1.12052111598241E-4</v>
      </c>
      <c r="AG88">
        <v>-1.83633881503634E-4</v>
      </c>
      <c r="AH88">
        <v>-6.12522804318296E-4</v>
      </c>
      <c r="AI88">
        <v>1.1812052671391399E-4</v>
      </c>
      <c r="AJ88">
        <v>-4.3073128026383699E-4</v>
      </c>
      <c r="AK88">
        <v>-1.8179152405446001E-4</v>
      </c>
      <c r="AL88">
        <v>-1.00236890854613E-4</v>
      </c>
      <c r="AM88">
        <v>2.1835741756852701E-4</v>
      </c>
      <c r="AN88">
        <v>5.0910741238969901E-5</v>
      </c>
      <c r="AO88">
        <v>1.5007172119840199E-4</v>
      </c>
      <c r="AP88">
        <v>3.1063879688205598E-5</v>
      </c>
      <c r="AQ88">
        <v>1.98468615507643E-5</v>
      </c>
      <c r="AR88">
        <v>0</v>
      </c>
      <c r="AS88">
        <v>1.5007172119840199E-4</v>
      </c>
      <c r="AT88">
        <v>5.8440633322428798E-5</v>
      </c>
      <c r="AU88">
        <v>0</v>
      </c>
      <c r="AV88">
        <v>0</v>
      </c>
      <c r="AW88">
        <v>5.8440633322428798E-5</v>
      </c>
      <c r="AX88">
        <v>0</v>
      </c>
      <c r="AY88">
        <v>0</v>
      </c>
    </row>
    <row r="89" spans="1:51" x14ac:dyDescent="0.35">
      <c r="A89" t="s">
        <v>142</v>
      </c>
      <c r="B89">
        <v>7.3573808763863699E-3</v>
      </c>
      <c r="C89">
        <v>1.1555359154674399E-2</v>
      </c>
      <c r="D89">
        <v>9.5177591690505207E-3</v>
      </c>
      <c r="E89">
        <v>1.0250033619764501E-2</v>
      </c>
      <c r="F89">
        <v>7.3430847090273903E-3</v>
      </c>
      <c r="G89">
        <v>8.0781295041844198E-3</v>
      </c>
      <c r="H89">
        <v>2.1649393752138E-3</v>
      </c>
      <c r="I89">
        <v>3.4922340605708499E-3</v>
      </c>
      <c r="J89">
        <v>1.6859112732427401E-3</v>
      </c>
      <c r="K89">
        <v>1.58732720846834E-3</v>
      </c>
      <c r="L89">
        <v>5.3021897331097002E-3</v>
      </c>
      <c r="M89">
        <v>1.18861256260638E-3</v>
      </c>
      <c r="N89">
        <v>4.3465785756032597E-3</v>
      </c>
      <c r="O89" s="5">
        <v>0</v>
      </c>
      <c r="P89">
        <v>1999.25</v>
      </c>
      <c r="Q89">
        <v>2.1945342652969599E-3</v>
      </c>
      <c r="R89">
        <v>2.5288909725524299E-3</v>
      </c>
      <c r="S89">
        <v>-3.46698480289921E-4</v>
      </c>
      <c r="T89">
        <v>1.03893810134301E-4</v>
      </c>
      <c r="U89">
        <v>2.4249971624181301E-3</v>
      </c>
      <c r="V89">
        <v>-7.2203360244040503E-4</v>
      </c>
      <c r="W89">
        <v>3.7533512215048398E-4</v>
      </c>
      <c r="X89">
        <v>0.133333333333333</v>
      </c>
      <c r="Y89">
        <v>0.266666666666667</v>
      </c>
      <c r="Z89">
        <v>0.36666666666666697</v>
      </c>
      <c r="AA89">
        <v>0.233333333333333</v>
      </c>
      <c r="AB89">
        <v>2.4909279683245502E-4</v>
      </c>
      <c r="AC89">
        <v>-4.9838486743111103E-4</v>
      </c>
      <c r="AD89">
        <v>0</v>
      </c>
      <c r="AE89">
        <v>2.4909279683245502E-4</v>
      </c>
      <c r="AF89">
        <v>-8.0300699382139301E-4</v>
      </c>
      <c r="AG89">
        <v>3.0462212639028197E-4</v>
      </c>
      <c r="AH89">
        <v>1.69949268059919E-3</v>
      </c>
      <c r="AI89">
        <v>1.31780435499873E-4</v>
      </c>
      <c r="AJ89">
        <v>0</v>
      </c>
      <c r="AK89">
        <v>1.69949268059919E-3</v>
      </c>
      <c r="AL89">
        <v>8.0973391380988001E-5</v>
      </c>
      <c r="AM89">
        <v>5.0807044118885198E-5</v>
      </c>
      <c r="AN89">
        <v>5.2166812371270998E-4</v>
      </c>
      <c r="AO89">
        <v>0</v>
      </c>
      <c r="AP89">
        <v>4.5256438726222501E-5</v>
      </c>
      <c r="AQ89">
        <v>4.7641168498648701E-4</v>
      </c>
      <c r="AR89">
        <v>0</v>
      </c>
      <c r="AS89">
        <v>0</v>
      </c>
      <c r="AT89">
        <v>5.8637371408078799E-5</v>
      </c>
      <c r="AU89">
        <v>1.9905951641316899E-5</v>
      </c>
      <c r="AV89">
        <v>5.8637371408078799E-5</v>
      </c>
      <c r="AW89">
        <v>0</v>
      </c>
      <c r="AX89">
        <v>0</v>
      </c>
      <c r="AY89">
        <v>1.9905951641316899E-5</v>
      </c>
    </row>
    <row r="90" spans="1:51" x14ac:dyDescent="0.35">
      <c r="A90" t="s">
        <v>143</v>
      </c>
      <c r="B90">
        <v>4.9639175589204602E-3</v>
      </c>
      <c r="C90">
        <v>1.3323712389280901E-2</v>
      </c>
      <c r="D90">
        <v>1.00166022552201E-2</v>
      </c>
      <c r="E90">
        <v>9.8880805073134105E-3</v>
      </c>
      <c r="F90">
        <v>7.8055712893350402E-3</v>
      </c>
      <c r="G90">
        <v>7.8353876398767792E-3</v>
      </c>
      <c r="H90">
        <v>2.3710680922607199E-3</v>
      </c>
      <c r="I90">
        <v>3.7155372901483798E-3</v>
      </c>
      <c r="J90">
        <v>1.71896590692594E-3</v>
      </c>
      <c r="K90">
        <v>1.48853106642551E-3</v>
      </c>
      <c r="L90">
        <v>4.6829161133850102E-3</v>
      </c>
      <c r="M90">
        <v>1.6639404600662601E-3</v>
      </c>
      <c r="N90">
        <v>4.2637238333217298E-3</v>
      </c>
      <c r="O90" s="5">
        <v>0</v>
      </c>
      <c r="P90">
        <v>1999.3333333333301</v>
      </c>
      <c r="Q90">
        <v>1.8376208058437601E-3</v>
      </c>
      <c r="R90">
        <v>8.3686064412610199E-4</v>
      </c>
      <c r="S90">
        <v>1.0057397768400301E-3</v>
      </c>
      <c r="T90">
        <v>7.8702123478666998E-4</v>
      </c>
      <c r="U90">
        <v>4.98394093394323E-5</v>
      </c>
      <c r="V90">
        <v>9.38195473302044E-4</v>
      </c>
      <c r="W90">
        <v>6.7544303537988001E-5</v>
      </c>
      <c r="X90">
        <v>0.2</v>
      </c>
      <c r="Y90">
        <v>6.6666666666666693E-2</v>
      </c>
      <c r="Z90">
        <v>0.5</v>
      </c>
      <c r="AA90">
        <v>0.233333333333333</v>
      </c>
      <c r="AB90">
        <v>2.20142918533316E-4</v>
      </c>
      <c r="AC90">
        <v>3.6760049899944001E-4</v>
      </c>
      <c r="AD90">
        <v>2.20142918533316E-4</v>
      </c>
      <c r="AE90">
        <v>0</v>
      </c>
      <c r="AF90">
        <v>2.8463485079778799E-4</v>
      </c>
      <c r="AG90">
        <v>8.2965648201651496E-5</v>
      </c>
      <c r="AH90">
        <v>3.3394824245566398E-4</v>
      </c>
      <c r="AI90">
        <v>2.6369767492231402E-4</v>
      </c>
      <c r="AJ90">
        <v>3.3394824245566398E-4</v>
      </c>
      <c r="AK90">
        <v>0</v>
      </c>
      <c r="AL90">
        <v>1.0719310582444999E-4</v>
      </c>
      <c r="AM90">
        <v>1.5650456909786301E-4</v>
      </c>
      <c r="AN90">
        <v>2.32930073797689E-4</v>
      </c>
      <c r="AO90">
        <v>4.75327897459876E-4</v>
      </c>
      <c r="AP90">
        <v>2.32930073797689E-4</v>
      </c>
      <c r="AQ90">
        <v>0</v>
      </c>
      <c r="AR90">
        <v>2.4549214135769702E-4</v>
      </c>
      <c r="AS90">
        <v>2.2983575610217901E-4</v>
      </c>
      <c r="AT90">
        <v>4.98394093394323E-5</v>
      </c>
      <c r="AU90">
        <v>-1.00886294541598E-4</v>
      </c>
      <c r="AV90">
        <v>0</v>
      </c>
      <c r="AW90">
        <v>4.98394093394323E-5</v>
      </c>
      <c r="AX90">
        <v>3.0087537532210801E-4</v>
      </c>
      <c r="AY90">
        <v>-4.01761669863706E-4</v>
      </c>
    </row>
    <row r="91" spans="1:51" x14ac:dyDescent="0.35">
      <c r="A91" t="s">
        <v>144</v>
      </c>
      <c r="B91">
        <v>5.2020489555331404E-3</v>
      </c>
      <c r="C91">
        <v>1.3260401895505199E-2</v>
      </c>
      <c r="D91">
        <v>8.9096519860781594E-3</v>
      </c>
      <c r="E91">
        <v>1.05819856177095E-2</v>
      </c>
      <c r="F91">
        <v>6.8271148689394304E-3</v>
      </c>
      <c r="G91">
        <v>8.46651860888906E-3</v>
      </c>
      <c r="H91">
        <v>2.3710680922607199E-3</v>
      </c>
      <c r="I91">
        <v>2.9591332640357799E-3</v>
      </c>
      <c r="J91">
        <v>1.4969135126429299E-3</v>
      </c>
      <c r="K91">
        <v>2.70152038438063E-3</v>
      </c>
      <c r="L91">
        <v>4.2584398520334804E-3</v>
      </c>
      <c r="M91">
        <v>1.50655837247495E-3</v>
      </c>
      <c r="N91">
        <v>4.1980041259591797E-3</v>
      </c>
      <c r="O91" s="5">
        <v>0</v>
      </c>
      <c r="P91">
        <v>1999.4166666666699</v>
      </c>
      <c r="Q91">
        <v>1.33537530968989E-4</v>
      </c>
      <c r="R91">
        <v>-5.8211782902790302E-4</v>
      </c>
      <c r="S91">
        <v>7.2043651743278203E-4</v>
      </c>
      <c r="T91">
        <v>-6.0121691987609404E-4</v>
      </c>
      <c r="U91">
        <v>1.9099090848191699E-5</v>
      </c>
      <c r="V91">
        <v>1.0997321881872199E-3</v>
      </c>
      <c r="W91">
        <v>-3.7929567075443998E-4</v>
      </c>
      <c r="X91">
        <v>0.1</v>
      </c>
      <c r="Y91">
        <v>6.6666666666666693E-2</v>
      </c>
      <c r="Z91">
        <v>0.36666666666666697</v>
      </c>
      <c r="AA91">
        <v>0.46666666666666701</v>
      </c>
      <c r="AB91">
        <v>0</v>
      </c>
      <c r="AC91">
        <v>1.4091043892322199E-4</v>
      </c>
      <c r="AD91">
        <v>0</v>
      </c>
      <c r="AE91">
        <v>0</v>
      </c>
      <c r="AF91">
        <v>7.7054316519646203E-4</v>
      </c>
      <c r="AG91">
        <v>-6.2963272627323999E-4</v>
      </c>
      <c r="AH91">
        <v>-2.3692990247270299E-4</v>
      </c>
      <c r="AI91">
        <v>4.9942892181013495E-4</v>
      </c>
      <c r="AJ91">
        <v>-3.8696923964650601E-4</v>
      </c>
      <c r="AK91">
        <v>1.5003933717380201E-4</v>
      </c>
      <c r="AL91">
        <v>1.5465927512447401E-4</v>
      </c>
      <c r="AM91">
        <v>3.4476964668566002E-4</v>
      </c>
      <c r="AN91">
        <v>-2.2205239428301E-4</v>
      </c>
      <c r="AO91">
        <v>-6.4213670295369804E-5</v>
      </c>
      <c r="AP91">
        <v>-9.1112147957399605E-5</v>
      </c>
      <c r="AQ91">
        <v>-1.3094024632561099E-4</v>
      </c>
      <c r="AR91">
        <v>-5.6301600270410501E-5</v>
      </c>
      <c r="AS91">
        <v>-7.9120700249593602E-6</v>
      </c>
      <c r="AT91">
        <v>-1.2313553227218899E-4</v>
      </c>
      <c r="AU91">
        <v>1.44310826994795E-4</v>
      </c>
      <c r="AV91">
        <v>-1.2313553227218899E-4</v>
      </c>
      <c r="AW91">
        <v>0</v>
      </c>
      <c r="AX91">
        <v>2.3083134813669601E-4</v>
      </c>
      <c r="AY91">
        <v>-8.6520521141900702E-5</v>
      </c>
    </row>
    <row r="92" spans="1:51" x14ac:dyDescent="0.35">
      <c r="A92" t="s">
        <v>145</v>
      </c>
      <c r="B92">
        <v>4.3330197973269402E-3</v>
      </c>
      <c r="C92">
        <v>1.2240927505810101E-2</v>
      </c>
      <c r="D92">
        <v>9.8790294587921493E-3</v>
      </c>
      <c r="E92">
        <v>9.4711056102074597E-3</v>
      </c>
      <c r="F92">
        <v>7.7437244294058403E-3</v>
      </c>
      <c r="G92">
        <v>7.98036944278235E-3</v>
      </c>
      <c r="H92">
        <v>2.8517814399501001E-3</v>
      </c>
      <c r="I92">
        <v>3.3588457018237702E-3</v>
      </c>
      <c r="J92">
        <v>1.5330972876319599E-3</v>
      </c>
      <c r="K92">
        <v>2.3682639172778598E-3</v>
      </c>
      <c r="L92">
        <v>4.1548151336882897E-3</v>
      </c>
      <c r="M92">
        <v>1.4572903918161899E-3</v>
      </c>
      <c r="N92">
        <v>3.62604119681142E-3</v>
      </c>
      <c r="O92" s="5">
        <v>0</v>
      </c>
      <c r="P92">
        <v>1999.5</v>
      </c>
      <c r="Q92">
        <v>1.8034256449705E-3</v>
      </c>
      <c r="R92">
        <v>1.5126230567925501E-3</v>
      </c>
      <c r="S92">
        <v>2.8353347627832303E-4</v>
      </c>
      <c r="T92">
        <v>6.7315301389775403E-5</v>
      </c>
      <c r="U92">
        <v>1.4453077554027699E-3</v>
      </c>
      <c r="V92">
        <v>4.9631782187090805E-4</v>
      </c>
      <c r="W92">
        <v>-2.12784345592585E-4</v>
      </c>
      <c r="X92">
        <v>3.3333333333333298E-2</v>
      </c>
      <c r="Y92">
        <v>0.3</v>
      </c>
      <c r="Z92">
        <v>0.4</v>
      </c>
      <c r="AA92">
        <v>0.266666666666667</v>
      </c>
      <c r="AB92">
        <v>9.1679630281642699E-4</v>
      </c>
      <c r="AC92">
        <v>5.9703897535557799E-5</v>
      </c>
      <c r="AD92">
        <v>0</v>
      </c>
      <c r="AE92">
        <v>9.1679630281642699E-4</v>
      </c>
      <c r="AF92">
        <v>3.8304794673320699E-4</v>
      </c>
      <c r="AG92">
        <v>-3.2334404919764898E-4</v>
      </c>
      <c r="AH92">
        <v>5.2706462530155397E-4</v>
      </c>
      <c r="AI92">
        <v>1.26630956660132E-4</v>
      </c>
      <c r="AJ92">
        <v>6.7315301389775403E-5</v>
      </c>
      <c r="AK92">
        <v>4.5974932391177898E-4</v>
      </c>
      <c r="AL92">
        <v>1.6071253055068202E-5</v>
      </c>
      <c r="AM92">
        <v>1.1055970360506401E-4</v>
      </c>
      <c r="AN92">
        <v>3.5604087816891298E-5</v>
      </c>
      <c r="AO92">
        <v>4.70138224454698E-5</v>
      </c>
      <c r="AP92">
        <v>0</v>
      </c>
      <c r="AQ92">
        <v>3.5604087816891298E-5</v>
      </c>
      <c r="AR92">
        <v>4.70138224454698E-5</v>
      </c>
      <c r="AS92">
        <v>0</v>
      </c>
      <c r="AT92">
        <v>3.3158040857675401E-5</v>
      </c>
      <c r="AU92">
        <v>5.0184799637163402E-5</v>
      </c>
      <c r="AV92">
        <v>0</v>
      </c>
      <c r="AW92">
        <v>3.3158040857675401E-5</v>
      </c>
      <c r="AX92">
        <v>5.0184799637163402E-5</v>
      </c>
      <c r="AY92">
        <v>0</v>
      </c>
    </row>
    <row r="93" spans="1:51" x14ac:dyDescent="0.35">
      <c r="A93" t="s">
        <v>146</v>
      </c>
      <c r="B93">
        <v>3.2422289550036502E-3</v>
      </c>
      <c r="C93">
        <v>1.33237679483315E-2</v>
      </c>
      <c r="D93">
        <v>9.2229643135988398E-3</v>
      </c>
      <c r="E93">
        <v>9.6483355976888195E-3</v>
      </c>
      <c r="F93">
        <v>7.5230217091783796E-3</v>
      </c>
      <c r="G93">
        <v>7.5548293667554896E-3</v>
      </c>
      <c r="H93">
        <v>2.8517814399501001E-3</v>
      </c>
      <c r="I93">
        <v>2.9805857131036998E-3</v>
      </c>
      <c r="J93">
        <v>1.69065455612458E-3</v>
      </c>
      <c r="K93">
        <v>2.7306742920424898E-3</v>
      </c>
      <c r="L93">
        <v>3.4607969408027399E-3</v>
      </c>
      <c r="M93">
        <v>1.3633581339102499E-3</v>
      </c>
      <c r="N93">
        <v>3.7934488353537901E-3</v>
      </c>
      <c r="O93" s="5">
        <v>0</v>
      </c>
      <c r="P93">
        <v>1999.5833333333301</v>
      </c>
      <c r="Q93">
        <v>1.91010444929457E-3</v>
      </c>
      <c r="R93">
        <v>-1.9756862278301501E-4</v>
      </c>
      <c r="S93">
        <v>2.1100334093762801E-3</v>
      </c>
      <c r="T93">
        <v>-1.9756862278301501E-4</v>
      </c>
      <c r="U93">
        <v>0</v>
      </c>
      <c r="V93">
        <v>1.54390915172054E-3</v>
      </c>
      <c r="W93">
        <v>5.6612425765574395E-4</v>
      </c>
      <c r="X93">
        <v>0.16666666666666699</v>
      </c>
      <c r="Y93">
        <v>0</v>
      </c>
      <c r="Z93">
        <v>0.56666666666666698</v>
      </c>
      <c r="AA93">
        <v>0.266666666666667</v>
      </c>
      <c r="AB93">
        <v>0</v>
      </c>
      <c r="AC93">
        <v>1.2379331418850099E-3</v>
      </c>
      <c r="AD93">
        <v>0</v>
      </c>
      <c r="AE93">
        <v>0</v>
      </c>
      <c r="AF93">
        <v>8.9679925190933203E-4</v>
      </c>
      <c r="AG93">
        <v>3.4113388997567999E-4</v>
      </c>
      <c r="AH93">
        <v>-3.7825998872007102E-4</v>
      </c>
      <c r="AI93">
        <v>2.7909141794049501E-4</v>
      </c>
      <c r="AJ93">
        <v>-3.7825998872007102E-4</v>
      </c>
      <c r="AK93">
        <v>0</v>
      </c>
      <c r="AL93">
        <v>1.2920267350497201E-4</v>
      </c>
      <c r="AM93">
        <v>1.49888744435523E-4</v>
      </c>
      <c r="AN93">
        <v>1.57557268492613E-4</v>
      </c>
      <c r="AO93">
        <v>0</v>
      </c>
      <c r="AP93">
        <v>1.57557268492613E-4</v>
      </c>
      <c r="AQ93">
        <v>0</v>
      </c>
      <c r="AR93">
        <v>0</v>
      </c>
      <c r="AS93">
        <v>0</v>
      </c>
      <c r="AT93">
        <v>2.3134097444442E-5</v>
      </c>
      <c r="AU93">
        <v>5.9300884955077598E-4</v>
      </c>
      <c r="AV93">
        <v>2.3134097444442E-5</v>
      </c>
      <c r="AW93">
        <v>0</v>
      </c>
      <c r="AX93">
        <v>5.1790722630623402E-4</v>
      </c>
      <c r="AY93">
        <v>7.5101623244541206E-5</v>
      </c>
    </row>
    <row r="94" spans="1:51" x14ac:dyDescent="0.35">
      <c r="A94" t="s">
        <v>147</v>
      </c>
      <c r="B94">
        <v>2.2449561563706198E-3</v>
      </c>
      <c r="C94">
        <v>1.4034846108269499E-2</v>
      </c>
      <c r="D94">
        <v>9.4726904725770302E-3</v>
      </c>
      <c r="E94">
        <v>1.1096584397381801E-2</v>
      </c>
      <c r="F94">
        <v>7.5030726635544999E-3</v>
      </c>
      <c r="G94">
        <v>9.8179639108548905E-3</v>
      </c>
      <c r="H94">
        <v>2.7805338199307001E-3</v>
      </c>
      <c r="I94">
        <v>3.03188428749923E-3</v>
      </c>
      <c r="J94">
        <v>1.69065455612458E-3</v>
      </c>
      <c r="K94">
        <v>5.9133665301233599E-3</v>
      </c>
      <c r="L94">
        <v>2.6261383855056102E-3</v>
      </c>
      <c r="M94">
        <v>1.27845899522592E-3</v>
      </c>
      <c r="N94">
        <v>3.2482382955493902E-3</v>
      </c>
      <c r="O94" s="5">
        <v>0</v>
      </c>
      <c r="P94">
        <v>1999.6666666666699</v>
      </c>
      <c r="Q94">
        <v>2.5524046803327501E-3</v>
      </c>
      <c r="R94">
        <v>7.3683932737731903E-4</v>
      </c>
      <c r="S94">
        <v>1.81419992332435E-3</v>
      </c>
      <c r="T94">
        <v>4.3748006517536702E-4</v>
      </c>
      <c r="U94">
        <v>2.9935926220195201E-4</v>
      </c>
      <c r="V94">
        <v>2.5160296383828899E-3</v>
      </c>
      <c r="W94">
        <v>-7.0182971505853198E-4</v>
      </c>
      <c r="X94">
        <v>0.16666666666666699</v>
      </c>
      <c r="Y94">
        <v>3.3333333333333298E-2</v>
      </c>
      <c r="Z94">
        <v>0.36666666666666697</v>
      </c>
      <c r="AA94">
        <v>0.43333333333333302</v>
      </c>
      <c r="AB94">
        <v>0</v>
      </c>
      <c r="AC94">
        <v>1.7382323096452601E-3</v>
      </c>
      <c r="AD94">
        <v>0</v>
      </c>
      <c r="AE94">
        <v>0</v>
      </c>
      <c r="AF94">
        <v>1.94916052532775E-3</v>
      </c>
      <c r="AG94">
        <v>-2.1092821568249301E-4</v>
      </c>
      <c r="AH94">
        <v>1.3018915038592199E-4</v>
      </c>
      <c r="AI94">
        <v>7.2208720295793602E-5</v>
      </c>
      <c r="AJ94">
        <v>1.3018915038592199E-4</v>
      </c>
      <c r="AK94">
        <v>0</v>
      </c>
      <c r="AL94">
        <v>5.6686911305513395E-4</v>
      </c>
      <c r="AM94">
        <v>-4.9466039275933998E-4</v>
      </c>
      <c r="AN94">
        <v>0</v>
      </c>
      <c r="AO94">
        <v>3.7588933833009198E-6</v>
      </c>
      <c r="AP94">
        <v>0</v>
      </c>
      <c r="AQ94">
        <v>0</v>
      </c>
      <c r="AR94">
        <v>0</v>
      </c>
      <c r="AS94">
        <v>3.7588933833009198E-6</v>
      </c>
      <c r="AT94">
        <v>6.0665017699139596E-4</v>
      </c>
      <c r="AU94">
        <v>0</v>
      </c>
      <c r="AV94">
        <v>3.0729091478944498E-4</v>
      </c>
      <c r="AW94">
        <v>2.9935926220195201E-4</v>
      </c>
      <c r="AX94">
        <v>0</v>
      </c>
      <c r="AY94">
        <v>0</v>
      </c>
    </row>
    <row r="95" spans="1:51" x14ac:dyDescent="0.35">
      <c r="A95" t="s">
        <v>148</v>
      </c>
      <c r="B95">
        <v>1.8852435484976501E-3</v>
      </c>
      <c r="C95">
        <v>1.2697803320138701E-2</v>
      </c>
      <c r="D95">
        <v>8.31881537884205E-3</v>
      </c>
      <c r="E95">
        <v>9.8343748057098408E-3</v>
      </c>
      <c r="F95">
        <v>6.3241164527827699E-3</v>
      </c>
      <c r="G95">
        <v>8.4965518892938692E-3</v>
      </c>
      <c r="H95">
        <v>2.2746480135286502E-3</v>
      </c>
      <c r="I95">
        <v>3.3467997643817598E-3</v>
      </c>
      <c r="J95">
        <v>7.0266867487235997E-4</v>
      </c>
      <c r="K95">
        <v>5.0857027427833601E-3</v>
      </c>
      <c r="L95">
        <v>2.1328326115912402E-3</v>
      </c>
      <c r="M95">
        <v>1.27801653491926E-3</v>
      </c>
      <c r="N95">
        <v>3.3325218424752499E-3</v>
      </c>
      <c r="O95" s="5">
        <v>0</v>
      </c>
      <c r="P95">
        <v>1999.75</v>
      </c>
      <c r="Q95">
        <v>1.0681824294290999E-3</v>
      </c>
      <c r="R95">
        <v>1.80674184621763E-4</v>
      </c>
      <c r="S95">
        <v>8.93460512311154E-4</v>
      </c>
      <c r="T95">
        <v>1.03635621578615E-4</v>
      </c>
      <c r="U95">
        <v>7.7038563043148106E-5</v>
      </c>
      <c r="V95">
        <v>3.57861558366545E-5</v>
      </c>
      <c r="W95">
        <v>8.5767435647449901E-4</v>
      </c>
      <c r="X95">
        <v>0.4</v>
      </c>
      <c r="Y95">
        <v>6.6666666666666693E-2</v>
      </c>
      <c r="Z95">
        <v>0.4</v>
      </c>
      <c r="AA95">
        <v>0.133333333333333</v>
      </c>
      <c r="AB95">
        <v>-4.3704065214250398E-4</v>
      </c>
      <c r="AC95">
        <v>8.4557545132981098E-4</v>
      </c>
      <c r="AD95">
        <v>-4.3704065214250398E-4</v>
      </c>
      <c r="AE95">
        <v>0</v>
      </c>
      <c r="AF95">
        <v>-1.1433790192877501E-4</v>
      </c>
      <c r="AG95">
        <v>9.5991335325858597E-4</v>
      </c>
      <c r="AH95">
        <v>6.91812970975203E-4</v>
      </c>
      <c r="AI95">
        <v>2.1725854350284101E-5</v>
      </c>
      <c r="AJ95">
        <v>6.5170409060056798E-4</v>
      </c>
      <c r="AK95">
        <v>4.01088803746355E-5</v>
      </c>
      <c r="AL95">
        <v>1.23964851134371E-4</v>
      </c>
      <c r="AM95">
        <v>-1.02238996784087E-4</v>
      </c>
      <c r="AN95">
        <v>-1.11027816879449E-4</v>
      </c>
      <c r="AO95">
        <v>0</v>
      </c>
      <c r="AP95">
        <v>-1.11027816879449E-4</v>
      </c>
      <c r="AQ95">
        <v>0</v>
      </c>
      <c r="AR95">
        <v>0</v>
      </c>
      <c r="AS95">
        <v>0</v>
      </c>
      <c r="AT95">
        <v>3.6929682668512599E-5</v>
      </c>
      <c r="AU95">
        <v>2.6159206631058999E-5</v>
      </c>
      <c r="AV95">
        <v>0</v>
      </c>
      <c r="AW95">
        <v>3.6929682668512599E-5</v>
      </c>
      <c r="AX95">
        <v>2.6159206631058999E-5</v>
      </c>
      <c r="AY95">
        <v>0</v>
      </c>
    </row>
    <row r="96" spans="1:51" x14ac:dyDescent="0.35">
      <c r="A96" t="s">
        <v>149</v>
      </c>
      <c r="B96">
        <v>9.6202214474962004E-4</v>
      </c>
      <c r="C96">
        <v>1.24488820660553E-2</v>
      </c>
      <c r="D96">
        <v>9.7474214377299608E-3</v>
      </c>
      <c r="E96">
        <v>9.5242066933659605E-3</v>
      </c>
      <c r="F96">
        <v>7.7625571849596099E-3</v>
      </c>
      <c r="G96">
        <v>8.09791351339007E-3</v>
      </c>
      <c r="H96">
        <v>2.2508411440227099E-3</v>
      </c>
      <c r="I96">
        <v>4.8233432306416203E-3</v>
      </c>
      <c r="J96">
        <v>6.8837281029527297E-4</v>
      </c>
      <c r="K96">
        <v>5.6375091759269698E-3</v>
      </c>
      <c r="L96">
        <v>1.9117078475014201E-3</v>
      </c>
      <c r="M96">
        <v>5.4869648996167203E-4</v>
      </c>
      <c r="N96">
        <v>3.4111574327462301E-3</v>
      </c>
      <c r="O96" s="5">
        <v>0</v>
      </c>
      <c r="P96">
        <v>1999.8333333333301</v>
      </c>
      <c r="Q96">
        <v>2.5896554141863698E-3</v>
      </c>
      <c r="R96">
        <v>1.79963560446036E-3</v>
      </c>
      <c r="S96">
        <v>7.9091974606208901E-4</v>
      </c>
      <c r="T96">
        <v>3.0930840703597898E-4</v>
      </c>
      <c r="U96">
        <v>1.4903271974243801E-3</v>
      </c>
      <c r="V96">
        <v>1.0564401409759101E-3</v>
      </c>
      <c r="W96">
        <v>-2.6552039491382201E-4</v>
      </c>
      <c r="X96">
        <v>3.3333333333333298E-2</v>
      </c>
      <c r="Y96">
        <v>0.133333333333333</v>
      </c>
      <c r="Z96">
        <v>0.4</v>
      </c>
      <c r="AA96">
        <v>0.43333333333333302</v>
      </c>
      <c r="AB96">
        <v>0</v>
      </c>
      <c r="AC96">
        <v>6.6006893700443702E-4</v>
      </c>
      <c r="AD96">
        <v>0</v>
      </c>
      <c r="AE96">
        <v>0</v>
      </c>
      <c r="AF96">
        <v>9.6497755717057303E-4</v>
      </c>
      <c r="AG96">
        <v>-3.04908620166136E-4</v>
      </c>
      <c r="AH96">
        <v>1.79963560446036E-3</v>
      </c>
      <c r="AI96">
        <v>-5.28958997558772E-5</v>
      </c>
      <c r="AJ96">
        <v>3.0930840703597898E-4</v>
      </c>
      <c r="AK96">
        <v>1.4903271974243801E-3</v>
      </c>
      <c r="AL96">
        <v>3.9388007713923404E-6</v>
      </c>
      <c r="AM96">
        <v>-5.6834700527269499E-5</v>
      </c>
      <c r="AN96">
        <v>0</v>
      </c>
      <c r="AO96">
        <v>3.58293187703632E-5</v>
      </c>
      <c r="AP96">
        <v>0</v>
      </c>
      <c r="AQ96">
        <v>0</v>
      </c>
      <c r="AR96">
        <v>3.58293187703632E-5</v>
      </c>
      <c r="AS96">
        <v>0</v>
      </c>
      <c r="AT96">
        <v>0</v>
      </c>
      <c r="AU96">
        <v>1.4791739004316699E-4</v>
      </c>
      <c r="AV96">
        <v>0</v>
      </c>
      <c r="AW96">
        <v>0</v>
      </c>
      <c r="AX96">
        <v>5.1694464263582802E-5</v>
      </c>
      <c r="AY96">
        <v>9.6222925779583895E-5</v>
      </c>
    </row>
    <row r="97" spans="1:51" x14ac:dyDescent="0.35">
      <c r="A97" t="s">
        <v>150</v>
      </c>
      <c r="B97">
        <v>2.4330514761822901E-3</v>
      </c>
      <c r="C97">
        <v>1.19369346559589E-2</v>
      </c>
      <c r="D97">
        <v>9.8460553106903999E-3</v>
      </c>
      <c r="E97">
        <v>1.03409188741882E-2</v>
      </c>
      <c r="F97">
        <v>8.3512493088762699E-3</v>
      </c>
      <c r="G97">
        <v>9.3376622972342702E-3</v>
      </c>
      <c r="H97">
        <v>2.6313535231852498E-3</v>
      </c>
      <c r="I97">
        <v>4.83724679961054E-3</v>
      </c>
      <c r="J97">
        <v>8.8264898608048298E-4</v>
      </c>
      <c r="K97">
        <v>6.3118516162350901E-3</v>
      </c>
      <c r="L97">
        <v>2.32225535894882E-3</v>
      </c>
      <c r="M97">
        <v>7.0355532205035299E-4</v>
      </c>
      <c r="N97">
        <v>2.4980625787680102E-3</v>
      </c>
      <c r="O97" s="5">
        <v>0</v>
      </c>
      <c r="P97">
        <v>1999.9166666666699</v>
      </c>
      <c r="Q97">
        <v>1.76932791727109E-3</v>
      </c>
      <c r="R97">
        <v>7.0498689672761198E-4</v>
      </c>
      <c r="S97">
        <v>1.06010803014068E-3</v>
      </c>
      <c r="T97">
        <v>7.0498689672761198E-4</v>
      </c>
      <c r="U97">
        <v>0</v>
      </c>
      <c r="V97">
        <v>1.7458394144393699E-4</v>
      </c>
      <c r="W97">
        <v>8.8552408869674E-4</v>
      </c>
      <c r="X97">
        <v>0.266666666666667</v>
      </c>
      <c r="Y97">
        <v>0</v>
      </c>
      <c r="Z97">
        <v>0.4</v>
      </c>
      <c r="AA97">
        <v>0.33333333333333298</v>
      </c>
      <c r="AB97">
        <v>3.6823714433017102E-4</v>
      </c>
      <c r="AC97">
        <v>-3.3661035561786501E-4</v>
      </c>
      <c r="AD97">
        <v>3.6823714433017102E-4</v>
      </c>
      <c r="AE97">
        <v>0</v>
      </c>
      <c r="AF97">
        <v>-2.0092296483849401E-4</v>
      </c>
      <c r="AG97">
        <v>-1.35687390779371E-4</v>
      </c>
      <c r="AH97">
        <v>1.81753841885705E-4</v>
      </c>
      <c r="AI97">
        <v>1.2417916254568199E-3</v>
      </c>
      <c r="AJ97">
        <v>1.81753841885705E-4</v>
      </c>
      <c r="AK97">
        <v>0</v>
      </c>
      <c r="AL97">
        <v>3.75506906282431E-4</v>
      </c>
      <c r="AM97">
        <v>8.6628471917439304E-4</v>
      </c>
      <c r="AN97">
        <v>2.0040351923504999E-4</v>
      </c>
      <c r="AO97">
        <v>0</v>
      </c>
      <c r="AP97">
        <v>2.0040351923504999E-4</v>
      </c>
      <c r="AQ97">
        <v>0</v>
      </c>
      <c r="AR97">
        <v>0</v>
      </c>
      <c r="AS97">
        <v>0</v>
      </c>
      <c r="AT97">
        <v>-4.5407608723313801E-5</v>
      </c>
      <c r="AU97">
        <v>1.5492676030171701E-4</v>
      </c>
      <c r="AV97">
        <v>-4.5407608723313801E-5</v>
      </c>
      <c r="AW97">
        <v>0</v>
      </c>
      <c r="AX97">
        <v>0</v>
      </c>
      <c r="AY97">
        <v>1.5492676030171701E-4</v>
      </c>
    </row>
    <row r="98" spans="1:51" x14ac:dyDescent="0.35">
      <c r="A98" t="s">
        <v>151</v>
      </c>
      <c r="B98">
        <v>2.06731796233202E-3</v>
      </c>
      <c r="C98">
        <v>1.185651586877E-2</v>
      </c>
      <c r="D98">
        <v>8.4259086205849196E-3</v>
      </c>
      <c r="E98">
        <v>9.7291229842409298E-3</v>
      </c>
      <c r="F98">
        <v>7.5526900516630002E-3</v>
      </c>
      <c r="G98">
        <v>8.6774743213584304E-3</v>
      </c>
      <c r="H98">
        <v>2.39314581394949E-3</v>
      </c>
      <c r="I98">
        <v>4.2867769798429003E-3</v>
      </c>
      <c r="J98">
        <v>8.7276725787061699E-4</v>
      </c>
      <c r="K98">
        <v>5.5344121373798599E-3</v>
      </c>
      <c r="L98">
        <v>2.5010848457420599E-3</v>
      </c>
      <c r="M98">
        <v>6.4197733823650701E-4</v>
      </c>
      <c r="N98">
        <v>1.9248672318044201E-3</v>
      </c>
      <c r="O98" s="5">
        <v>0</v>
      </c>
      <c r="P98">
        <v>2000</v>
      </c>
      <c r="Q98">
        <v>1.46963724304317E-3</v>
      </c>
      <c r="R98">
        <v>3.9176654650095998E-4</v>
      </c>
      <c r="S98">
        <v>1.0705716379727399E-3</v>
      </c>
      <c r="T98">
        <v>3.8200525169987198E-4</v>
      </c>
      <c r="U98">
        <v>9.7612948010876604E-6</v>
      </c>
      <c r="V98">
        <v>1.0705716379727399E-3</v>
      </c>
      <c r="W98">
        <v>0</v>
      </c>
      <c r="X98">
        <v>0.5</v>
      </c>
      <c r="Y98">
        <v>3.3333333333333298E-2</v>
      </c>
      <c r="Z98">
        <v>0.46666666666666701</v>
      </c>
      <c r="AA98">
        <v>0</v>
      </c>
      <c r="AB98">
        <v>5.3419074737162296E-4</v>
      </c>
      <c r="AC98">
        <v>6.6477342604751098E-4</v>
      </c>
      <c r="AD98">
        <v>5.3419074737162296E-4</v>
      </c>
      <c r="AE98">
        <v>0</v>
      </c>
      <c r="AF98">
        <v>6.6477342604751098E-4</v>
      </c>
      <c r="AG98">
        <v>0</v>
      </c>
      <c r="AH98">
        <v>-1.5218549567175E-4</v>
      </c>
      <c r="AI98">
        <v>4.1237107115880799E-4</v>
      </c>
      <c r="AJ98">
        <v>-1.5218549567175E-4</v>
      </c>
      <c r="AK98">
        <v>0</v>
      </c>
      <c r="AL98">
        <v>4.1237107115880799E-4</v>
      </c>
      <c r="AM98">
        <v>0</v>
      </c>
      <c r="AN98">
        <v>0</v>
      </c>
      <c r="AO98">
        <v>-6.1577983813846602E-5</v>
      </c>
      <c r="AP98">
        <v>0</v>
      </c>
      <c r="AQ98">
        <v>0</v>
      </c>
      <c r="AR98">
        <v>-6.1577983813846602E-5</v>
      </c>
      <c r="AS98">
        <v>0</v>
      </c>
      <c r="AT98">
        <v>9.7612948010876604E-6</v>
      </c>
      <c r="AU98">
        <v>5.5005124580271703E-5</v>
      </c>
      <c r="AV98">
        <v>0</v>
      </c>
      <c r="AW98">
        <v>9.7612948010876604E-6</v>
      </c>
      <c r="AX98">
        <v>5.5005124580271703E-5</v>
      </c>
      <c r="AY98">
        <v>0</v>
      </c>
    </row>
    <row r="99" spans="1:51" x14ac:dyDescent="0.35">
      <c r="A99" t="s">
        <v>152</v>
      </c>
      <c r="B99">
        <v>3.88481922225392E-3</v>
      </c>
      <c r="C99">
        <v>1.20909582504367E-2</v>
      </c>
      <c r="D99">
        <v>9.4753210454360005E-3</v>
      </c>
      <c r="E99">
        <v>1.04326833269882E-2</v>
      </c>
      <c r="F99">
        <v>8.7542120308261393E-3</v>
      </c>
      <c r="G99">
        <v>8.6535993924753592E-3</v>
      </c>
      <c r="H99">
        <v>2.9334397602702698E-3</v>
      </c>
      <c r="I99">
        <v>4.9547786674244004E-3</v>
      </c>
      <c r="J99">
        <v>8.6599360313146395E-4</v>
      </c>
      <c r="K99">
        <v>4.88958918128577E-3</v>
      </c>
      <c r="L99">
        <v>3.13432825099654E-3</v>
      </c>
      <c r="M99">
        <v>6.2968196019304095E-4</v>
      </c>
      <c r="N99">
        <v>2.5001929491226698E-3</v>
      </c>
      <c r="O99" s="5">
        <v>0</v>
      </c>
      <c r="P99">
        <v>2000.0833333333301</v>
      </c>
      <c r="Q99">
        <v>2.5756913095623299E-3</v>
      </c>
      <c r="R99">
        <v>1.5241751376367299E-3</v>
      </c>
      <c r="S99">
        <v>1.05787252272921E-3</v>
      </c>
      <c r="T99">
        <v>1.2364564191668899E-4</v>
      </c>
      <c r="U99">
        <v>1.4005294957200401E-3</v>
      </c>
      <c r="V99">
        <v>3.2270882597841398E-4</v>
      </c>
      <c r="W99">
        <v>7.3516369675079795E-4</v>
      </c>
      <c r="X99">
        <v>6.6666666666666693E-2</v>
      </c>
      <c r="Y99">
        <v>0.33333333333333298</v>
      </c>
      <c r="Z99">
        <v>0.16666666666666699</v>
      </c>
      <c r="AA99">
        <v>0.43333333333333302</v>
      </c>
      <c r="AB99">
        <v>5.4029394632078797E-4</v>
      </c>
      <c r="AC99">
        <v>3.0547229606637502E-4</v>
      </c>
      <c r="AD99">
        <v>1.10544193144381E-4</v>
      </c>
      <c r="AE99">
        <v>4.29749753176406E-4</v>
      </c>
      <c r="AF99">
        <v>-1.3467025987637301E-4</v>
      </c>
      <c r="AG99">
        <v>4.4014255594274798E-4</v>
      </c>
      <c r="AH99">
        <v>9.7077974254363201E-4</v>
      </c>
      <c r="AI99">
        <v>2.0376945943848401E-5</v>
      </c>
      <c r="AJ99">
        <v>0</v>
      </c>
      <c r="AK99">
        <v>9.7077974254363201E-4</v>
      </c>
      <c r="AL99">
        <v>6.1167728351740003E-6</v>
      </c>
      <c r="AM99">
        <v>1.4260173108674401E-5</v>
      </c>
      <c r="AN99">
        <v>0</v>
      </c>
      <c r="AO99">
        <v>4.3471961044844899E-5</v>
      </c>
      <c r="AP99">
        <v>0</v>
      </c>
      <c r="AQ99">
        <v>0</v>
      </c>
      <c r="AR99">
        <v>0</v>
      </c>
      <c r="AS99">
        <v>4.3471961044844899E-5</v>
      </c>
      <c r="AT99">
        <v>1.31014487723077E-5</v>
      </c>
      <c r="AU99">
        <v>6.8855131967414396E-4</v>
      </c>
      <c r="AV99">
        <v>1.31014487723077E-5</v>
      </c>
      <c r="AW99">
        <v>0</v>
      </c>
      <c r="AX99">
        <v>4.5126231301961301E-4</v>
      </c>
      <c r="AY99">
        <v>2.3728900665452999E-4</v>
      </c>
    </row>
    <row r="100" spans="1:51" x14ac:dyDescent="0.35">
      <c r="A100" t="s">
        <v>153</v>
      </c>
      <c r="B100">
        <v>4.51459773877496E-3</v>
      </c>
      <c r="C100">
        <v>1.33287456743928E-2</v>
      </c>
      <c r="D100">
        <v>1.0764247042342001E-2</v>
      </c>
      <c r="E100">
        <v>1.1467386118626299E-2</v>
      </c>
      <c r="F100">
        <v>9.3026183206451393E-3</v>
      </c>
      <c r="G100">
        <v>9.6581545325087094E-3</v>
      </c>
      <c r="H100">
        <v>2.3957827505875998E-3</v>
      </c>
      <c r="I100">
        <v>6.0304140968230396E-3</v>
      </c>
      <c r="J100">
        <v>8.7642147323449603E-4</v>
      </c>
      <c r="K100">
        <v>5.0914288240849204E-3</v>
      </c>
      <c r="L100">
        <v>4.0774156891849201E-3</v>
      </c>
      <c r="M100">
        <v>4.8931001923887304E-4</v>
      </c>
      <c r="N100">
        <v>3.2708603078144601E-3</v>
      </c>
      <c r="O100" s="5">
        <v>0</v>
      </c>
      <c r="P100">
        <v>2000.1666666666699</v>
      </c>
      <c r="Q100">
        <v>2.3225762489100001E-3</v>
      </c>
      <c r="R100">
        <v>1.3274811233570699E-3</v>
      </c>
      <c r="S100">
        <v>1.0072090464486199E-3</v>
      </c>
      <c r="T100">
        <v>1.5947054227092501E-4</v>
      </c>
      <c r="U100">
        <v>1.16801058108615E-3</v>
      </c>
      <c r="V100">
        <v>5.3957344259041896E-4</v>
      </c>
      <c r="W100">
        <v>4.67635603858199E-4</v>
      </c>
      <c r="X100">
        <v>0.16666666666666699</v>
      </c>
      <c r="Y100">
        <v>0.266666666666667</v>
      </c>
      <c r="Z100">
        <v>0.133333333333333</v>
      </c>
      <c r="AA100">
        <v>0.43333333333333302</v>
      </c>
      <c r="AB100">
        <v>4.0695465253279397E-6</v>
      </c>
      <c r="AC100">
        <v>-9.3846350302726898E-5</v>
      </c>
      <c r="AD100">
        <v>4.0695465253279397E-6</v>
      </c>
      <c r="AE100">
        <v>0</v>
      </c>
      <c r="AF100">
        <v>1.5388535453214101E-4</v>
      </c>
      <c r="AG100">
        <v>-2.4773170483486799E-4</v>
      </c>
      <c r="AH100">
        <v>4.6311262508034399E-4</v>
      </c>
      <c r="AI100">
        <v>1.06120796490229E-3</v>
      </c>
      <c r="AJ100">
        <v>-1.5711187224374599E-4</v>
      </c>
      <c r="AK100">
        <v>6.2022449732408995E-4</v>
      </c>
      <c r="AL100">
        <v>3.8568808805827798E-4</v>
      </c>
      <c r="AM100">
        <v>6.7551987684401002E-4</v>
      </c>
      <c r="AN100">
        <v>6.1338611342002698E-5</v>
      </c>
      <c r="AO100">
        <v>9.69978024423522E-6</v>
      </c>
      <c r="AP100">
        <v>0</v>
      </c>
      <c r="AQ100">
        <v>6.1338611342002698E-5</v>
      </c>
      <c r="AR100">
        <v>0</v>
      </c>
      <c r="AS100">
        <v>9.69978024423522E-6</v>
      </c>
      <c r="AT100">
        <v>7.9896034040939602E-4</v>
      </c>
      <c r="AU100">
        <v>3.0147651604822299E-5</v>
      </c>
      <c r="AV100">
        <v>3.1251286798934298E-4</v>
      </c>
      <c r="AW100">
        <v>4.8644747242005402E-4</v>
      </c>
      <c r="AX100">
        <v>0</v>
      </c>
      <c r="AY100">
        <v>3.0147651604822299E-5</v>
      </c>
    </row>
    <row r="101" spans="1:51" x14ac:dyDescent="0.35">
      <c r="A101" t="s">
        <v>154</v>
      </c>
      <c r="B101">
        <v>4.1215807974996996E-3</v>
      </c>
      <c r="C101">
        <v>1.3953013766516999E-2</v>
      </c>
      <c r="D101">
        <v>8.9831272849424E-3</v>
      </c>
      <c r="E101">
        <v>1.1926531990938899E-2</v>
      </c>
      <c r="F101">
        <v>7.5289219144403698E-3</v>
      </c>
      <c r="G101">
        <v>1.0221686861765901E-2</v>
      </c>
      <c r="H101">
        <v>2.11189423824831E-3</v>
      </c>
      <c r="I101">
        <v>4.6439701991919198E-3</v>
      </c>
      <c r="J101">
        <v>7.7305747700013303E-4</v>
      </c>
      <c r="K101">
        <v>5.7784694178611897E-3</v>
      </c>
      <c r="L101">
        <v>4.3344399285230803E-3</v>
      </c>
      <c r="M101">
        <v>1.0877751538166601E-4</v>
      </c>
      <c r="N101">
        <v>3.1590504996750401E-3</v>
      </c>
      <c r="O101" s="5">
        <v>0</v>
      </c>
      <c r="P101">
        <v>2000.25</v>
      </c>
      <c r="Q101">
        <v>8.5132704918094895E-4</v>
      </c>
      <c r="R101">
        <v>7.47771215152855E-4</v>
      </c>
      <c r="S101">
        <v>1.12447392022674E-4</v>
      </c>
      <c r="T101">
        <v>6.431693241138E-4</v>
      </c>
      <c r="U101">
        <v>1.04601891039056E-4</v>
      </c>
      <c r="V101">
        <v>5.5196132949827801E-5</v>
      </c>
      <c r="W101">
        <v>5.7251259072846602E-5</v>
      </c>
      <c r="X101">
        <v>6.6666666666666693E-2</v>
      </c>
      <c r="Y101">
        <v>0.33333333333333298</v>
      </c>
      <c r="Z101">
        <v>0.233333333333333</v>
      </c>
      <c r="AA101">
        <v>0.36666666666666697</v>
      </c>
      <c r="AB101">
        <v>-3.4795715506837401E-5</v>
      </c>
      <c r="AC101">
        <v>1.88655726345154E-4</v>
      </c>
      <c r="AD101">
        <v>0</v>
      </c>
      <c r="AE101">
        <v>-3.4795715506837401E-5</v>
      </c>
      <c r="AF101">
        <v>1.2718438483489501E-4</v>
      </c>
      <c r="AG101">
        <v>6.1471341510259194E-5</v>
      </c>
      <c r="AH101">
        <v>3.1304878296806399E-4</v>
      </c>
      <c r="AI101">
        <v>3.88804674838032E-4</v>
      </c>
      <c r="AJ101">
        <v>4.4670119268819898E-4</v>
      </c>
      <c r="AK101">
        <v>-1.3365240972013499E-4</v>
      </c>
      <c r="AL101">
        <v>2.6011441061347E-5</v>
      </c>
      <c r="AM101">
        <v>3.62793233776685E-4</v>
      </c>
      <c r="AN101">
        <v>4.1830412747834601E-4</v>
      </c>
      <c r="AO101">
        <v>-3.8053250385720801E-4</v>
      </c>
      <c r="AP101">
        <v>1.96468131425601E-4</v>
      </c>
      <c r="AQ101">
        <v>2.2183599605274601E-4</v>
      </c>
      <c r="AR101">
        <v>0</v>
      </c>
      <c r="AS101">
        <v>-3.8053250385720801E-4</v>
      </c>
      <c r="AT101">
        <v>5.1214020213282899E-5</v>
      </c>
      <c r="AU101">
        <v>-8.4480505303304005E-5</v>
      </c>
      <c r="AV101">
        <v>0</v>
      </c>
      <c r="AW101">
        <v>5.1214020213282899E-5</v>
      </c>
      <c r="AX101">
        <v>-9.7999692946413894E-5</v>
      </c>
      <c r="AY101">
        <v>1.3519187643109899E-5</v>
      </c>
    </row>
    <row r="102" spans="1:51" x14ac:dyDescent="0.35">
      <c r="A102" t="s">
        <v>155</v>
      </c>
      <c r="B102">
        <v>5.1840155982285398E-3</v>
      </c>
      <c r="C102">
        <v>1.47582599567798E-2</v>
      </c>
      <c r="D102">
        <v>9.5041546051526597E-3</v>
      </c>
      <c r="E102">
        <v>1.34776991083957E-2</v>
      </c>
      <c r="F102">
        <v>8.0997886439900697E-3</v>
      </c>
      <c r="G102">
        <v>1.16055880908455E-2</v>
      </c>
      <c r="H102">
        <v>2.02361101809694E-3</v>
      </c>
      <c r="I102">
        <v>4.7159132820751397E-3</v>
      </c>
      <c r="J102">
        <v>1.3602643438179901E-3</v>
      </c>
      <c r="K102">
        <v>7.0131226617829896E-3</v>
      </c>
      <c r="L102">
        <v>4.9381083106845997E-3</v>
      </c>
      <c r="M102">
        <v>-3.4564288162205299E-4</v>
      </c>
      <c r="N102">
        <v>3.2764769787127302E-3</v>
      </c>
      <c r="O102" s="5">
        <v>0</v>
      </c>
      <c r="P102">
        <v>2000.3333333333301</v>
      </c>
      <c r="Q102">
        <v>3.9034641226603E-3</v>
      </c>
      <c r="R102">
        <v>1.35788796433637E-3</v>
      </c>
      <c r="S102">
        <v>2.5569068942967602E-3</v>
      </c>
      <c r="T102">
        <v>9.5199663899748501E-4</v>
      </c>
      <c r="U102">
        <v>4.05891325338884E-4</v>
      </c>
      <c r="V102">
        <v>2.0219503644092799E-3</v>
      </c>
      <c r="W102">
        <v>5.3495652988747998E-4</v>
      </c>
      <c r="X102">
        <v>6.6666666666666693E-2</v>
      </c>
      <c r="Y102">
        <v>6.6666666666666693E-2</v>
      </c>
      <c r="Z102">
        <v>0.5</v>
      </c>
      <c r="AA102">
        <v>0.36666666666666697</v>
      </c>
      <c r="AB102">
        <v>1.31859698381943E-4</v>
      </c>
      <c r="AC102">
        <v>1.60225374292124E-3</v>
      </c>
      <c r="AD102">
        <v>1.31859698381943E-4</v>
      </c>
      <c r="AE102">
        <v>0</v>
      </c>
      <c r="AF102">
        <v>1.6468984427494399E-3</v>
      </c>
      <c r="AG102">
        <v>-4.4644699828199902E-5</v>
      </c>
      <c r="AH102">
        <v>4.05891325338884E-4</v>
      </c>
      <c r="AI102">
        <v>8.6736605708384097E-4</v>
      </c>
      <c r="AJ102">
        <v>0</v>
      </c>
      <c r="AK102">
        <v>4.05891325338884E-4</v>
      </c>
      <c r="AL102">
        <v>2.8898098147885299E-4</v>
      </c>
      <c r="AM102">
        <v>5.7838507560498804E-4</v>
      </c>
      <c r="AN102">
        <v>8.2013694061554201E-4</v>
      </c>
      <c r="AO102">
        <v>2.0907500456156999E-5</v>
      </c>
      <c r="AP102">
        <v>8.2013694061554201E-4</v>
      </c>
      <c r="AQ102">
        <v>0</v>
      </c>
      <c r="AR102">
        <v>1.96913463454647E-5</v>
      </c>
      <c r="AS102">
        <v>1.2161541106923E-6</v>
      </c>
      <c r="AT102">
        <v>0</v>
      </c>
      <c r="AU102">
        <v>6.6379593835524004E-5</v>
      </c>
      <c r="AV102">
        <v>0</v>
      </c>
      <c r="AW102">
        <v>0</v>
      </c>
      <c r="AX102">
        <v>6.6379593835524004E-5</v>
      </c>
      <c r="AY102">
        <v>0</v>
      </c>
    </row>
    <row r="103" spans="1:51" x14ac:dyDescent="0.35">
      <c r="A103" t="s">
        <v>156</v>
      </c>
      <c r="B103">
        <v>5.38152107133335E-3</v>
      </c>
      <c r="C103">
        <v>1.3233483793843001E-2</v>
      </c>
      <c r="D103">
        <v>1.1375011772902399E-2</v>
      </c>
      <c r="E103">
        <v>1.2552380596055301E-2</v>
      </c>
      <c r="F103">
        <v>9.5749445412267303E-3</v>
      </c>
      <c r="G103">
        <v>1.0635565658674901E-2</v>
      </c>
      <c r="H103">
        <v>2.02361101809694E-3</v>
      </c>
      <c r="I103">
        <v>5.7690803001408698E-3</v>
      </c>
      <c r="J103">
        <v>1.78225322298893E-3</v>
      </c>
      <c r="K103">
        <v>6.4897563269342203E-3</v>
      </c>
      <c r="L103">
        <v>4.6122435151030603E-3</v>
      </c>
      <c r="M103">
        <v>-4.6643418336242599E-4</v>
      </c>
      <c r="N103">
        <v>3.7168821690560499E-3</v>
      </c>
      <c r="O103" s="5">
        <v>0</v>
      </c>
      <c r="P103">
        <v>2000.4166666666699</v>
      </c>
      <c r="Q103">
        <v>1.08890787125667E-3</v>
      </c>
      <c r="R103">
        <v>1.2887393387218001E-3</v>
      </c>
      <c r="S103">
        <v>-2.04881994907607E-4</v>
      </c>
      <c r="T103">
        <v>1.0120191271305501E-3</v>
      </c>
      <c r="U103">
        <v>2.76720211591252E-4</v>
      </c>
      <c r="V103">
        <v>-2.4846265903510602E-4</v>
      </c>
      <c r="W103">
        <v>4.3580664127499203E-5</v>
      </c>
      <c r="X103">
        <v>0.266666666666667</v>
      </c>
      <c r="Y103">
        <v>6.6666666666666693E-2</v>
      </c>
      <c r="Z103">
        <v>0.33333333333333298</v>
      </c>
      <c r="AA103">
        <v>0.33333333333333298</v>
      </c>
      <c r="AB103">
        <v>0</v>
      </c>
      <c r="AC103">
        <v>-3.8245589592554498E-4</v>
      </c>
      <c r="AD103">
        <v>0</v>
      </c>
      <c r="AE103">
        <v>0</v>
      </c>
      <c r="AF103">
        <v>-4.0107036631136802E-4</v>
      </c>
      <c r="AG103">
        <v>1.86144703858238E-5</v>
      </c>
      <c r="AH103">
        <v>8.1623711559302098E-4</v>
      </c>
      <c r="AI103">
        <v>1.7356412622859601E-4</v>
      </c>
      <c r="AJ103">
        <v>8.1208264224261195E-4</v>
      </c>
      <c r="AK103">
        <v>4.1544733504090101E-6</v>
      </c>
      <c r="AL103">
        <v>3.3761267931200502E-4</v>
      </c>
      <c r="AM103">
        <v>-1.6404855308340901E-4</v>
      </c>
      <c r="AN103">
        <v>1.9993648488793301E-4</v>
      </c>
      <c r="AO103">
        <v>-1.85004972035743E-4</v>
      </c>
      <c r="AP103">
        <v>1.9993648488793301E-4</v>
      </c>
      <c r="AQ103">
        <v>0</v>
      </c>
      <c r="AR103">
        <v>-1.85004972035743E-4</v>
      </c>
      <c r="AS103">
        <v>0</v>
      </c>
      <c r="AT103">
        <v>2.7256573824084303E-4</v>
      </c>
      <c r="AU103">
        <v>1.89014746825085E-4</v>
      </c>
      <c r="AV103">
        <v>0</v>
      </c>
      <c r="AW103">
        <v>2.7256573824084303E-4</v>
      </c>
      <c r="AX103">
        <v>0</v>
      </c>
      <c r="AY103">
        <v>1.89014746825085E-4</v>
      </c>
    </row>
    <row r="104" spans="1:51" x14ac:dyDescent="0.35">
      <c r="A104" t="s">
        <v>157</v>
      </c>
      <c r="B104">
        <v>5.9183438544723804E-3</v>
      </c>
      <c r="C104">
        <v>1.6352860262605198E-2</v>
      </c>
      <c r="D104">
        <v>1.16116819709249E-2</v>
      </c>
      <c r="E104">
        <v>1.4989252197413599E-2</v>
      </c>
      <c r="F104">
        <v>9.3935077010432293E-3</v>
      </c>
      <c r="G104">
        <v>1.2308095623328999E-2</v>
      </c>
      <c r="H104">
        <v>1.5302932362356301E-3</v>
      </c>
      <c r="I104">
        <v>6.1165653296355697E-3</v>
      </c>
      <c r="J104">
        <v>1.7466491351720401E-3</v>
      </c>
      <c r="K104">
        <v>7.7073002777495198E-3</v>
      </c>
      <c r="L104">
        <v>4.4855895653471804E-3</v>
      </c>
      <c r="M104">
        <v>1.1520578023232699E-4</v>
      </c>
      <c r="N104">
        <v>4.8993308439662098E-3</v>
      </c>
      <c r="O104" s="5">
        <v>0</v>
      </c>
      <c r="P104">
        <v>2000.5</v>
      </c>
      <c r="Q104">
        <v>4.4720173579449298E-3</v>
      </c>
      <c r="R104">
        <v>1.7492932548151101E-3</v>
      </c>
      <c r="S104">
        <v>2.7204050776365898E-3</v>
      </c>
      <c r="T104">
        <v>1.1204067460516499E-3</v>
      </c>
      <c r="U104">
        <v>6.2888650876345795E-4</v>
      </c>
      <c r="V104">
        <v>2.5032108916135999E-3</v>
      </c>
      <c r="W104">
        <v>2.1719418602299601E-4</v>
      </c>
      <c r="X104">
        <v>0.33333333333333298</v>
      </c>
      <c r="Y104">
        <v>0.1</v>
      </c>
      <c r="Z104">
        <v>0.43333333333333302</v>
      </c>
      <c r="AA104">
        <v>0.133333333333333</v>
      </c>
      <c r="AB104">
        <v>4.2347852095511599E-4</v>
      </c>
      <c r="AC104">
        <v>1.2772478483508601E-3</v>
      </c>
      <c r="AD104">
        <v>4.2347852095511599E-4</v>
      </c>
      <c r="AE104">
        <v>0</v>
      </c>
      <c r="AF104">
        <v>1.27745761745637E-3</v>
      </c>
      <c r="AG104">
        <v>-2.0976910551050201E-7</v>
      </c>
      <c r="AH104">
        <v>8.7454965479625505E-4</v>
      </c>
      <c r="AI104">
        <v>-2.2993095752205101E-8</v>
      </c>
      <c r="AJ104">
        <v>2.8121052391097401E-4</v>
      </c>
      <c r="AK104">
        <v>5.9333913088527996E-4</v>
      </c>
      <c r="AL104">
        <v>-2.2993095752205101E-8</v>
      </c>
      <c r="AM104">
        <v>0</v>
      </c>
      <c r="AN104">
        <v>0</v>
      </c>
      <c r="AO104">
        <v>6.28653786040223E-4</v>
      </c>
      <c r="AP104">
        <v>0</v>
      </c>
      <c r="AQ104">
        <v>0</v>
      </c>
      <c r="AR104">
        <v>5.4241604312799704E-4</v>
      </c>
      <c r="AS104">
        <v>8.6237742912226198E-5</v>
      </c>
      <c r="AT104">
        <v>4.5126507906373501E-4</v>
      </c>
      <c r="AU104">
        <v>8.1452643634126205E-4</v>
      </c>
      <c r="AV104">
        <v>4.1571770118555701E-4</v>
      </c>
      <c r="AW104">
        <v>3.55473778781773E-5</v>
      </c>
      <c r="AX104">
        <v>6.8336022412498099E-4</v>
      </c>
      <c r="AY104">
        <v>1.31166212216281E-4</v>
      </c>
    </row>
    <row r="105" spans="1:51" x14ac:dyDescent="0.35">
      <c r="A105" t="s">
        <v>158</v>
      </c>
      <c r="B105">
        <v>6.77406513789629E-3</v>
      </c>
      <c r="C105">
        <v>1.46114728714959E-2</v>
      </c>
      <c r="D105">
        <v>1.31782481310047E-2</v>
      </c>
      <c r="E105">
        <v>1.4362861482772301E-2</v>
      </c>
      <c r="F105">
        <v>1.08529337134724E-2</v>
      </c>
      <c r="G105">
        <v>1.2301842745856601E-2</v>
      </c>
      <c r="H105">
        <v>1.5470323045135099E-3</v>
      </c>
      <c r="I105">
        <v>7.5843115788949899E-3</v>
      </c>
      <c r="J105">
        <v>1.7215898300639201E-3</v>
      </c>
      <c r="K105">
        <v>7.3401849561523704E-3</v>
      </c>
      <c r="L105">
        <v>4.8464520094718801E-3</v>
      </c>
      <c r="M105">
        <v>1.1520578023232699E-4</v>
      </c>
      <c r="N105">
        <v>4.38633315444801E-3</v>
      </c>
      <c r="O105" s="5">
        <v>0</v>
      </c>
      <c r="P105">
        <v>2000.5833333333301</v>
      </c>
      <c r="Q105">
        <v>2.8527160028009998E-3</v>
      </c>
      <c r="R105">
        <v>1.36899753729678E-3</v>
      </c>
      <c r="S105">
        <v>1.48364269473502E-3</v>
      </c>
      <c r="T105">
        <v>2.6280315979699702E-4</v>
      </c>
      <c r="U105">
        <v>1.1061943774997799E-3</v>
      </c>
      <c r="V105">
        <v>2.1997596331535199E-4</v>
      </c>
      <c r="W105">
        <v>1.2636667314196699E-3</v>
      </c>
      <c r="X105">
        <v>0.1</v>
      </c>
      <c r="Y105">
        <v>0.33333333333333298</v>
      </c>
      <c r="Z105">
        <v>0.16666666666666699</v>
      </c>
      <c r="AA105">
        <v>0.4</v>
      </c>
      <c r="AB105">
        <v>1.67390682778788E-5</v>
      </c>
      <c r="AC105">
        <v>8.7081782028785996E-4</v>
      </c>
      <c r="AD105">
        <v>0</v>
      </c>
      <c r="AE105">
        <v>1.67390682778788E-5</v>
      </c>
      <c r="AF105">
        <v>-9.67973379174895E-6</v>
      </c>
      <c r="AG105">
        <v>8.8049755407960896E-4</v>
      </c>
      <c r="AH105">
        <v>1.08948626053935E-3</v>
      </c>
      <c r="AI105">
        <v>6.3995386206519502E-4</v>
      </c>
      <c r="AJ105">
        <v>2.9339071978050401E-4</v>
      </c>
      <c r="AK105">
        <v>7.9609554075885005E-4</v>
      </c>
      <c r="AL105">
        <v>2.36976826014949E-4</v>
      </c>
      <c r="AM105">
        <v>4.0297703605024699E-4</v>
      </c>
      <c r="AN105">
        <v>1.3249796338449E-4</v>
      </c>
      <c r="AO105">
        <v>0</v>
      </c>
      <c r="AP105">
        <v>0</v>
      </c>
      <c r="AQ105">
        <v>1.3249796338449E-4</v>
      </c>
      <c r="AR105">
        <v>0</v>
      </c>
      <c r="AS105">
        <v>0</v>
      </c>
      <c r="AT105">
        <v>1.30274245095055E-4</v>
      </c>
      <c r="AU105">
        <v>-2.71289876180373E-5</v>
      </c>
      <c r="AV105">
        <v>-3.0587559983507099E-5</v>
      </c>
      <c r="AW105">
        <v>1.6086180507856199E-4</v>
      </c>
      <c r="AX105">
        <v>-7.3211289078475497E-6</v>
      </c>
      <c r="AY105">
        <v>-1.9807858710189702E-5</v>
      </c>
    </row>
    <row r="106" spans="1:51" x14ac:dyDescent="0.35">
      <c r="A106" t="s">
        <v>159</v>
      </c>
      <c r="B106">
        <v>8.0890882109737293E-3</v>
      </c>
      <c r="C106">
        <v>1.1572587840627899E-2</v>
      </c>
      <c r="D106">
        <v>1.29971354382835E-2</v>
      </c>
      <c r="E106">
        <v>1.30704374376715E-2</v>
      </c>
      <c r="F106">
        <v>1.11692157250371E-2</v>
      </c>
      <c r="G106">
        <v>1.08515445488051E-2</v>
      </c>
      <c r="H106">
        <v>1.5470323045135099E-3</v>
      </c>
      <c r="I106">
        <v>7.9005935904596508E-3</v>
      </c>
      <c r="J106">
        <v>1.7215898300639201E-3</v>
      </c>
      <c r="K106">
        <v>6.4791988237413002E-3</v>
      </c>
      <c r="L106">
        <v>4.2433232625381503E-3</v>
      </c>
      <c r="M106">
        <v>1.2902246252565399E-4</v>
      </c>
      <c r="N106">
        <v>4.0468126021127896E-3</v>
      </c>
      <c r="O106" s="5">
        <v>0</v>
      </c>
      <c r="P106">
        <v>2000.6666666666699</v>
      </c>
      <c r="Q106">
        <v>1.0774925546933099E-3</v>
      </c>
      <c r="R106">
        <v>5.5572663465607204E-4</v>
      </c>
      <c r="S106">
        <v>5.2177587822356097E-4</v>
      </c>
      <c r="T106">
        <v>-4.4311521282595299E-5</v>
      </c>
      <c r="U106">
        <v>6.0003815593866704E-4</v>
      </c>
      <c r="V106">
        <v>1.1992099900248E-4</v>
      </c>
      <c r="W106">
        <v>4.0185487922108102E-4</v>
      </c>
      <c r="X106">
        <v>3.3333333333333298E-2</v>
      </c>
      <c r="Y106">
        <v>0.16666666666666699</v>
      </c>
      <c r="Z106">
        <v>0.4</v>
      </c>
      <c r="AA106">
        <v>0.4</v>
      </c>
      <c r="AB106">
        <v>0</v>
      </c>
      <c r="AC106">
        <v>8.7724617723419405E-4</v>
      </c>
      <c r="AD106">
        <v>0</v>
      </c>
      <c r="AE106">
        <v>0</v>
      </c>
      <c r="AF106">
        <v>1.9582827743490201E-4</v>
      </c>
      <c r="AG106">
        <v>6.8141789979929196E-4</v>
      </c>
      <c r="AH106">
        <v>4.4647116195058298E-4</v>
      </c>
      <c r="AI106">
        <v>-5.3092002663794201E-4</v>
      </c>
      <c r="AJ106">
        <v>-4.4311521282595299E-5</v>
      </c>
      <c r="AK106">
        <v>4.9078268323317798E-4</v>
      </c>
      <c r="AL106">
        <v>-1.4160477845121601E-4</v>
      </c>
      <c r="AM106">
        <v>-3.8931524818672599E-4</v>
      </c>
      <c r="AN106">
        <v>0</v>
      </c>
      <c r="AO106">
        <v>1.7575575676627401E-5</v>
      </c>
      <c r="AP106">
        <v>0</v>
      </c>
      <c r="AQ106">
        <v>0</v>
      </c>
      <c r="AR106">
        <v>0</v>
      </c>
      <c r="AS106">
        <v>1.7575575676627401E-5</v>
      </c>
      <c r="AT106">
        <v>1.0925547270548901E-4</v>
      </c>
      <c r="AU106">
        <v>1.57874151950681E-4</v>
      </c>
      <c r="AV106">
        <v>0</v>
      </c>
      <c r="AW106">
        <v>1.0925547270548901E-4</v>
      </c>
      <c r="AX106">
        <v>6.5697500018793397E-5</v>
      </c>
      <c r="AY106">
        <v>9.2176651931887699E-5</v>
      </c>
    </row>
    <row r="107" spans="1:51" x14ac:dyDescent="0.35">
      <c r="A107" t="s">
        <v>160</v>
      </c>
      <c r="B107">
        <v>6.5749077398754002E-3</v>
      </c>
      <c r="C107">
        <v>1.23797843804394E-2</v>
      </c>
      <c r="D107">
        <v>1.36071500190303E-2</v>
      </c>
      <c r="E107">
        <v>1.2366712013740301E-2</v>
      </c>
      <c r="F107">
        <v>1.17966237472844E-2</v>
      </c>
      <c r="G107">
        <v>9.7634412540592505E-3</v>
      </c>
      <c r="H107">
        <v>2.08179337463425E-3</v>
      </c>
      <c r="I107">
        <v>7.8822127257067894E-3</v>
      </c>
      <c r="J107">
        <v>1.8326176469433599E-3</v>
      </c>
      <c r="K107">
        <v>5.7787319071657597E-3</v>
      </c>
      <c r="L107">
        <v>4.0642973838244303E-3</v>
      </c>
      <c r="M107">
        <v>-7.9588036930945197E-5</v>
      </c>
      <c r="N107">
        <v>4.4137970314269302E-3</v>
      </c>
      <c r="O107" s="5">
        <v>0</v>
      </c>
      <c r="P107">
        <v>2000.75</v>
      </c>
      <c r="Q107">
        <v>9.7341258464945905E-4</v>
      </c>
      <c r="R107">
        <v>7.9068876536858698E-4</v>
      </c>
      <c r="S107">
        <v>1.8973508837994899E-4</v>
      </c>
      <c r="T107">
        <v>7.7115252420058495E-4</v>
      </c>
      <c r="U107">
        <v>1.9536241168001599E-5</v>
      </c>
      <c r="V107">
        <v>5.6097666694486102E-4</v>
      </c>
      <c r="W107">
        <v>-3.7124157856491198E-4</v>
      </c>
      <c r="X107">
        <v>0.1</v>
      </c>
      <c r="Y107">
        <v>3.3333333333333298E-2</v>
      </c>
      <c r="Z107">
        <v>0.46666666666666701</v>
      </c>
      <c r="AA107">
        <v>0.4</v>
      </c>
      <c r="AB107">
        <v>9.7720417978239903E-5</v>
      </c>
      <c r="AC107">
        <v>1.4510853475426701E-4</v>
      </c>
      <c r="AD107">
        <v>9.7720417978239903E-5</v>
      </c>
      <c r="AE107">
        <v>0</v>
      </c>
      <c r="AF107">
        <v>1.2884658047617001E-4</v>
      </c>
      <c r="AG107">
        <v>1.6261954278097398E-5</v>
      </c>
      <c r="AH107">
        <v>6.7343210622234598E-4</v>
      </c>
      <c r="AI107">
        <v>-1.5730002436343201E-4</v>
      </c>
      <c r="AJ107">
        <v>6.7343210622234598E-4</v>
      </c>
      <c r="AK107">
        <v>0</v>
      </c>
      <c r="AL107">
        <v>2.30203508479577E-4</v>
      </c>
      <c r="AM107">
        <v>-3.8750353284300998E-4</v>
      </c>
      <c r="AN107">
        <v>0</v>
      </c>
      <c r="AO107">
        <v>-2.0861049945659899E-4</v>
      </c>
      <c r="AP107">
        <v>0</v>
      </c>
      <c r="AQ107">
        <v>0</v>
      </c>
      <c r="AR107">
        <v>-2.0861049945659899E-4</v>
      </c>
      <c r="AS107">
        <v>0</v>
      </c>
      <c r="AT107">
        <v>1.9536241168001599E-5</v>
      </c>
      <c r="AU107">
        <v>4.1053707744571303E-4</v>
      </c>
      <c r="AV107">
        <v>0</v>
      </c>
      <c r="AW107">
        <v>1.9536241168001599E-5</v>
      </c>
      <c r="AX107">
        <v>4.1053707744571303E-4</v>
      </c>
      <c r="AY107">
        <v>0</v>
      </c>
    </row>
    <row r="108" spans="1:51" x14ac:dyDescent="0.35">
      <c r="A108" t="s">
        <v>161</v>
      </c>
      <c r="B108">
        <v>4.1523435842864597E-3</v>
      </c>
      <c r="C108">
        <v>1.5537331163959601E-2</v>
      </c>
      <c r="D108">
        <v>1.20824947428696E-2</v>
      </c>
      <c r="E108">
        <v>1.26700000675557E-2</v>
      </c>
      <c r="F108">
        <v>1.0718909425479199E-2</v>
      </c>
      <c r="G108">
        <v>1.13346559316112E-2</v>
      </c>
      <c r="H108">
        <v>2.1782129164417598E-3</v>
      </c>
      <c r="I108">
        <v>6.6204669468272904E-3</v>
      </c>
      <c r="J108">
        <v>1.9202295622101301E-3</v>
      </c>
      <c r="K108">
        <v>5.6503253868652797E-3</v>
      </c>
      <c r="L108">
        <v>5.5354653089986303E-3</v>
      </c>
      <c r="M108">
        <v>1.4886523574727999E-4</v>
      </c>
      <c r="N108">
        <v>2.6989294533348801E-3</v>
      </c>
      <c r="O108" s="5">
        <v>0</v>
      </c>
      <c r="P108">
        <v>2000.8333333333301</v>
      </c>
      <c r="Q108">
        <v>1.35899591799085E-3</v>
      </c>
      <c r="R108">
        <v>2.7498032829965002E-4</v>
      </c>
      <c r="S108">
        <v>1.0942077998774701E-3</v>
      </c>
      <c r="T108">
        <v>4.41838910141439E-4</v>
      </c>
      <c r="U108">
        <v>-1.66858581841789E-4</v>
      </c>
      <c r="V108">
        <v>2.45254594019757E-3</v>
      </c>
      <c r="W108">
        <v>-1.3583381403201001E-3</v>
      </c>
      <c r="X108">
        <v>0.16666666666666699</v>
      </c>
      <c r="Y108">
        <v>0.133333333333333</v>
      </c>
      <c r="Z108">
        <v>0.53333333333333299</v>
      </c>
      <c r="AA108">
        <v>0.16666666666666699</v>
      </c>
      <c r="AB108">
        <v>9.6419541807513405E-5</v>
      </c>
      <c r="AC108">
        <v>5.3166241670395695E-4</v>
      </c>
      <c r="AD108">
        <v>9.0525570120211896E-5</v>
      </c>
      <c r="AE108">
        <v>5.8939716873014304E-6</v>
      </c>
      <c r="AF108">
        <v>5.9964237209369998E-4</v>
      </c>
      <c r="AG108">
        <v>-6.7979955389743495E-5</v>
      </c>
      <c r="AH108">
        <v>5.3788982558085102E-4</v>
      </c>
      <c r="AI108">
        <v>1.4182720254183299E-3</v>
      </c>
      <c r="AJ108">
        <v>6.1749355212764102E-4</v>
      </c>
      <c r="AK108">
        <v>-7.9603726546790304E-5</v>
      </c>
      <c r="AL108">
        <v>1.57558229287138E-3</v>
      </c>
      <c r="AM108">
        <v>-1.5731026745305601E-4</v>
      </c>
      <c r="AN108">
        <v>8.7611915266767499E-5</v>
      </c>
      <c r="AO108">
        <v>2.6428259144858798E-4</v>
      </c>
      <c r="AP108">
        <v>9.2576725992823004E-5</v>
      </c>
      <c r="AQ108">
        <v>-4.9648107260555701E-6</v>
      </c>
      <c r="AR108">
        <v>3.3482938258937102E-4</v>
      </c>
      <c r="AS108">
        <v>-7.0546791140782699E-5</v>
      </c>
      <c r="AT108">
        <v>-4.4694095435548201E-4</v>
      </c>
      <c r="AU108">
        <v>-1.1200092336934001E-3</v>
      </c>
      <c r="AV108">
        <v>-3.5875693809923702E-4</v>
      </c>
      <c r="AW108">
        <v>-8.8184016256244595E-5</v>
      </c>
      <c r="AX108">
        <v>-5.7508107356886299E-5</v>
      </c>
      <c r="AY108">
        <v>-1.06250112633652E-3</v>
      </c>
    </row>
    <row r="109" spans="1:51" x14ac:dyDescent="0.35">
      <c r="A109" t="s">
        <v>162</v>
      </c>
      <c r="B109">
        <v>2.7433313031266799E-3</v>
      </c>
      <c r="C109">
        <v>1.8986750843827199E-2</v>
      </c>
      <c r="D109">
        <v>1.2955964206717799E-2</v>
      </c>
      <c r="E109">
        <v>1.4147130929577201E-2</v>
      </c>
      <c r="F109">
        <v>1.1611217401927E-2</v>
      </c>
      <c r="G109">
        <v>1.2704117531626299E-2</v>
      </c>
      <c r="H109">
        <v>3.2325368709179799E-3</v>
      </c>
      <c r="I109">
        <v>6.6643582695774597E-3</v>
      </c>
      <c r="J109">
        <v>1.71432226143152E-3</v>
      </c>
      <c r="K109">
        <v>6.5641797122006204E-3</v>
      </c>
      <c r="L109">
        <v>5.11015327895749E-3</v>
      </c>
      <c r="M109">
        <v>1.0297845404681899E-3</v>
      </c>
      <c r="N109">
        <v>2.78776020274184E-3</v>
      </c>
      <c r="O109" s="5">
        <v>0</v>
      </c>
      <c r="P109">
        <v>2000.9166666666699</v>
      </c>
      <c r="Q109">
        <v>4.1259168323830404E-3</v>
      </c>
      <c r="R109">
        <v>1.5784563605758699E-3</v>
      </c>
      <c r="S109">
        <v>2.5372388921622501E-3</v>
      </c>
      <c r="T109">
        <v>1.65018103839593E-3</v>
      </c>
      <c r="U109">
        <v>-7.1724677820058998E-5</v>
      </c>
      <c r="V109">
        <v>2.2404056431594098E-3</v>
      </c>
      <c r="W109">
        <v>2.96833249002848E-4</v>
      </c>
      <c r="X109">
        <v>0.2</v>
      </c>
      <c r="Y109">
        <v>0.1</v>
      </c>
      <c r="Z109">
        <v>0.5</v>
      </c>
      <c r="AA109">
        <v>0.2</v>
      </c>
      <c r="AB109">
        <v>1.4225610988063901E-3</v>
      </c>
      <c r="AC109">
        <v>5.7724396971746905E-4</v>
      </c>
      <c r="AD109">
        <v>1.4225610988063901E-3</v>
      </c>
      <c r="AE109">
        <v>0</v>
      </c>
      <c r="AF109">
        <v>4.81300758724851E-4</v>
      </c>
      <c r="AG109">
        <v>9.5943210992618599E-5</v>
      </c>
      <c r="AH109">
        <v>2.2564516463587401E-4</v>
      </c>
      <c r="AI109">
        <v>8.1647959541567797E-4</v>
      </c>
      <c r="AJ109">
        <v>3.11379776511054E-4</v>
      </c>
      <c r="AK109">
        <v>-8.5734611875180002E-5</v>
      </c>
      <c r="AL109">
        <v>1.3462197493668299E-3</v>
      </c>
      <c r="AM109">
        <v>-5.29740153951155E-4</v>
      </c>
      <c r="AN109">
        <v>-5.5037815435576401E-6</v>
      </c>
      <c r="AO109">
        <v>8.8091930472090798E-4</v>
      </c>
      <c r="AP109">
        <v>0</v>
      </c>
      <c r="AQ109">
        <v>-5.5037815435576401E-6</v>
      </c>
      <c r="AR109">
        <v>2.3471132456334701E-4</v>
      </c>
      <c r="AS109">
        <v>6.4620798015756101E-4</v>
      </c>
      <c r="AT109">
        <v>-6.4246121322835304E-5</v>
      </c>
      <c r="AU109">
        <v>2.6259602230819899E-4</v>
      </c>
      <c r="AV109">
        <v>-8.3759836921513898E-5</v>
      </c>
      <c r="AW109">
        <v>1.9513715598678601E-5</v>
      </c>
      <c r="AX109">
        <v>1.7817381050437599E-4</v>
      </c>
      <c r="AY109">
        <v>8.4422211803823001E-5</v>
      </c>
    </row>
    <row r="110" spans="1:51" x14ac:dyDescent="0.35">
      <c r="A110" t="s">
        <v>163</v>
      </c>
      <c r="B110">
        <v>4.2114127924670298E-3</v>
      </c>
      <c r="C110">
        <v>1.91188604238662E-2</v>
      </c>
      <c r="D110">
        <v>1.3617719139426301E-2</v>
      </c>
      <c r="E110">
        <v>1.37799553979996E-2</v>
      </c>
      <c r="F110">
        <v>1.2250334029800599E-2</v>
      </c>
      <c r="G110">
        <v>1.2284312452774299E-2</v>
      </c>
      <c r="H110">
        <v>3.3524033674361699E-3</v>
      </c>
      <c r="I110">
        <v>7.1836084009329502E-3</v>
      </c>
      <c r="J110">
        <v>1.71432226143152E-3</v>
      </c>
      <c r="K110">
        <v>4.2296375796659399E-3</v>
      </c>
      <c r="L110">
        <v>6.8432720829316E-3</v>
      </c>
      <c r="M110">
        <v>1.21140279017679E-3</v>
      </c>
      <c r="N110">
        <v>2.8630280548509E-3</v>
      </c>
      <c r="O110" s="5">
        <v>0</v>
      </c>
      <c r="P110">
        <v>2001</v>
      </c>
      <c r="Q110">
        <v>1.7533248939128399E-3</v>
      </c>
      <c r="R110">
        <v>1.05352147920941E-3</v>
      </c>
      <c r="S110">
        <v>7.0339610639507701E-4</v>
      </c>
      <c r="T110">
        <v>7.9370884730555499E-4</v>
      </c>
      <c r="U110">
        <v>2.5981263190385303E-4</v>
      </c>
      <c r="V110">
        <v>-3.77377563705849E-5</v>
      </c>
      <c r="W110">
        <v>7.4113386276566105E-4</v>
      </c>
      <c r="X110">
        <v>0.1</v>
      </c>
      <c r="Y110">
        <v>0.16666666666666699</v>
      </c>
      <c r="Z110">
        <v>0.43333333333333302</v>
      </c>
      <c r="AA110">
        <v>0.3</v>
      </c>
      <c r="AB110">
        <v>6.5405724388980602E-4</v>
      </c>
      <c r="AC110">
        <v>-1.6697687064871601E-3</v>
      </c>
      <c r="AD110">
        <v>0</v>
      </c>
      <c r="AE110">
        <v>6.5405724388980602E-4</v>
      </c>
      <c r="AF110">
        <v>-1.6839549426781401E-3</v>
      </c>
      <c r="AG110">
        <v>1.41862361909796E-5</v>
      </c>
      <c r="AH110">
        <v>3.6706463568374599E-4</v>
      </c>
      <c r="AI110">
        <v>2.1454898751329201E-3</v>
      </c>
      <c r="AJ110">
        <v>7.8084522204125697E-4</v>
      </c>
      <c r="AK110">
        <v>-4.1378058635751098E-4</v>
      </c>
      <c r="AL110">
        <v>1.41979774141196E-3</v>
      </c>
      <c r="AM110">
        <v>7.2569213372095705E-4</v>
      </c>
      <c r="AN110">
        <v>0</v>
      </c>
      <c r="AO110">
        <v>1.2004026589476E-4</v>
      </c>
      <c r="AP110">
        <v>0</v>
      </c>
      <c r="AQ110">
        <v>0</v>
      </c>
      <c r="AR110">
        <v>1.2004026589476E-4</v>
      </c>
      <c r="AS110">
        <v>0</v>
      </c>
      <c r="AT110">
        <v>3.2399599635856403E-5</v>
      </c>
      <c r="AU110">
        <v>1.0763467185456101E-4</v>
      </c>
      <c r="AV110">
        <v>1.28636252642982E-5</v>
      </c>
      <c r="AW110">
        <v>1.9535974371558202E-5</v>
      </c>
      <c r="AX110">
        <v>1.06379179000836E-4</v>
      </c>
      <c r="AY110">
        <v>1.2554928537253301E-6</v>
      </c>
    </row>
    <row r="111" spans="1:51" x14ac:dyDescent="0.35">
      <c r="A111" t="s">
        <v>164</v>
      </c>
      <c r="B111">
        <v>4.7635342743596798E-3</v>
      </c>
      <c r="C111">
        <v>2.0947985342077102E-2</v>
      </c>
      <c r="D111">
        <v>1.28126933797499E-2</v>
      </c>
      <c r="E111">
        <v>1.6322361046831602E-2</v>
      </c>
      <c r="F111">
        <v>1.14265634773948E-2</v>
      </c>
      <c r="G111">
        <v>1.51676550408191E-2</v>
      </c>
      <c r="H111">
        <v>2.7841692511237199E-3</v>
      </c>
      <c r="I111">
        <v>6.3922875510873996E-3</v>
      </c>
      <c r="J111">
        <v>2.2501066751836399E-3</v>
      </c>
      <c r="K111">
        <v>6.9332024772265103E-3</v>
      </c>
      <c r="L111">
        <v>7.0665217344606096E-3</v>
      </c>
      <c r="M111">
        <v>1.1679308291319499E-3</v>
      </c>
      <c r="N111">
        <v>2.54083590836772E-3</v>
      </c>
      <c r="O111" s="5">
        <v>0</v>
      </c>
      <c r="P111">
        <v>2001.0833333333301</v>
      </c>
      <c r="Q111">
        <v>4.3273966571636298E-3</v>
      </c>
      <c r="R111">
        <v>7.1914937796033803E-4</v>
      </c>
      <c r="S111">
        <v>3.6002781715612701E-3</v>
      </c>
      <c r="T111">
        <v>6.8730313645852905E-4</v>
      </c>
      <c r="U111">
        <v>3.1846241501808602E-5</v>
      </c>
      <c r="V111">
        <v>2.4570371740226201E-3</v>
      </c>
      <c r="W111">
        <v>1.14324099753865E-3</v>
      </c>
      <c r="X111">
        <v>0.2</v>
      </c>
      <c r="Y111">
        <v>6.6666666666666693E-2</v>
      </c>
      <c r="Z111">
        <v>0.3</v>
      </c>
      <c r="AA111">
        <v>0.43333333333333302</v>
      </c>
      <c r="AB111">
        <v>-2.7940169991660902E-5</v>
      </c>
      <c r="AC111">
        <v>3.00903719362695E-3</v>
      </c>
      <c r="AD111">
        <v>-2.7940169991660902E-5</v>
      </c>
      <c r="AE111">
        <v>0</v>
      </c>
      <c r="AF111">
        <v>2.3048615180011399E-3</v>
      </c>
      <c r="AG111">
        <v>7.0417567562580695E-4</v>
      </c>
      <c r="AH111">
        <v>1.7945889269807699E-4</v>
      </c>
      <c r="AI111">
        <v>2.4362659747285899E-4</v>
      </c>
      <c r="AJ111">
        <v>1.7945889269807699E-4</v>
      </c>
      <c r="AK111">
        <v>0</v>
      </c>
      <c r="AL111">
        <v>0</v>
      </c>
      <c r="AM111">
        <v>2.4362659747285899E-4</v>
      </c>
      <c r="AN111">
        <v>5.3578441375211295E-4</v>
      </c>
      <c r="AO111">
        <v>0</v>
      </c>
      <c r="AP111">
        <v>5.3578441375211295E-4</v>
      </c>
      <c r="AQ111">
        <v>0</v>
      </c>
      <c r="AR111">
        <v>0</v>
      </c>
      <c r="AS111">
        <v>0</v>
      </c>
      <c r="AT111">
        <v>3.1846241501808602E-5</v>
      </c>
      <c r="AU111">
        <v>3.4761438046146501E-4</v>
      </c>
      <c r="AV111">
        <v>0</v>
      </c>
      <c r="AW111">
        <v>3.1846241501808602E-5</v>
      </c>
      <c r="AX111">
        <v>1.5217565602147599E-4</v>
      </c>
      <c r="AY111">
        <v>1.9543872443998899E-4</v>
      </c>
    </row>
    <row r="112" spans="1:51" x14ac:dyDescent="0.35">
      <c r="A112" t="s">
        <v>165</v>
      </c>
      <c r="B112">
        <v>5.3738758460261399E-3</v>
      </c>
      <c r="C112">
        <v>2.0996732055838602E-2</v>
      </c>
      <c r="D112">
        <v>1.18246673585468E-2</v>
      </c>
      <c r="E112">
        <v>1.74472815978833E-2</v>
      </c>
      <c r="F112">
        <v>1.1237497796601E-2</v>
      </c>
      <c r="G112">
        <v>1.63065484412089E-2</v>
      </c>
      <c r="H112">
        <v>2.6789890655696202E-3</v>
      </c>
      <c r="I112">
        <v>6.3697406671897796E-3</v>
      </c>
      <c r="J112">
        <v>2.1887680638416301E-3</v>
      </c>
      <c r="K112">
        <v>8.5239552939017898E-3</v>
      </c>
      <c r="L112">
        <v>6.6237444730152598E-3</v>
      </c>
      <c r="M112">
        <v>1.1588486742918399E-3</v>
      </c>
      <c r="N112">
        <v>1.7279027186201199E-3</v>
      </c>
      <c r="O112" s="5">
        <v>0</v>
      </c>
      <c r="P112">
        <v>2001.1666666666699</v>
      </c>
      <c r="Q112">
        <v>2.4668025322860799E-3</v>
      </c>
      <c r="R112">
        <v>3.3945510215395398E-4</v>
      </c>
      <c r="S112">
        <v>2.1321295975002298E-3</v>
      </c>
      <c r="T112">
        <v>5.8210291840436995E-4</v>
      </c>
      <c r="U112">
        <v>-2.42647816250416E-4</v>
      </c>
      <c r="V112">
        <v>9.9885488615689003E-4</v>
      </c>
      <c r="W112">
        <v>1.13327471134334E-3</v>
      </c>
      <c r="X112">
        <v>0.133333333333333</v>
      </c>
      <c r="Y112">
        <v>0.133333333333333</v>
      </c>
      <c r="Z112">
        <v>0.266666666666667</v>
      </c>
      <c r="AA112">
        <v>0.46666666666666701</v>
      </c>
      <c r="AB112">
        <v>-1.01110639028773E-4</v>
      </c>
      <c r="AC112">
        <v>1.4969064663725501E-3</v>
      </c>
      <c r="AD112">
        <v>0</v>
      </c>
      <c r="AE112">
        <v>-1.01110639028773E-4</v>
      </c>
      <c r="AF112">
        <v>1.0237015279036001E-3</v>
      </c>
      <c r="AG112">
        <v>4.73204938468958E-4</v>
      </c>
      <c r="AH112">
        <v>4.4056574118272801E-4</v>
      </c>
      <c r="AI112">
        <v>6.18430703456942E-4</v>
      </c>
      <c r="AJ112">
        <v>5.8210291840436995E-4</v>
      </c>
      <c r="AK112">
        <v>-1.41537177221643E-4</v>
      </c>
      <c r="AL112">
        <v>-2.48466417467054E-5</v>
      </c>
      <c r="AM112">
        <v>6.4327734520364696E-4</v>
      </c>
      <c r="AN112">
        <v>0</v>
      </c>
      <c r="AO112">
        <v>6.1762540412181399E-7</v>
      </c>
      <c r="AP112">
        <v>0</v>
      </c>
      <c r="AQ112">
        <v>0</v>
      </c>
      <c r="AR112">
        <v>0</v>
      </c>
      <c r="AS112">
        <v>6.1762540412181399E-7</v>
      </c>
      <c r="AT112">
        <v>0</v>
      </c>
      <c r="AU112">
        <v>1.6174802266615301E-5</v>
      </c>
      <c r="AV112">
        <v>0</v>
      </c>
      <c r="AW112">
        <v>0</v>
      </c>
      <c r="AX112">
        <v>0</v>
      </c>
      <c r="AY112">
        <v>1.6174802266615301E-5</v>
      </c>
    </row>
    <row r="113" spans="1:51" x14ac:dyDescent="0.35">
      <c r="A113" t="s">
        <v>166</v>
      </c>
      <c r="B113">
        <v>5.78682715519573E-3</v>
      </c>
      <c r="C113">
        <v>2.1520294048235598E-2</v>
      </c>
      <c r="D113">
        <v>1.2136377995334201E-2</v>
      </c>
      <c r="E113">
        <v>1.7936636159948199E-2</v>
      </c>
      <c r="F113">
        <v>1.14588080992376E-2</v>
      </c>
      <c r="G113">
        <v>1.6306053699424099E-2</v>
      </c>
      <c r="H113">
        <v>3.0591922753989901E-3</v>
      </c>
      <c r="I113">
        <v>6.6260561604564901E-3</v>
      </c>
      <c r="J113">
        <v>1.77355966338209E-3</v>
      </c>
      <c r="K113">
        <v>8.5661511164650695E-3</v>
      </c>
      <c r="L113">
        <v>5.78437306183758E-3</v>
      </c>
      <c r="M113">
        <v>1.9555295211214799E-3</v>
      </c>
      <c r="N113">
        <v>2.30815235662068E-3</v>
      </c>
      <c r="O113" s="5">
        <v>1</v>
      </c>
      <c r="P113">
        <v>2001.25</v>
      </c>
      <c r="Q113">
        <v>1.6693422692453501E-3</v>
      </c>
      <c r="R113">
        <v>1.0594818519402301E-3</v>
      </c>
      <c r="S113">
        <v>6.01801954087629E-4</v>
      </c>
      <c r="T113">
        <v>8.3202983615704898E-5</v>
      </c>
      <c r="U113">
        <v>9.7627886832453003E-4</v>
      </c>
      <c r="V113">
        <v>4.1998308099701798E-4</v>
      </c>
      <c r="W113">
        <v>1.81818873090611E-4</v>
      </c>
      <c r="X113">
        <v>0.1</v>
      </c>
      <c r="Y113">
        <v>0.33333333333333298</v>
      </c>
      <c r="Z113">
        <v>0.1</v>
      </c>
      <c r="AA113">
        <v>0.46666666666666701</v>
      </c>
      <c r="AB113">
        <v>3.4540749432253602E-4</v>
      </c>
      <c r="AC113">
        <v>2.30851548908427E-4</v>
      </c>
      <c r="AD113">
        <v>0</v>
      </c>
      <c r="AE113">
        <v>3.4540749432253602E-4</v>
      </c>
      <c r="AF113">
        <v>3.3319628853222601E-4</v>
      </c>
      <c r="AG113">
        <v>-1.023447396238E-4</v>
      </c>
      <c r="AH113">
        <v>5.6936427623477598E-4</v>
      </c>
      <c r="AI113">
        <v>-4.5056673633965701E-4</v>
      </c>
      <c r="AJ113">
        <v>0</v>
      </c>
      <c r="AK113">
        <v>5.6936427623477598E-4</v>
      </c>
      <c r="AL113">
        <v>8.6786792464791995E-5</v>
      </c>
      <c r="AM113">
        <v>-5.3735352880444898E-4</v>
      </c>
      <c r="AN113">
        <v>3.0957270188050398E-6</v>
      </c>
      <c r="AO113">
        <v>4.1614834297243602E-4</v>
      </c>
      <c r="AP113">
        <v>3.0957270188050398E-6</v>
      </c>
      <c r="AQ113">
        <v>0</v>
      </c>
      <c r="AR113">
        <v>0</v>
      </c>
      <c r="AS113">
        <v>4.1614834297243602E-4</v>
      </c>
      <c r="AT113">
        <v>1.4161435436411699E-4</v>
      </c>
      <c r="AU113">
        <v>4.0536879854642302E-4</v>
      </c>
      <c r="AV113">
        <v>8.0107256596899894E-5</v>
      </c>
      <c r="AW113">
        <v>6.1507097767217301E-5</v>
      </c>
      <c r="AX113">
        <v>0</v>
      </c>
      <c r="AY113">
        <v>4.0536879854642302E-4</v>
      </c>
    </row>
    <row r="114" spans="1:51" x14ac:dyDescent="0.35">
      <c r="A114" t="s">
        <v>167</v>
      </c>
      <c r="B114">
        <v>5.9582761465995504E-3</v>
      </c>
      <c r="C114">
        <v>1.9548611780382599E-2</v>
      </c>
      <c r="D114">
        <v>1.24249032899137E-2</v>
      </c>
      <c r="E114">
        <v>1.5827996251501299E-2</v>
      </c>
      <c r="F114">
        <v>1.0546727996584401E-2</v>
      </c>
      <c r="G114">
        <v>1.4249846487780399E-2</v>
      </c>
      <c r="H114">
        <v>3.0349475402289801E-3</v>
      </c>
      <c r="I114">
        <v>6.33721443008739E-3</v>
      </c>
      <c r="J114">
        <v>1.17456602626805E-3</v>
      </c>
      <c r="K114">
        <v>6.14910457602041E-3</v>
      </c>
      <c r="L114">
        <v>5.8781240237191501E-3</v>
      </c>
      <c r="M114">
        <v>2.2226178880408801E-3</v>
      </c>
      <c r="N114">
        <v>3.45632505705008E-3</v>
      </c>
      <c r="O114" s="5">
        <v>1</v>
      </c>
      <c r="P114">
        <v>2001.3333333333301</v>
      </c>
      <c r="Q114">
        <v>2.1038371611124301E-3</v>
      </c>
      <c r="R114">
        <v>1.6464132589158701E-3</v>
      </c>
      <c r="S114">
        <v>4.48266985849828E-4</v>
      </c>
      <c r="T114">
        <v>4.87869036334472E-5</v>
      </c>
      <c r="U114">
        <v>1.59762635528242E-3</v>
      </c>
      <c r="V114">
        <v>1.6751057003781001E-5</v>
      </c>
      <c r="W114">
        <v>4.31515928846047E-4</v>
      </c>
      <c r="X114">
        <v>0.16666666666666699</v>
      </c>
      <c r="Y114">
        <v>0.16666666666666699</v>
      </c>
      <c r="Z114">
        <v>0.33333333333333298</v>
      </c>
      <c r="AA114">
        <v>0.33333333333333298</v>
      </c>
      <c r="AB114">
        <v>1.07614963211932E-4</v>
      </c>
      <c r="AC114">
        <v>-8.1479279752341401E-4</v>
      </c>
      <c r="AD114">
        <v>1.07614963211932E-4</v>
      </c>
      <c r="AE114">
        <v>0</v>
      </c>
      <c r="AF114">
        <v>-3.9181790420853301E-4</v>
      </c>
      <c r="AG114">
        <v>-4.22974893314881E-4</v>
      </c>
      <c r="AH114">
        <v>1.1704959496977899E-4</v>
      </c>
      <c r="AI114">
        <v>9.6111701896541696E-4</v>
      </c>
      <c r="AJ114">
        <v>-9.5486972625633394E-5</v>
      </c>
      <c r="AK114">
        <v>2.1253656759541201E-4</v>
      </c>
      <c r="AL114">
        <v>4.0465695183511001E-4</v>
      </c>
      <c r="AM114">
        <v>5.56460067130307E-4</v>
      </c>
      <c r="AN114">
        <v>2.2114330350149499E-4</v>
      </c>
      <c r="AO114">
        <v>2.8799586737555998E-4</v>
      </c>
      <c r="AP114">
        <v>0</v>
      </c>
      <c r="AQ114">
        <v>2.2114330350149499E-4</v>
      </c>
      <c r="AR114">
        <v>3.9120093772041998E-6</v>
      </c>
      <c r="AS114">
        <v>2.8408385799835598E-4</v>
      </c>
      <c r="AT114">
        <v>1.2006053972326599E-3</v>
      </c>
      <c r="AU114">
        <v>1.39468970322654E-5</v>
      </c>
      <c r="AV114">
        <v>3.6658913047148799E-5</v>
      </c>
      <c r="AW114">
        <v>1.1639464841855099E-3</v>
      </c>
      <c r="AX114">
        <v>0</v>
      </c>
      <c r="AY114">
        <v>1.39468970322654E-5</v>
      </c>
    </row>
    <row r="115" spans="1:51" x14ac:dyDescent="0.35">
      <c r="A115" t="s">
        <v>168</v>
      </c>
      <c r="B115">
        <v>7.5616342514502098E-3</v>
      </c>
      <c r="C115">
        <v>2.1441230891778601E-2</v>
      </c>
      <c r="D115">
        <v>1.2494690136228699E-2</v>
      </c>
      <c r="E115">
        <v>1.8086989124302202E-2</v>
      </c>
      <c r="F115">
        <v>1.0835913110937199E-2</v>
      </c>
      <c r="G115">
        <v>1.7028643124852801E-2</v>
      </c>
      <c r="H115">
        <v>3.0349475402289801E-3</v>
      </c>
      <c r="I115">
        <v>6.8263360293280596E-3</v>
      </c>
      <c r="J115">
        <v>9.7462954138011399E-4</v>
      </c>
      <c r="K115">
        <v>7.1711131053756203E-3</v>
      </c>
      <c r="L115">
        <v>7.4499071594005704E-3</v>
      </c>
      <c r="M115">
        <v>2.40762286007663E-3</v>
      </c>
      <c r="N115">
        <v>2.7171230247409199E-3</v>
      </c>
      <c r="O115" s="5">
        <v>1</v>
      </c>
      <c r="P115">
        <v>2001.4166666666699</v>
      </c>
      <c r="Q115">
        <v>3.4176352857958098E-3</v>
      </c>
      <c r="R115">
        <v>1.35852618503679E-3</v>
      </c>
      <c r="S115">
        <v>2.0541108778933601E-3</v>
      </c>
      <c r="T115">
        <v>1.20259835710409E-3</v>
      </c>
      <c r="U115">
        <v>1.5592782793269399E-4</v>
      </c>
      <c r="V115">
        <v>1.1300597149883501E-3</v>
      </c>
      <c r="W115">
        <v>9.2405116290501105E-4</v>
      </c>
      <c r="X115">
        <v>0.266666666666667</v>
      </c>
      <c r="Y115">
        <v>0.133333333333333</v>
      </c>
      <c r="Z115">
        <v>0.2</v>
      </c>
      <c r="AA115">
        <v>0.4</v>
      </c>
      <c r="AB115">
        <v>0</v>
      </c>
      <c r="AC115">
        <v>6.3955263342966597E-4</v>
      </c>
      <c r="AD115">
        <v>0</v>
      </c>
      <c r="AE115">
        <v>0</v>
      </c>
      <c r="AF115">
        <v>4.6335527033948602E-4</v>
      </c>
      <c r="AG115">
        <v>1.7619736309018E-4</v>
      </c>
      <c r="AH115">
        <v>1.3053587148337E-3</v>
      </c>
      <c r="AI115">
        <v>1.7453472619100201E-3</v>
      </c>
      <c r="AJ115">
        <v>1.1546103023280399E-3</v>
      </c>
      <c r="AK115">
        <v>1.50748412505658E-4</v>
      </c>
      <c r="AL115">
        <v>6.6670444464886098E-4</v>
      </c>
      <c r="AM115">
        <v>1.0786428172611601E-3</v>
      </c>
      <c r="AN115">
        <v>0</v>
      </c>
      <c r="AO115">
        <v>0</v>
      </c>
      <c r="AP115">
        <v>0</v>
      </c>
      <c r="AQ115">
        <v>0</v>
      </c>
      <c r="AR115">
        <v>0</v>
      </c>
      <c r="AS115">
        <v>0</v>
      </c>
      <c r="AT115">
        <v>5.3167470203091701E-5</v>
      </c>
      <c r="AU115">
        <v>-3.3078901744632602E-4</v>
      </c>
      <c r="AV115">
        <v>4.7988054776055201E-5</v>
      </c>
      <c r="AW115">
        <v>5.1794154270365504E-6</v>
      </c>
      <c r="AX115">
        <v>0</v>
      </c>
      <c r="AY115">
        <v>-3.3078901744632602E-4</v>
      </c>
    </row>
    <row r="116" spans="1:51" x14ac:dyDescent="0.35">
      <c r="A116" t="s">
        <v>169</v>
      </c>
      <c r="B116">
        <v>9.0494055281777203E-3</v>
      </c>
      <c r="C116">
        <v>1.90064496101898E-2</v>
      </c>
      <c r="D116">
        <v>1.1703345607182799E-2</v>
      </c>
      <c r="E116">
        <v>1.7539939201936201E-2</v>
      </c>
      <c r="F116">
        <v>1.0529211722565299E-2</v>
      </c>
      <c r="G116">
        <v>1.72485647199455E-2</v>
      </c>
      <c r="H116">
        <v>3.1688561873506101E-3</v>
      </c>
      <c r="I116">
        <v>6.34242294342496E-3</v>
      </c>
      <c r="J116">
        <v>1.0179325917897301E-3</v>
      </c>
      <c r="K116">
        <v>7.0240232655048697E-3</v>
      </c>
      <c r="L116">
        <v>8.0065085016650696E-3</v>
      </c>
      <c r="M116">
        <v>2.2180329527755698E-3</v>
      </c>
      <c r="N116">
        <v>1.46550836660814E-3</v>
      </c>
      <c r="O116" s="5">
        <v>1</v>
      </c>
      <c r="P116">
        <v>2001.5</v>
      </c>
      <c r="Q116">
        <v>3.1362684887018201E-3</v>
      </c>
      <c r="R116">
        <v>9.5794872576923304E-4</v>
      </c>
      <c r="S116">
        <v>2.17335515527053E-3</v>
      </c>
      <c r="T116">
        <v>1.8280372684345401E-4</v>
      </c>
      <c r="U116">
        <v>7.7514499892577897E-4</v>
      </c>
      <c r="V116">
        <v>6.8118717160257295E-4</v>
      </c>
      <c r="W116">
        <v>1.49216798366795E-3</v>
      </c>
      <c r="X116">
        <v>6.6666666666666693E-2</v>
      </c>
      <c r="Y116">
        <v>0.2</v>
      </c>
      <c r="Z116">
        <v>0.233333333333333</v>
      </c>
      <c r="AA116">
        <v>0.5</v>
      </c>
      <c r="AB116">
        <v>5.5738716807674697E-4</v>
      </c>
      <c r="AC116">
        <v>1.1301580084801101E-3</v>
      </c>
      <c r="AD116">
        <v>0</v>
      </c>
      <c r="AE116">
        <v>5.5738716807674697E-4</v>
      </c>
      <c r="AF116">
        <v>6.8191459023215107E-5</v>
      </c>
      <c r="AG116">
        <v>1.0619665494568901E-3</v>
      </c>
      <c r="AH116">
        <v>3.9063656889315001E-4</v>
      </c>
      <c r="AI116">
        <v>5.5657834916874802E-4</v>
      </c>
      <c r="AJ116">
        <v>1.5682016862789299E-4</v>
      </c>
      <c r="AK116">
        <v>2.33816400265256E-4</v>
      </c>
      <c r="AL116">
        <v>6.1299571257935801E-4</v>
      </c>
      <c r="AM116">
        <v>-5.6417363410609702E-5</v>
      </c>
      <c r="AN116">
        <v>4.3303050409613999E-5</v>
      </c>
      <c r="AO116">
        <v>4.39063878739169E-4</v>
      </c>
      <c r="AP116">
        <v>0</v>
      </c>
      <c r="AQ116">
        <v>4.3303050409613999E-5</v>
      </c>
      <c r="AR116">
        <v>0</v>
      </c>
      <c r="AS116">
        <v>4.39063878739169E-4</v>
      </c>
      <c r="AT116">
        <v>-3.3378061610277201E-5</v>
      </c>
      <c r="AU116">
        <v>4.7554918882498898E-5</v>
      </c>
      <c r="AV116">
        <v>2.5983558215560701E-5</v>
      </c>
      <c r="AW116">
        <v>-5.9361619825837801E-5</v>
      </c>
      <c r="AX116">
        <v>0</v>
      </c>
      <c r="AY116">
        <v>4.7554918882498898E-5</v>
      </c>
    </row>
    <row r="117" spans="1:51" x14ac:dyDescent="0.35">
      <c r="A117" t="s">
        <v>170</v>
      </c>
      <c r="B117">
        <v>9.6510358773245503E-3</v>
      </c>
      <c r="C117">
        <v>1.9331593162838601E-2</v>
      </c>
      <c r="D117">
        <v>1.1006776421765299E-2</v>
      </c>
      <c r="E117">
        <v>1.8625635971292E-2</v>
      </c>
      <c r="F117">
        <v>9.3338017557272092E-3</v>
      </c>
      <c r="G117">
        <v>1.80308242008669E-2</v>
      </c>
      <c r="H117">
        <v>3.4382267716150999E-3</v>
      </c>
      <c r="I117">
        <v>5.0101403557068699E-3</v>
      </c>
      <c r="J117">
        <v>8.8543462840523697E-4</v>
      </c>
      <c r="K117">
        <v>8.2686429024209206E-3</v>
      </c>
      <c r="L117">
        <v>7.5528102785379098E-3</v>
      </c>
      <c r="M117">
        <v>2.2093710199080898E-3</v>
      </c>
      <c r="N117">
        <v>2.2677864364631598E-3</v>
      </c>
      <c r="O117" s="5">
        <v>1</v>
      </c>
      <c r="P117">
        <v>2001.5833333333301</v>
      </c>
      <c r="Q117">
        <v>3.2365687609483499E-3</v>
      </c>
      <c r="R117">
        <v>6.7242835187927201E-4</v>
      </c>
      <c r="S117">
        <v>2.5693394640908598E-3</v>
      </c>
      <c r="T117">
        <v>7.3659145284078395E-4</v>
      </c>
      <c r="U117">
        <v>-6.4163100961511804E-5</v>
      </c>
      <c r="V117">
        <v>7.8343714593873495E-4</v>
      </c>
      <c r="W117">
        <v>1.7859023181521199E-3</v>
      </c>
      <c r="X117">
        <v>0.16666666666666699</v>
      </c>
      <c r="Y117">
        <v>0.2</v>
      </c>
      <c r="Z117">
        <v>0.1</v>
      </c>
      <c r="AA117">
        <v>0.53333333333333299</v>
      </c>
      <c r="AB117">
        <v>2.86109652542373E-4</v>
      </c>
      <c r="AC117">
        <v>2.1154374572039001E-3</v>
      </c>
      <c r="AD117">
        <v>-6.4851034589366195E-5</v>
      </c>
      <c r="AE117">
        <v>3.5096068713173897E-4</v>
      </c>
      <c r="AF117">
        <v>7.9209907880621404E-4</v>
      </c>
      <c r="AG117">
        <v>1.32333837839769E-3</v>
      </c>
      <c r="AH117">
        <v>-2.42796327178738E-4</v>
      </c>
      <c r="AI117">
        <v>1.8625563893803001E-4</v>
      </c>
      <c r="AJ117">
        <v>1.66070587231525E-4</v>
      </c>
      <c r="AK117">
        <v>-4.0886691441026297E-4</v>
      </c>
      <c r="AL117">
        <v>0</v>
      </c>
      <c r="AM117">
        <v>1.8625563893803001E-4</v>
      </c>
      <c r="AN117">
        <v>0</v>
      </c>
      <c r="AO117">
        <v>-8.6619328674786896E-6</v>
      </c>
      <c r="AP117">
        <v>0</v>
      </c>
      <c r="AQ117">
        <v>0</v>
      </c>
      <c r="AR117">
        <v>-8.6619328674786896E-6</v>
      </c>
      <c r="AS117">
        <v>0</v>
      </c>
      <c r="AT117">
        <v>6.2911502651563699E-4</v>
      </c>
      <c r="AU117">
        <v>2.7630830081640299E-4</v>
      </c>
      <c r="AV117">
        <v>6.3537190019862498E-4</v>
      </c>
      <c r="AW117">
        <v>-6.2568736829882302E-6</v>
      </c>
      <c r="AX117">
        <v>0</v>
      </c>
      <c r="AY117">
        <v>2.7630830081640299E-4</v>
      </c>
    </row>
    <row r="118" spans="1:51" x14ac:dyDescent="0.35">
      <c r="A118" t="s">
        <v>171</v>
      </c>
      <c r="B118">
        <v>8.6592605640651108E-3</v>
      </c>
      <c r="C118">
        <v>2.0048820929734999E-2</v>
      </c>
      <c r="D118">
        <v>1.09519828201846E-2</v>
      </c>
      <c r="E118">
        <v>1.8011130800517298E-2</v>
      </c>
      <c r="F118">
        <v>9.1714599251160305E-3</v>
      </c>
      <c r="G118">
        <v>1.75741931820429E-2</v>
      </c>
      <c r="H118">
        <v>3.5067811618595501E-3</v>
      </c>
      <c r="I118">
        <v>4.7792441348512398E-3</v>
      </c>
      <c r="J118">
        <v>8.8543462840523697E-4</v>
      </c>
      <c r="K118">
        <v>7.31418010723448E-3</v>
      </c>
      <c r="L118">
        <v>8.6790325411213107E-3</v>
      </c>
      <c r="M118">
        <v>1.5809805336871E-3</v>
      </c>
      <c r="N118">
        <v>2.2174605135430298E-3</v>
      </c>
      <c r="O118" s="5">
        <v>1</v>
      </c>
      <c r="P118">
        <v>2001.6666666666699</v>
      </c>
      <c r="Q118">
        <v>4.0344112748503603E-4</v>
      </c>
      <c r="R118">
        <v>5.00933033075432E-4</v>
      </c>
      <c r="S118">
        <v>-9.2729292551154403E-5</v>
      </c>
      <c r="T118">
        <v>2.8535809198047498E-4</v>
      </c>
      <c r="U118">
        <v>2.1557494109495699E-4</v>
      </c>
      <c r="V118">
        <v>4.8023230115324701E-4</v>
      </c>
      <c r="W118">
        <v>-5.7296159370440105E-4</v>
      </c>
      <c r="X118">
        <v>0.133333333333333</v>
      </c>
      <c r="Y118">
        <v>0.233333333333333</v>
      </c>
      <c r="Z118">
        <v>0.16666666666666699</v>
      </c>
      <c r="AA118">
        <v>0.46666666666666701</v>
      </c>
      <c r="AB118">
        <v>6.8554390244442699E-5</v>
      </c>
      <c r="AC118">
        <v>-7.7216617952242505E-5</v>
      </c>
      <c r="AD118">
        <v>6.8554390244442699E-5</v>
      </c>
      <c r="AE118">
        <v>0</v>
      </c>
      <c r="AF118">
        <v>1.9922311483998699E-4</v>
      </c>
      <c r="AG118">
        <v>-2.7643973279222898E-4</v>
      </c>
      <c r="AH118">
        <v>2.1557494109495699E-4</v>
      </c>
      <c r="AI118">
        <v>5.9530223594545699E-4</v>
      </c>
      <c r="AJ118">
        <v>0</v>
      </c>
      <c r="AK118">
        <v>2.1557494109495699E-4</v>
      </c>
      <c r="AL118">
        <v>2.8100918631325999E-4</v>
      </c>
      <c r="AM118">
        <v>3.14293049632197E-4</v>
      </c>
      <c r="AN118">
        <v>0</v>
      </c>
      <c r="AO118">
        <v>-6.1081491054436896E-4</v>
      </c>
      <c r="AP118">
        <v>0</v>
      </c>
      <c r="AQ118">
        <v>0</v>
      </c>
      <c r="AR118">
        <v>0</v>
      </c>
      <c r="AS118">
        <v>-6.1081491054436896E-4</v>
      </c>
      <c r="AT118">
        <v>2.16803701736032E-4</v>
      </c>
      <c r="AU118">
        <v>0</v>
      </c>
      <c r="AV118">
        <v>2.16803701736032E-4</v>
      </c>
      <c r="AW118">
        <v>0</v>
      </c>
      <c r="AX118">
        <v>0</v>
      </c>
      <c r="AY118">
        <v>0</v>
      </c>
    </row>
    <row r="119" spans="1:51" x14ac:dyDescent="0.35">
      <c r="A119" t="s">
        <v>172</v>
      </c>
      <c r="B119">
        <v>1.07789814835363E-2</v>
      </c>
      <c r="C119">
        <v>2.0607781253598498E-2</v>
      </c>
      <c r="D119">
        <v>1.22489193131571E-2</v>
      </c>
      <c r="E119">
        <v>1.9656231239776702E-2</v>
      </c>
      <c r="F119">
        <v>1.04879326592565E-2</v>
      </c>
      <c r="G119">
        <v>1.9681688119321299E-2</v>
      </c>
      <c r="H119">
        <v>3.6293560534991702E-3</v>
      </c>
      <c r="I119">
        <v>4.7017440703114198E-3</v>
      </c>
      <c r="J119">
        <v>2.15683253544586E-3</v>
      </c>
      <c r="K119">
        <v>7.9256997424187008E-3</v>
      </c>
      <c r="L119">
        <v>9.9476033370679597E-3</v>
      </c>
      <c r="M119">
        <v>1.80838503983461E-3</v>
      </c>
      <c r="N119">
        <v>1.7355297743560699E-3</v>
      </c>
      <c r="O119" s="5">
        <v>1</v>
      </c>
      <c r="P119">
        <v>2001.75</v>
      </c>
      <c r="Q119">
        <v>3.9263540022415099E-3</v>
      </c>
      <c r="R119">
        <v>2.0876252583410101E-3</v>
      </c>
      <c r="S119">
        <v>1.83483552763939E-3</v>
      </c>
      <c r="T119">
        <v>1.0615504726447399E-4</v>
      </c>
      <c r="U119">
        <v>1.9814702110765399E-3</v>
      </c>
      <c r="V119">
        <v>7.9048297539454097E-4</v>
      </c>
      <c r="W119">
        <v>1.04435255224484E-3</v>
      </c>
      <c r="X119">
        <v>3.3333333333333298E-2</v>
      </c>
      <c r="Y119">
        <v>0.233333333333333</v>
      </c>
      <c r="Z119">
        <v>0.2</v>
      </c>
      <c r="AA119">
        <v>0.53333333333333299</v>
      </c>
      <c r="AB119">
        <v>2.20295309617866E-4</v>
      </c>
      <c r="AC119">
        <v>7.5662816993849E-4</v>
      </c>
      <c r="AD119">
        <v>1.0615504726447399E-4</v>
      </c>
      <c r="AE119">
        <v>1.14140262353392E-4</v>
      </c>
      <c r="AF119">
        <v>2.88988735120645E-5</v>
      </c>
      <c r="AG119">
        <v>7.2772929642642495E-4</v>
      </c>
      <c r="AH119">
        <v>5.9593204168252503E-4</v>
      </c>
      <c r="AI119">
        <v>1.11127077158321E-3</v>
      </c>
      <c r="AJ119">
        <v>0</v>
      </c>
      <c r="AK119">
        <v>5.9593204168252503E-4</v>
      </c>
      <c r="AL119">
        <v>8.58946921513819E-4</v>
      </c>
      <c r="AM119">
        <v>2.5232385006939502E-4</v>
      </c>
      <c r="AN119">
        <v>1.27139790704062E-3</v>
      </c>
      <c r="AO119">
        <v>1.8794006690918198E-5</v>
      </c>
      <c r="AP119">
        <v>0</v>
      </c>
      <c r="AQ119">
        <v>1.27139790704062E-3</v>
      </c>
      <c r="AR119">
        <v>0</v>
      </c>
      <c r="AS119">
        <v>1.8794006690918198E-5</v>
      </c>
      <c r="AT119">
        <v>0</v>
      </c>
      <c r="AU119">
        <v>-5.1857420573237398E-5</v>
      </c>
      <c r="AV119">
        <v>0</v>
      </c>
      <c r="AW119">
        <v>0</v>
      </c>
      <c r="AX119">
        <v>-9.7362819631343394E-5</v>
      </c>
      <c r="AY119">
        <v>4.5505399058106003E-5</v>
      </c>
    </row>
    <row r="120" spans="1:51" x14ac:dyDescent="0.35">
      <c r="A120" t="s">
        <v>173</v>
      </c>
      <c r="B120">
        <v>1.45598596830851E-2</v>
      </c>
      <c r="C120">
        <v>1.6515027181162999E-2</v>
      </c>
      <c r="D120">
        <v>1.20343365302201E-2</v>
      </c>
      <c r="E120">
        <v>1.9051339362386201E-2</v>
      </c>
      <c r="F120">
        <v>9.8264089219639895E-3</v>
      </c>
      <c r="G120">
        <v>1.7482592926962501E-2</v>
      </c>
      <c r="H120">
        <v>3.5329365116916599E-3</v>
      </c>
      <c r="I120">
        <v>3.9089265087571103E-3</v>
      </c>
      <c r="J120">
        <v>2.3845459015152102E-3</v>
      </c>
      <c r="K120">
        <v>7.0277918605244202E-3</v>
      </c>
      <c r="L120">
        <v>8.91069861805204E-3</v>
      </c>
      <c r="M120">
        <v>1.54410244838603E-3</v>
      </c>
      <c r="N120">
        <v>3.77667404367984E-3</v>
      </c>
      <c r="O120" s="5">
        <v>1</v>
      </c>
      <c r="P120">
        <v>2001.8333333333301</v>
      </c>
      <c r="Q120">
        <v>5.4530978598484297E-4</v>
      </c>
      <c r="R120">
        <v>6.03975453626684E-5</v>
      </c>
      <c r="S120">
        <v>4.89315922486974E-4</v>
      </c>
      <c r="T120">
        <v>2.3071005104930598E-6</v>
      </c>
      <c r="U120">
        <v>5.80904448521753E-5</v>
      </c>
      <c r="V120">
        <v>2.6209875215542301E-4</v>
      </c>
      <c r="W120">
        <v>2.2721717033155099E-4</v>
      </c>
      <c r="X120">
        <v>6.6666666666666693E-2</v>
      </c>
      <c r="Y120">
        <v>6.6666666666666693E-2</v>
      </c>
      <c r="Z120">
        <v>0.266666666666667</v>
      </c>
      <c r="AA120">
        <v>0.6</v>
      </c>
      <c r="AB120">
        <v>0</v>
      </c>
      <c r="AC120">
        <v>-3.6624546519032302E-4</v>
      </c>
      <c r="AD120">
        <v>0</v>
      </c>
      <c r="AE120">
        <v>0</v>
      </c>
      <c r="AF120">
        <v>3.1150206844493197E-4</v>
      </c>
      <c r="AG120">
        <v>-6.7774753363525504E-4</v>
      </c>
      <c r="AH120">
        <v>-2.5492773597345498E-4</v>
      </c>
      <c r="AI120">
        <v>3.8136730640241703E-4</v>
      </c>
      <c r="AJ120">
        <v>4.8878985557199697E-6</v>
      </c>
      <c r="AK120">
        <v>-2.5981563452917502E-4</v>
      </c>
      <c r="AL120">
        <v>-7.9650228980202595E-5</v>
      </c>
      <c r="AM120">
        <v>4.6101753538262E-4</v>
      </c>
      <c r="AN120">
        <v>3.15325281336123E-4</v>
      </c>
      <c r="AO120">
        <v>0</v>
      </c>
      <c r="AP120">
        <v>-2.5807980452269099E-6</v>
      </c>
      <c r="AQ120">
        <v>3.1790607938134998E-4</v>
      </c>
      <c r="AR120">
        <v>0</v>
      </c>
      <c r="AS120">
        <v>0</v>
      </c>
      <c r="AT120">
        <v>0</v>
      </c>
      <c r="AU120">
        <v>4.7419408127487999E-4</v>
      </c>
      <c r="AV120">
        <v>0</v>
      </c>
      <c r="AW120">
        <v>0</v>
      </c>
      <c r="AX120">
        <v>3.0246912690693301E-5</v>
      </c>
      <c r="AY120">
        <v>4.4394716858418598E-4</v>
      </c>
    </row>
    <row r="121" spans="1:51" x14ac:dyDescent="0.35">
      <c r="A121" t="s">
        <v>174</v>
      </c>
      <c r="B121">
        <v>1.3151150247910999E-2</v>
      </c>
      <c r="C121">
        <v>1.1861357444993999E-2</v>
      </c>
      <c r="D121">
        <v>1.12548520929329E-2</v>
      </c>
      <c r="E121">
        <v>1.54169439913332E-2</v>
      </c>
      <c r="F121">
        <v>8.9826783633539693E-3</v>
      </c>
      <c r="G121">
        <v>1.43291110643625E-2</v>
      </c>
      <c r="H121">
        <v>2.4905013530236299E-3</v>
      </c>
      <c r="I121">
        <v>4.1021273272715698E-3</v>
      </c>
      <c r="J121">
        <v>2.3900496830587701E-3</v>
      </c>
      <c r="K121">
        <v>5.8213802897614398E-3</v>
      </c>
      <c r="L121">
        <v>8.0907062157047904E-3</v>
      </c>
      <c r="M121">
        <v>4.17024558896233E-4</v>
      </c>
      <c r="N121">
        <v>3.3600066565497E-3</v>
      </c>
      <c r="O121" s="5">
        <v>0</v>
      </c>
      <c r="P121">
        <v>2001.9166666666699</v>
      </c>
      <c r="Q121">
        <v>-3.0665754013576403E-4</v>
      </c>
      <c r="R121">
        <v>7.9897192328868497E-4</v>
      </c>
      <c r="S121">
        <v>-1.0971564788907499E-3</v>
      </c>
      <c r="T121">
        <v>1.6050003263131001E-4</v>
      </c>
      <c r="U121">
        <v>6.3847189065737505E-4</v>
      </c>
      <c r="V121">
        <v>-6.9792949953397096E-4</v>
      </c>
      <c r="W121">
        <v>-3.9922697935677903E-4</v>
      </c>
      <c r="X121">
        <v>3.3333333333333298E-2</v>
      </c>
      <c r="Y121">
        <v>0.16666666666666699</v>
      </c>
      <c r="Z121">
        <v>0.36666666666666697</v>
      </c>
      <c r="AA121">
        <v>0.43333333333333302</v>
      </c>
      <c r="AB121">
        <v>3.8012594013835701E-4</v>
      </c>
      <c r="AC121">
        <v>-6.2916760104551796E-4</v>
      </c>
      <c r="AD121">
        <v>0</v>
      </c>
      <c r="AE121">
        <v>3.8012594013835701E-4</v>
      </c>
      <c r="AF121">
        <v>-7.4169979049297302E-4</v>
      </c>
      <c r="AG121">
        <v>1.12532189447455E-4</v>
      </c>
      <c r="AH121">
        <v>4.1884598315032801E-4</v>
      </c>
      <c r="AI121">
        <v>-3.5128069315736102E-6</v>
      </c>
      <c r="AJ121">
        <v>1.6050003263131001E-4</v>
      </c>
      <c r="AK121">
        <v>2.5834595051901798E-4</v>
      </c>
      <c r="AL121">
        <v>3.0835699790006797E-5</v>
      </c>
      <c r="AM121">
        <v>-3.4348506721580403E-5</v>
      </c>
      <c r="AN121">
        <v>0</v>
      </c>
      <c r="AO121">
        <v>-2.4615858476888502E-4</v>
      </c>
      <c r="AP121">
        <v>0</v>
      </c>
      <c r="AQ121">
        <v>0</v>
      </c>
      <c r="AR121">
        <v>0</v>
      </c>
      <c r="AS121">
        <v>-2.4615858476888502E-4</v>
      </c>
      <c r="AT121">
        <v>0</v>
      </c>
      <c r="AU121">
        <v>-2.18317486144773E-4</v>
      </c>
      <c r="AV121">
        <v>0</v>
      </c>
      <c r="AW121">
        <v>0</v>
      </c>
      <c r="AX121">
        <v>1.2934591168994899E-5</v>
      </c>
      <c r="AY121">
        <v>-2.3125207731376801E-4</v>
      </c>
    </row>
    <row r="122" spans="1:51" x14ac:dyDescent="0.35">
      <c r="A122" t="s">
        <v>175</v>
      </c>
      <c r="B122">
        <v>1.1654245630793101E-2</v>
      </c>
      <c r="C122">
        <v>1.35680947088254E-2</v>
      </c>
      <c r="D122">
        <v>1.11861804946814E-2</v>
      </c>
      <c r="E122">
        <v>1.7314287290637401E-2</v>
      </c>
      <c r="F122">
        <v>9.0858088190427302E-3</v>
      </c>
      <c r="G122">
        <v>1.6239645110214598E-2</v>
      </c>
      <c r="H122">
        <v>2.1759763892736498E-3</v>
      </c>
      <c r="I122">
        <v>4.4680303794610498E-3</v>
      </c>
      <c r="J122">
        <v>2.4418020503080302E-3</v>
      </c>
      <c r="K122">
        <v>9.4062342416562604E-3</v>
      </c>
      <c r="L122">
        <v>6.5364265755568597E-3</v>
      </c>
      <c r="M122">
        <v>2.9698429300147299E-4</v>
      </c>
      <c r="N122">
        <v>3.1750138560614899E-3</v>
      </c>
      <c r="O122" s="5">
        <v>0</v>
      </c>
      <c r="P122">
        <v>2002</v>
      </c>
      <c r="Q122">
        <v>3.5733919396385202E-3</v>
      </c>
      <c r="R122">
        <v>9.8484988095793192E-4</v>
      </c>
      <c r="S122">
        <v>2.6007394056992302E-3</v>
      </c>
      <c r="T122">
        <v>6.1749770217704801E-4</v>
      </c>
      <c r="U122">
        <v>3.6735217878088402E-4</v>
      </c>
      <c r="V122">
        <v>2.8292218985570701E-3</v>
      </c>
      <c r="W122">
        <v>-2.2848249285783699E-4</v>
      </c>
      <c r="X122">
        <v>0.133333333333333</v>
      </c>
      <c r="Y122">
        <v>0.233333333333333</v>
      </c>
      <c r="Z122">
        <v>0.3</v>
      </c>
      <c r="AA122">
        <v>0.33333333333333298</v>
      </c>
      <c r="AB122">
        <v>3.3953228013983399E-4</v>
      </c>
      <c r="AC122">
        <v>1.9150852454076601E-3</v>
      </c>
      <c r="AD122">
        <v>0</v>
      </c>
      <c r="AE122">
        <v>3.3953228013983399E-4</v>
      </c>
      <c r="AF122">
        <v>2.3432271033457601E-3</v>
      </c>
      <c r="AG122">
        <v>-4.2814185793809702E-4</v>
      </c>
      <c r="AH122">
        <v>7.3296768787322502E-4</v>
      </c>
      <c r="AI122">
        <v>5.91210234984986E-4</v>
      </c>
      <c r="AJ122">
        <v>6.1619224137289498E-4</v>
      </c>
      <c r="AK122">
        <v>1.1677544650033E-4</v>
      </c>
      <c r="AL122">
        <v>3.91550869904726E-4</v>
      </c>
      <c r="AM122">
        <v>1.9965936508026E-4</v>
      </c>
      <c r="AN122">
        <v>5.1752367249257902E-5</v>
      </c>
      <c r="AO122">
        <v>0</v>
      </c>
      <c r="AP122">
        <v>0</v>
      </c>
      <c r="AQ122">
        <v>5.1752367249257902E-5</v>
      </c>
      <c r="AR122">
        <v>0</v>
      </c>
      <c r="AS122">
        <v>0</v>
      </c>
      <c r="AT122">
        <v>-1.39402454304385E-4</v>
      </c>
      <c r="AU122">
        <v>9.4443925306586307E-5</v>
      </c>
      <c r="AV122">
        <v>1.30546080415304E-6</v>
      </c>
      <c r="AW122">
        <v>-1.40707915108538E-4</v>
      </c>
      <c r="AX122">
        <v>9.4443925306586307E-5</v>
      </c>
      <c r="AY122">
        <v>0</v>
      </c>
    </row>
    <row r="123" spans="1:51" x14ac:dyDescent="0.35">
      <c r="A123" t="s">
        <v>176</v>
      </c>
      <c r="B123">
        <v>1.3136686299234999E-2</v>
      </c>
      <c r="C123">
        <v>1.09781401542191E-2</v>
      </c>
      <c r="D123">
        <v>1.06183991044322E-2</v>
      </c>
      <c r="E123">
        <v>1.61805665687994E-2</v>
      </c>
      <c r="F123">
        <v>8.2677226886673106E-3</v>
      </c>
      <c r="G123">
        <v>1.53611068369302E-2</v>
      </c>
      <c r="H123">
        <v>1.5200756234181E-3</v>
      </c>
      <c r="I123">
        <v>4.2806733689163398E-3</v>
      </c>
      <c r="J123">
        <v>2.4669736963328702E-3</v>
      </c>
      <c r="K123">
        <v>8.2463066841445692E-3</v>
      </c>
      <c r="L123">
        <v>6.8178158597841203E-3</v>
      </c>
      <c r="M123">
        <v>2.9698429300147299E-4</v>
      </c>
      <c r="N123">
        <v>3.1701361476340999E-3</v>
      </c>
      <c r="O123" s="5">
        <v>0</v>
      </c>
      <c r="P123">
        <v>2002.0833333333301</v>
      </c>
      <c r="Q123">
        <v>2.6253238599896799E-3</v>
      </c>
      <c r="R123">
        <v>1.5136798771112501E-4</v>
      </c>
      <c r="S123">
        <v>2.4665574497232598E-3</v>
      </c>
      <c r="T123">
        <v>5.8933571410958599E-4</v>
      </c>
      <c r="U123">
        <v>-4.3796772639846101E-4</v>
      </c>
      <c r="V123">
        <v>9.6291377189020296E-6</v>
      </c>
      <c r="W123">
        <v>2.45692831200436E-3</v>
      </c>
      <c r="X123">
        <v>6.6666666666666693E-2</v>
      </c>
      <c r="Y123">
        <v>0.266666666666667</v>
      </c>
      <c r="Z123">
        <v>0.133333333333333</v>
      </c>
      <c r="AA123">
        <v>0.53333333333333299</v>
      </c>
      <c r="AB123">
        <v>-6.8384093584721495E-4</v>
      </c>
      <c r="AC123">
        <v>1.8491096361152599E-3</v>
      </c>
      <c r="AD123">
        <v>0</v>
      </c>
      <c r="AE123">
        <v>-6.8384093584721495E-4</v>
      </c>
      <c r="AF123">
        <v>0</v>
      </c>
      <c r="AG123">
        <v>1.8491096361152599E-3</v>
      </c>
      <c r="AH123">
        <v>-7.8981178466337301E-6</v>
      </c>
      <c r="AI123">
        <v>5.2501588170011904E-4</v>
      </c>
      <c r="AJ123">
        <v>2.8379654332626399E-5</v>
      </c>
      <c r="AK123">
        <v>-3.62777721792601E-5</v>
      </c>
      <c r="AL123">
        <v>-5.5385164428017303E-5</v>
      </c>
      <c r="AM123">
        <v>5.8040104612813595E-4</v>
      </c>
      <c r="AN123">
        <v>5.6095605977696001E-4</v>
      </c>
      <c r="AO123">
        <v>0</v>
      </c>
      <c r="AP123">
        <v>5.6095605977696001E-4</v>
      </c>
      <c r="AQ123">
        <v>0</v>
      </c>
      <c r="AR123">
        <v>0</v>
      </c>
      <c r="AS123">
        <v>0</v>
      </c>
      <c r="AT123">
        <v>2.8215098162801401E-4</v>
      </c>
      <c r="AU123">
        <v>9.2431931907876601E-5</v>
      </c>
      <c r="AV123">
        <v>0</v>
      </c>
      <c r="AW123">
        <v>2.8215098162801401E-4</v>
      </c>
      <c r="AX123">
        <v>6.5014302146919393E-5</v>
      </c>
      <c r="AY123">
        <v>2.7417629760957299E-5</v>
      </c>
    </row>
    <row r="124" spans="1:51" x14ac:dyDescent="0.35">
      <c r="A124" t="s">
        <v>177</v>
      </c>
      <c r="B124">
        <v>1.24254035259291E-2</v>
      </c>
      <c r="C124">
        <v>1.09730995975115E-2</v>
      </c>
      <c r="D124">
        <v>9.9179037690197008E-3</v>
      </c>
      <c r="E124">
        <v>1.5877366089243901E-2</v>
      </c>
      <c r="F124">
        <v>7.5391037629101796E-3</v>
      </c>
      <c r="G124">
        <v>1.50086919579995E-2</v>
      </c>
      <c r="H124">
        <v>1.62214271210113E-3</v>
      </c>
      <c r="I124">
        <v>3.48862585869554E-3</v>
      </c>
      <c r="J124">
        <v>2.4283351921135102E-3</v>
      </c>
      <c r="K124">
        <v>8.3562290550472408E-3</v>
      </c>
      <c r="L124">
        <v>6.6147956555842498E-3</v>
      </c>
      <c r="M124">
        <v>3.7667247368028002E-5</v>
      </c>
      <c r="N124">
        <v>3.2474741373539301E-3</v>
      </c>
      <c r="O124" s="5">
        <v>0</v>
      </c>
      <c r="P124">
        <v>2002.1666666666699</v>
      </c>
      <c r="Q124">
        <v>1.4620674224974401E-3</v>
      </c>
      <c r="R124">
        <v>-3.6104023325855199E-4</v>
      </c>
      <c r="S124">
        <v>1.82892911794478E-3</v>
      </c>
      <c r="T124">
        <v>3.4380540848719698E-5</v>
      </c>
      <c r="U124">
        <v>-3.95420774107272E-4</v>
      </c>
      <c r="V124">
        <v>7.4081562939522401E-4</v>
      </c>
      <c r="W124">
        <v>1.0881134885495599E-3</v>
      </c>
      <c r="X124">
        <v>0.1</v>
      </c>
      <c r="Y124">
        <v>0.233333333333333</v>
      </c>
      <c r="Z124">
        <v>0.16666666666666699</v>
      </c>
      <c r="AA124">
        <v>0.5</v>
      </c>
      <c r="AB124">
        <v>9.5644965425786794E-7</v>
      </c>
      <c r="AC124">
        <v>1.6068288372752201E-3</v>
      </c>
      <c r="AD124">
        <v>0</v>
      </c>
      <c r="AE124">
        <v>9.5644965425786794E-7</v>
      </c>
      <c r="AF124">
        <v>5.1266357108786299E-4</v>
      </c>
      <c r="AG124">
        <v>1.0941652661873599E-3</v>
      </c>
      <c r="AH124">
        <v>-3.5148176903806999E-4</v>
      </c>
      <c r="AI124">
        <v>4.1541049925706999E-4</v>
      </c>
      <c r="AJ124">
        <v>4.2413674213833799E-6</v>
      </c>
      <c r="AK124">
        <v>-3.5572313645945399E-4</v>
      </c>
      <c r="AL124">
        <v>2.0996630474597901E-4</v>
      </c>
      <c r="AM124">
        <v>2.0544419451109101E-4</v>
      </c>
      <c r="AN124">
        <v>-3.8638504219369198E-5</v>
      </c>
      <c r="AO124">
        <v>-2.58699420229323E-4</v>
      </c>
      <c r="AP124">
        <v>2.0155830827067398E-6</v>
      </c>
      <c r="AQ124">
        <v>-4.0654087302075902E-5</v>
      </c>
      <c r="AR124">
        <v>0</v>
      </c>
      <c r="AS124">
        <v>-2.58699420229323E-4</v>
      </c>
      <c r="AT124">
        <v>2.8123590344629601E-5</v>
      </c>
      <c r="AU124">
        <v>6.5389201641813198E-5</v>
      </c>
      <c r="AV124">
        <v>2.8123590344629601E-5</v>
      </c>
      <c r="AW124">
        <v>0</v>
      </c>
      <c r="AX124">
        <v>1.8185753561382402E-5</v>
      </c>
      <c r="AY124">
        <v>4.72034480804308E-5</v>
      </c>
    </row>
    <row r="125" spans="1:51" x14ac:dyDescent="0.35">
      <c r="A125" t="s">
        <v>178</v>
      </c>
      <c r="B125">
        <v>1.2641997261389299E-2</v>
      </c>
      <c r="C125">
        <v>1.24088256470293E-2</v>
      </c>
      <c r="D125">
        <v>9.2387108137018704E-3</v>
      </c>
      <c r="E125">
        <v>1.7224010163679099E-2</v>
      </c>
      <c r="F125">
        <v>6.8283852821855598E-3</v>
      </c>
      <c r="G125">
        <v>1.6748606272952E-2</v>
      </c>
      <c r="H125">
        <v>1.2767352177785901E-3</v>
      </c>
      <c r="I125">
        <v>3.1363890266906101E-3</v>
      </c>
      <c r="J125">
        <v>2.4152610377163601E-3</v>
      </c>
      <c r="K125">
        <v>9.3971974189396498E-3</v>
      </c>
      <c r="L125">
        <v>7.72988994961675E-3</v>
      </c>
      <c r="M125">
        <v>-3.7848109560440797E-4</v>
      </c>
      <c r="N125">
        <v>2.88572942224342E-3</v>
      </c>
      <c r="O125" s="5">
        <v>0</v>
      </c>
      <c r="P125">
        <v>2002.25</v>
      </c>
      <c r="Q125">
        <v>2.3216997799190599E-3</v>
      </c>
      <c r="R125">
        <v>3.8028889662240702E-4</v>
      </c>
      <c r="S125">
        <v>1.9484460285228099E-3</v>
      </c>
      <c r="T125">
        <v>2.9669869107565002E-4</v>
      </c>
      <c r="U125">
        <v>8.3590205546757001E-5</v>
      </c>
      <c r="V125">
        <v>1.9477585643503301E-3</v>
      </c>
      <c r="W125">
        <v>6.8746417247894698E-7</v>
      </c>
      <c r="X125">
        <v>0.133333333333333</v>
      </c>
      <c r="Y125">
        <v>0.16666666666666699</v>
      </c>
      <c r="Z125">
        <v>0.4</v>
      </c>
      <c r="AA125">
        <v>0.3</v>
      </c>
      <c r="AB125">
        <v>0</v>
      </c>
      <c r="AC125">
        <v>1.2718199128008299E-3</v>
      </c>
      <c r="AD125">
        <v>0</v>
      </c>
      <c r="AE125">
        <v>0</v>
      </c>
      <c r="AF125">
        <v>1.9530212057211E-3</v>
      </c>
      <c r="AG125">
        <v>-6.8120129292026995E-4</v>
      </c>
      <c r="AH125">
        <v>2.17127444229844E-4</v>
      </c>
      <c r="AI125">
        <v>6.6452755769284605E-4</v>
      </c>
      <c r="AJ125">
        <v>7.8284658268490306E-5</v>
      </c>
      <c r="AK125">
        <v>1.3884278596135399E-4</v>
      </c>
      <c r="AL125">
        <v>-1.7361199399903001E-5</v>
      </c>
      <c r="AM125">
        <v>6.8188875709274902E-4</v>
      </c>
      <c r="AN125">
        <v>-9.9784273783394697E-6</v>
      </c>
      <c r="AO125">
        <v>0</v>
      </c>
      <c r="AP125">
        <v>0</v>
      </c>
      <c r="AQ125">
        <v>-9.9784273783394697E-6</v>
      </c>
      <c r="AR125">
        <v>0</v>
      </c>
      <c r="AS125">
        <v>0</v>
      </c>
      <c r="AT125">
        <v>1.7313987977090199E-4</v>
      </c>
      <c r="AU125">
        <v>1.2098558029130999E-5</v>
      </c>
      <c r="AV125">
        <v>2.1841403280716001E-4</v>
      </c>
      <c r="AW125">
        <v>-4.5274153036257502E-5</v>
      </c>
      <c r="AX125">
        <v>1.2098558029130999E-5</v>
      </c>
      <c r="AY125">
        <v>0</v>
      </c>
    </row>
    <row r="126" spans="1:51" x14ac:dyDescent="0.35">
      <c r="A126" t="s">
        <v>179</v>
      </c>
      <c r="B126">
        <v>8.7091710557721993E-3</v>
      </c>
      <c r="C126">
        <v>1.2698023547061701E-2</v>
      </c>
      <c r="D126">
        <v>6.1071731049445301E-3</v>
      </c>
      <c r="E126">
        <v>1.53577488691082E-2</v>
      </c>
      <c r="F126">
        <v>5.00155149443354E-3</v>
      </c>
      <c r="G126">
        <v>1.4768629268550101E-2</v>
      </c>
      <c r="H126">
        <v>1.55683511284217E-3</v>
      </c>
      <c r="I126">
        <v>1.0783044087778501E-3</v>
      </c>
      <c r="J126">
        <v>2.36641197281352E-3</v>
      </c>
      <c r="K126">
        <v>9.3083031353825198E-3</v>
      </c>
      <c r="L126">
        <v>6.2198769985842596E-3</v>
      </c>
      <c r="M126">
        <v>-7.5955086541662704E-4</v>
      </c>
      <c r="N126">
        <v>1.6947412110690501E-3</v>
      </c>
      <c r="O126" s="5">
        <v>0</v>
      </c>
      <c r="P126">
        <v>2002.3333333333301</v>
      </c>
      <c r="Q126">
        <v>-2.9057366283454398E-3</v>
      </c>
      <c r="R126">
        <v>-1.4851244498414701E-3</v>
      </c>
      <c r="S126">
        <v>-1.4179943087210701E-3</v>
      </c>
      <c r="T126">
        <v>6.8195714825998707E-5</v>
      </c>
      <c r="U126">
        <v>-1.5533201646674699E-3</v>
      </c>
      <c r="V126">
        <v>5.1723467052868096E-4</v>
      </c>
      <c r="W126">
        <v>-1.9352289792497501E-3</v>
      </c>
      <c r="X126">
        <v>6.6666666666666693E-2</v>
      </c>
      <c r="Y126">
        <v>0.33333333333333298</v>
      </c>
      <c r="Z126">
        <v>0.3</v>
      </c>
      <c r="AA126">
        <v>0.3</v>
      </c>
      <c r="AB126">
        <v>3.8771485827551001E-4</v>
      </c>
      <c r="AC126">
        <v>-9.0368708108054399E-4</v>
      </c>
      <c r="AD126">
        <v>0</v>
      </c>
      <c r="AE126">
        <v>3.8771485827551001E-4</v>
      </c>
      <c r="AF126">
        <v>3.1995142280886302E-4</v>
      </c>
      <c r="AG126">
        <v>-1.22363850388941E-3</v>
      </c>
      <c r="AH126">
        <v>-1.94103502294298E-3</v>
      </c>
      <c r="AI126">
        <v>-5.4889593206707704E-4</v>
      </c>
      <c r="AJ126">
        <v>0</v>
      </c>
      <c r="AK126">
        <v>-1.94103502294298E-3</v>
      </c>
      <c r="AL126">
        <v>1.2009984355605401E-4</v>
      </c>
      <c r="AM126">
        <v>-6.6899577562313096E-4</v>
      </c>
      <c r="AN126">
        <v>1.72294238598649E-4</v>
      </c>
      <c r="AO126">
        <v>-9.30739024366591E-5</v>
      </c>
      <c r="AP126">
        <v>1.72294238598649E-4</v>
      </c>
      <c r="AQ126">
        <v>0</v>
      </c>
      <c r="AR126">
        <v>0</v>
      </c>
      <c r="AS126">
        <v>-9.30739024366591E-5</v>
      </c>
      <c r="AT126">
        <v>-1.04098523772651E-4</v>
      </c>
      <c r="AU126">
        <v>1.27662606863207E-4</v>
      </c>
      <c r="AV126">
        <v>-1.04098523772651E-4</v>
      </c>
      <c r="AW126">
        <v>0</v>
      </c>
      <c r="AX126">
        <v>7.7183404163764206E-5</v>
      </c>
      <c r="AY126">
        <v>5.0479202699442398E-5</v>
      </c>
    </row>
    <row r="127" spans="1:51" x14ac:dyDescent="0.35">
      <c r="A127" t="s">
        <v>180</v>
      </c>
      <c r="B127">
        <v>8.7476085264121296E-3</v>
      </c>
      <c r="C127">
        <v>1.06154875630177E-2</v>
      </c>
      <c r="D127">
        <v>5.1056497008109599E-3</v>
      </c>
      <c r="E127">
        <v>1.35594153116075E-2</v>
      </c>
      <c r="F127">
        <v>4.0531955605030597E-3</v>
      </c>
      <c r="G127">
        <v>1.25292006954149E-2</v>
      </c>
      <c r="H127">
        <v>1.9980356412544302E-3</v>
      </c>
      <c r="I127">
        <v>-3.1125205356489198E-4</v>
      </c>
      <c r="J127">
        <v>2.36641197281352E-3</v>
      </c>
      <c r="K127">
        <v>7.7557345337851899E-3</v>
      </c>
      <c r="L127">
        <v>5.5330170270463499E-3</v>
      </c>
      <c r="M127">
        <v>-7.5955086541662704E-4</v>
      </c>
      <c r="N127">
        <v>2.08266875650051E-3</v>
      </c>
      <c r="O127" s="5">
        <v>0</v>
      </c>
      <c r="P127">
        <v>2002.4166666666699</v>
      </c>
      <c r="Q127">
        <v>6.1486148832259999E-4</v>
      </c>
      <c r="R127">
        <v>3.5700278090321501E-4</v>
      </c>
      <c r="S127">
        <v>2.5577732039268298E-4</v>
      </c>
      <c r="T127">
        <v>1.3739252545382399E-4</v>
      </c>
      <c r="U127">
        <v>2.1961025544938999E-4</v>
      </c>
      <c r="V127">
        <v>-2.9390855559618799E-4</v>
      </c>
      <c r="W127">
        <v>5.49685875988872E-4</v>
      </c>
      <c r="X127">
        <v>0.1</v>
      </c>
      <c r="Y127">
        <v>0.16666666666666699</v>
      </c>
      <c r="Z127">
        <v>0.46666666666666701</v>
      </c>
      <c r="AA127">
        <v>0.266666666666667</v>
      </c>
      <c r="AB127">
        <v>4.4120052841226202E-4</v>
      </c>
      <c r="AC127">
        <v>-9.1301596816765898E-4</v>
      </c>
      <c r="AD127">
        <v>1.0381369875206E-4</v>
      </c>
      <c r="AE127">
        <v>3.3738682966020199E-4</v>
      </c>
      <c r="AF127">
        <v>-3.0204528678563498E-4</v>
      </c>
      <c r="AG127">
        <v>-6.1097068138202401E-4</v>
      </c>
      <c r="AH127">
        <v>-8.4197747509047398E-5</v>
      </c>
      <c r="AI127">
        <v>1.0584872903721099E-3</v>
      </c>
      <c r="AJ127">
        <v>3.3578826701764299E-5</v>
      </c>
      <c r="AK127">
        <v>-1.17776574210812E-4</v>
      </c>
      <c r="AL127">
        <v>-7.81466084356141E-5</v>
      </c>
      <c r="AM127">
        <v>1.13663389880773E-3</v>
      </c>
      <c r="AN127">
        <v>0</v>
      </c>
      <c r="AO127">
        <v>0</v>
      </c>
      <c r="AP127">
        <v>0</v>
      </c>
      <c r="AQ127">
        <v>0</v>
      </c>
      <c r="AR127">
        <v>0</v>
      </c>
      <c r="AS127">
        <v>0</v>
      </c>
      <c r="AT127">
        <v>0</v>
      </c>
      <c r="AU127">
        <v>1.10305998188227E-4</v>
      </c>
      <c r="AV127">
        <v>0</v>
      </c>
      <c r="AW127">
        <v>0</v>
      </c>
      <c r="AX127">
        <v>8.6283339625061202E-5</v>
      </c>
      <c r="AY127">
        <v>2.4022658563166201E-5</v>
      </c>
    </row>
    <row r="128" spans="1:51" x14ac:dyDescent="0.35">
      <c r="A128" t="s">
        <v>181</v>
      </c>
      <c r="B128">
        <v>7.5744186483473596E-3</v>
      </c>
      <c r="C128">
        <v>9.1075730591853692E-3</v>
      </c>
      <c r="D128">
        <v>5.0704242177886201E-3</v>
      </c>
      <c r="E128">
        <v>1.20103247415975E-2</v>
      </c>
      <c r="F128">
        <v>3.7432709095466198E-3</v>
      </c>
      <c r="G128">
        <v>1.0956370382410501E-2</v>
      </c>
      <c r="H128">
        <v>1.4184035453866199E-3</v>
      </c>
      <c r="I128">
        <v>1.7584417560925901E-6</v>
      </c>
      <c r="J128">
        <v>2.3231089224039002E-3</v>
      </c>
      <c r="K128">
        <v>7.33865777566236E-3</v>
      </c>
      <c r="L128">
        <v>4.6620744394828897E-3</v>
      </c>
      <c r="M128">
        <v>-1.04436183273474E-3</v>
      </c>
      <c r="N128">
        <v>2.3811076674290399E-3</v>
      </c>
      <c r="O128" s="5">
        <v>0</v>
      </c>
      <c r="P128">
        <v>2002.5</v>
      </c>
      <c r="Q128">
        <v>1.5534495692502101E-3</v>
      </c>
      <c r="R128">
        <v>9.22723242746892E-4</v>
      </c>
      <c r="S128">
        <v>6.2426458526054199E-4</v>
      </c>
      <c r="T128">
        <v>6.4114362919175105E-4</v>
      </c>
      <c r="U128">
        <v>2.8157961355514198E-4</v>
      </c>
      <c r="V128">
        <v>-1.4830611692751E-5</v>
      </c>
      <c r="W128">
        <v>6.3909519695329298E-4</v>
      </c>
      <c r="X128">
        <v>0.133333333333333</v>
      </c>
      <c r="Y128">
        <v>0.16666666666666699</v>
      </c>
      <c r="Z128">
        <v>0.36666666666666697</v>
      </c>
      <c r="AA128">
        <v>0.33333333333333298</v>
      </c>
      <c r="AB128">
        <v>-2.2244927791065E-5</v>
      </c>
      <c r="AC128">
        <v>7.1308125035727697E-4</v>
      </c>
      <c r="AD128">
        <v>-2.2244927791065E-5</v>
      </c>
      <c r="AE128">
        <v>0</v>
      </c>
      <c r="AF128">
        <v>1.8407039626493801E-4</v>
      </c>
      <c r="AG128">
        <v>5.2901085409233896E-4</v>
      </c>
      <c r="AH128">
        <v>7.0364706421413396E-4</v>
      </c>
      <c r="AI128">
        <v>-3.14364238394718E-4</v>
      </c>
      <c r="AJ128">
        <v>4.3772416306050202E-4</v>
      </c>
      <c r="AK128">
        <v>2.65922901153632E-4</v>
      </c>
      <c r="AL128">
        <v>-3.5315391937874798E-4</v>
      </c>
      <c r="AM128">
        <v>3.8789680984030299E-5</v>
      </c>
      <c r="AN128">
        <v>0</v>
      </c>
      <c r="AO128">
        <v>1.54252911421059E-4</v>
      </c>
      <c r="AP128">
        <v>0</v>
      </c>
      <c r="AQ128">
        <v>0</v>
      </c>
      <c r="AR128">
        <v>1.54252911421059E-4</v>
      </c>
      <c r="AS128">
        <v>0</v>
      </c>
      <c r="AT128">
        <v>2.41321106323823E-4</v>
      </c>
      <c r="AU128">
        <v>7.1294661876924307E-5</v>
      </c>
      <c r="AV128">
        <v>2.25664393922313E-4</v>
      </c>
      <c r="AW128">
        <v>1.5656712401509699E-5</v>
      </c>
      <c r="AX128">
        <v>0</v>
      </c>
      <c r="AY128">
        <v>7.1294661876924307E-5</v>
      </c>
    </row>
    <row r="129" spans="1:51" x14ac:dyDescent="0.35">
      <c r="A129" t="s">
        <v>182</v>
      </c>
      <c r="B129">
        <v>5.4964311491261702E-3</v>
      </c>
      <c r="C129">
        <v>9.1894371948428796E-3</v>
      </c>
      <c r="D129">
        <v>4.6739115137407602E-3</v>
      </c>
      <c r="E129">
        <v>9.8628532512175602E-3</v>
      </c>
      <c r="F129">
        <v>3.8232634006114198E-3</v>
      </c>
      <c r="G129">
        <v>9.0435259785407208E-3</v>
      </c>
      <c r="H129">
        <v>1.3408164614318E-3</v>
      </c>
      <c r="I129">
        <v>7.1118314886811903E-5</v>
      </c>
      <c r="J129">
        <v>2.4113286242928101E-3</v>
      </c>
      <c r="K129">
        <v>5.0398381584660697E-3</v>
      </c>
      <c r="L129">
        <v>5.0393877199418997E-3</v>
      </c>
      <c r="M129">
        <v>-1.0356998998672601E-3</v>
      </c>
      <c r="N129">
        <v>1.6699753858061899E-3</v>
      </c>
      <c r="O129" s="5">
        <v>0</v>
      </c>
      <c r="P129">
        <v>2002.5833333333301</v>
      </c>
      <c r="Q129">
        <v>6.9701146742066E-4</v>
      </c>
      <c r="R129">
        <v>2.7591564783141298E-4</v>
      </c>
      <c r="S129">
        <v>4.21867973710872E-4</v>
      </c>
      <c r="T129">
        <v>6.8180620762323205E-5</v>
      </c>
      <c r="U129">
        <v>2.0773502706908999E-4</v>
      </c>
      <c r="V129">
        <v>4.4143622577370699E-4</v>
      </c>
      <c r="W129">
        <v>-1.9568252062834899E-5</v>
      </c>
      <c r="X129">
        <v>0.33333333333333298</v>
      </c>
      <c r="Y129">
        <v>0.1</v>
      </c>
      <c r="Z129">
        <v>0.233333333333333</v>
      </c>
      <c r="AA129">
        <v>0.33333333333333298</v>
      </c>
      <c r="AB129">
        <v>2.0852256858754699E-4</v>
      </c>
      <c r="AC129">
        <v>-1.8338215999238601E-4</v>
      </c>
      <c r="AD129">
        <v>5.1241790627860998E-5</v>
      </c>
      <c r="AE129">
        <v>1.57280777959686E-4</v>
      </c>
      <c r="AF129">
        <v>2.6233102818644299E-5</v>
      </c>
      <c r="AG129">
        <v>-2.0961526281103001E-4</v>
      </c>
      <c r="AH129">
        <v>-1.73436454048018E-4</v>
      </c>
      <c r="AI129">
        <v>5.6356891939704599E-4</v>
      </c>
      <c r="AJ129">
        <v>-2.2389070315742199E-4</v>
      </c>
      <c r="AK129">
        <v>5.04542491094033E-5</v>
      </c>
      <c r="AL129">
        <v>4.1520312295506302E-4</v>
      </c>
      <c r="AM129">
        <v>1.48365796441984E-4</v>
      </c>
      <c r="AN129">
        <v>8.8219701888905995E-5</v>
      </c>
      <c r="AO129">
        <v>0</v>
      </c>
      <c r="AP129">
        <v>8.8219701888905995E-5</v>
      </c>
      <c r="AQ129">
        <v>0</v>
      </c>
      <c r="AR129">
        <v>0</v>
      </c>
      <c r="AS129">
        <v>0</v>
      </c>
      <c r="AT129">
        <v>1.5260983140297799E-4</v>
      </c>
      <c r="AU129">
        <v>4.1681214306211303E-5</v>
      </c>
      <c r="AV129">
        <v>1.5260983140297799E-4</v>
      </c>
      <c r="AW129">
        <v>0</v>
      </c>
      <c r="AX129">
        <v>0</v>
      </c>
      <c r="AY129">
        <v>4.1681214306211303E-5</v>
      </c>
    </row>
    <row r="130" spans="1:51" x14ac:dyDescent="0.35">
      <c r="A130" t="s">
        <v>183</v>
      </c>
      <c r="B130">
        <v>7.2256958959414502E-3</v>
      </c>
      <c r="C130">
        <v>9.8072213332848004E-3</v>
      </c>
      <c r="D130">
        <v>4.6270270154023596E-3</v>
      </c>
      <c r="E130">
        <v>1.14358821626253E-2</v>
      </c>
      <c r="F130">
        <v>3.8209387527453199E-3</v>
      </c>
      <c r="G130">
        <v>1.0109261801082001E-2</v>
      </c>
      <c r="H130">
        <v>1.33823746252474E-3</v>
      </c>
      <c r="I130">
        <v>4.6209630192693003E-5</v>
      </c>
      <c r="J130">
        <v>2.4364916600278898E-3</v>
      </c>
      <c r="K130">
        <v>5.8388470960244101E-3</v>
      </c>
      <c r="L130">
        <v>4.4175563678694402E-3</v>
      </c>
      <c r="M130">
        <v>-1.4714166281181901E-4</v>
      </c>
      <c r="N130">
        <v>2.13270862420033E-3</v>
      </c>
      <c r="O130" s="5">
        <v>0</v>
      </c>
      <c r="P130">
        <v>2002.6666666666699</v>
      </c>
      <c r="Q130">
        <v>1.9436748184719699E-3</v>
      </c>
      <c r="R130">
        <v>4.5404853473702899E-4</v>
      </c>
      <c r="S130">
        <v>1.4802996188566201E-3</v>
      </c>
      <c r="T130">
        <v>3.13691050405732E-4</v>
      </c>
      <c r="U130">
        <v>1.4035748433129699E-4</v>
      </c>
      <c r="V130">
        <v>1.21835772851949E-3</v>
      </c>
      <c r="W130">
        <v>2.6194189033712501E-4</v>
      </c>
      <c r="X130">
        <v>0.2</v>
      </c>
      <c r="Y130">
        <v>0.1</v>
      </c>
      <c r="Z130">
        <v>0.33333333333333298</v>
      </c>
      <c r="AA130">
        <v>0.36666666666666697</v>
      </c>
      <c r="AB130">
        <v>6.59753913373895E-5</v>
      </c>
      <c r="AC130">
        <v>7.2179231960609795E-4</v>
      </c>
      <c r="AD130">
        <v>6.1767619946268996E-5</v>
      </c>
      <c r="AE130">
        <v>4.2077713911204903E-6</v>
      </c>
      <c r="AF130">
        <v>1.0576898311305601E-3</v>
      </c>
      <c r="AG130">
        <v>-3.3589751152445998E-4</v>
      </c>
      <c r="AH130">
        <v>1.9066625640083799E-4</v>
      </c>
      <c r="AI130">
        <v>-2.6529116127009101E-5</v>
      </c>
      <c r="AJ130">
        <v>1.8070184875826101E-4</v>
      </c>
      <c r="AK130">
        <v>9.9644076425775996E-6</v>
      </c>
      <c r="AL130">
        <v>1.6066789738893299E-4</v>
      </c>
      <c r="AM130">
        <v>-1.87197013515942E-4</v>
      </c>
      <c r="AN130">
        <v>2.51630357350797E-5</v>
      </c>
      <c r="AO130">
        <v>2.77743326511071E-4</v>
      </c>
      <c r="AP130">
        <v>2.51630357350797E-5</v>
      </c>
      <c r="AQ130">
        <v>0</v>
      </c>
      <c r="AR130">
        <v>0</v>
      </c>
      <c r="AS130">
        <v>2.77743326511071E-4</v>
      </c>
      <c r="AT130">
        <v>1.7224385126372101E-4</v>
      </c>
      <c r="AU130">
        <v>5.0729308886645502E-4</v>
      </c>
      <c r="AV130">
        <v>4.6058545966122598E-5</v>
      </c>
      <c r="AW130">
        <v>1.2618530529759901E-4</v>
      </c>
      <c r="AX130">
        <v>0</v>
      </c>
      <c r="AY130">
        <v>5.0729308886645502E-4</v>
      </c>
    </row>
    <row r="131" spans="1:51" x14ac:dyDescent="0.35">
      <c r="A131" t="s">
        <v>184</v>
      </c>
      <c r="B131">
        <v>5.7887102447574399E-3</v>
      </c>
      <c r="C131">
        <v>8.4522880321488691E-3</v>
      </c>
      <c r="D131">
        <v>3.5298560511718602E-3</v>
      </c>
      <c r="E131">
        <v>8.9733780697868193E-3</v>
      </c>
      <c r="F131">
        <v>2.3982173061292099E-3</v>
      </c>
      <c r="G131">
        <v>7.5539010920742103E-3</v>
      </c>
      <c r="H131">
        <v>1.45898804061479E-3</v>
      </c>
      <c r="I131">
        <v>-5.0366192428991704E-4</v>
      </c>
      <c r="J131">
        <v>1.44289118980434E-3</v>
      </c>
      <c r="K131">
        <v>3.70575786266733E-3</v>
      </c>
      <c r="L131">
        <v>3.6736265115131801E-3</v>
      </c>
      <c r="M131">
        <v>1.7451671789370501E-4</v>
      </c>
      <c r="N131">
        <v>2.5511157227552598E-3</v>
      </c>
      <c r="O131" s="5">
        <v>0</v>
      </c>
      <c r="P131">
        <v>2002.75</v>
      </c>
      <c r="Q131">
        <v>3.57234730315378E-4</v>
      </c>
      <c r="R131">
        <v>9.9045429411051805E-4</v>
      </c>
      <c r="S131">
        <v>-6.2766856519912498E-4</v>
      </c>
      <c r="T131">
        <v>5.5184964274187598E-4</v>
      </c>
      <c r="U131">
        <v>4.3860465136864201E-4</v>
      </c>
      <c r="V131">
        <v>-3.21608785857788E-4</v>
      </c>
      <c r="W131">
        <v>-3.0605977934133698E-4</v>
      </c>
      <c r="X131">
        <v>0.233333333333333</v>
      </c>
      <c r="Y131">
        <v>0.2</v>
      </c>
      <c r="Z131">
        <v>0.266666666666667</v>
      </c>
      <c r="AA131">
        <v>0.3</v>
      </c>
      <c r="AB131">
        <v>3.4104588770791499E-4</v>
      </c>
      <c r="AC131">
        <v>-1.3764610634185901E-3</v>
      </c>
      <c r="AD131">
        <v>0</v>
      </c>
      <c r="AE131">
        <v>3.4104588770791499E-4</v>
      </c>
      <c r="AF131">
        <v>-8.4035134785666495E-4</v>
      </c>
      <c r="AG131">
        <v>-5.3610971556192905E-4</v>
      </c>
      <c r="AH131">
        <v>4.6060487199915302E-5</v>
      </c>
      <c r="AI131">
        <v>3.67340915226953E-4</v>
      </c>
      <c r="AJ131">
        <v>-3.9600883180430001E-5</v>
      </c>
      <c r="AK131">
        <v>8.5661370380345296E-5</v>
      </c>
      <c r="AL131">
        <v>1.3729097900636099E-4</v>
      </c>
      <c r="AM131">
        <v>2.3004993622059201E-4</v>
      </c>
      <c r="AN131">
        <v>2.7779743681707002E-4</v>
      </c>
      <c r="AO131">
        <v>3.4045238739644201E-4</v>
      </c>
      <c r="AP131">
        <v>2.7779743681707002E-4</v>
      </c>
      <c r="AQ131">
        <v>0</v>
      </c>
      <c r="AR131">
        <v>3.4045238739644201E-4</v>
      </c>
      <c r="AS131">
        <v>0</v>
      </c>
      <c r="AT131">
        <v>3.2555048238561802E-4</v>
      </c>
      <c r="AU131">
        <v>4.0999195596073197E-5</v>
      </c>
      <c r="AV131">
        <v>3.1365308910523599E-4</v>
      </c>
      <c r="AW131">
        <v>1.18973932803817E-5</v>
      </c>
      <c r="AX131">
        <v>4.0999195596073197E-5</v>
      </c>
      <c r="AY131">
        <v>0</v>
      </c>
    </row>
    <row r="132" spans="1:51" x14ac:dyDescent="0.35">
      <c r="A132" t="s">
        <v>185</v>
      </c>
      <c r="B132">
        <v>6.6230665949654098E-3</v>
      </c>
      <c r="C132">
        <v>9.0545520097541996E-3</v>
      </c>
      <c r="D132">
        <v>3.9478501817927702E-3</v>
      </c>
      <c r="E132">
        <v>1.04808980252067E-2</v>
      </c>
      <c r="F132">
        <v>2.8162114367501199E-3</v>
      </c>
      <c r="G132">
        <v>9.3762743006935399E-3</v>
      </c>
      <c r="H132">
        <v>1.8475629276288601E-3</v>
      </c>
      <c r="I132">
        <v>-2.6832069367692E-4</v>
      </c>
      <c r="J132">
        <v>1.2369692027981701E-3</v>
      </c>
      <c r="K132">
        <v>5.2841774456937E-3</v>
      </c>
      <c r="L132">
        <v>3.7921764887121402E-3</v>
      </c>
      <c r="M132">
        <v>2.9992036628769501E-4</v>
      </c>
      <c r="N132">
        <v>2.2362624695557599E-3</v>
      </c>
      <c r="O132" s="5">
        <v>0</v>
      </c>
      <c r="P132">
        <v>2002.8333333333301</v>
      </c>
      <c r="Q132">
        <v>2.4740129419003102E-3</v>
      </c>
      <c r="R132">
        <v>4.7839167598357E-4</v>
      </c>
      <c r="S132">
        <v>1.9968358779068E-3</v>
      </c>
      <c r="T132">
        <v>3.3867191873169101E-4</v>
      </c>
      <c r="U132">
        <v>1.39719757251879E-4</v>
      </c>
      <c r="V132">
        <v>9.4202075579575195E-4</v>
      </c>
      <c r="W132">
        <v>1.05481512211105E-3</v>
      </c>
      <c r="X132">
        <v>0.233333333333333</v>
      </c>
      <c r="Y132">
        <v>3.3333333333333298E-2</v>
      </c>
      <c r="Z132">
        <v>0.36666666666666697</v>
      </c>
      <c r="AA132">
        <v>0.36666666666666697</v>
      </c>
      <c r="AB132">
        <v>3.8857488701407302E-4</v>
      </c>
      <c r="AC132">
        <v>1.2121741178360501E-3</v>
      </c>
      <c r="AD132">
        <v>3.8857488701407302E-4</v>
      </c>
      <c r="AE132">
        <v>0</v>
      </c>
      <c r="AF132">
        <v>1.06908209812026E-3</v>
      </c>
      <c r="AG132">
        <v>1.4309201971578501E-4</v>
      </c>
      <c r="AH132">
        <v>-1.95865053604581E-5</v>
      </c>
      <c r="AI132">
        <v>4.9991728360138695E-4</v>
      </c>
      <c r="AJ132">
        <v>-1.95865053604581E-5</v>
      </c>
      <c r="AK132">
        <v>0</v>
      </c>
      <c r="AL132">
        <v>5.74999032823528E-6</v>
      </c>
      <c r="AM132">
        <v>4.9416729327315099E-4</v>
      </c>
      <c r="AN132">
        <v>1.09403294329955E-4</v>
      </c>
      <c r="AO132">
        <v>1.2540364839399001E-4</v>
      </c>
      <c r="AP132">
        <v>-3.0316462921923599E-5</v>
      </c>
      <c r="AQ132">
        <v>1.39719757251879E-4</v>
      </c>
      <c r="AR132">
        <v>1.2540364839399001E-4</v>
      </c>
      <c r="AS132">
        <v>0</v>
      </c>
      <c r="AT132">
        <v>0</v>
      </c>
      <c r="AU132">
        <v>1.59340828075381E-4</v>
      </c>
      <c r="AV132">
        <v>0</v>
      </c>
      <c r="AW132">
        <v>0</v>
      </c>
      <c r="AX132">
        <v>-2.5821498104673603E-4</v>
      </c>
      <c r="AY132">
        <v>4.1755580912211703E-4</v>
      </c>
    </row>
    <row r="133" spans="1:51" x14ac:dyDescent="0.35">
      <c r="A133" t="s">
        <v>186</v>
      </c>
      <c r="B133">
        <v>7.2628843072451996E-3</v>
      </c>
      <c r="C133">
        <v>1.05056652283755E-2</v>
      </c>
      <c r="D133">
        <v>3.2735899028014802E-3</v>
      </c>
      <c r="E133">
        <v>1.22692808540034E-2</v>
      </c>
      <c r="F133">
        <v>1.80529470962967E-3</v>
      </c>
      <c r="G133">
        <v>1.08738777439535E-2</v>
      </c>
      <c r="H133">
        <v>1.3271412116695901E-3</v>
      </c>
      <c r="I133">
        <v>-7.5881570483808897E-4</v>
      </c>
      <c r="J133">
        <v>1.2369692027981701E-3</v>
      </c>
      <c r="K133">
        <v>6.7700121723861199E-3</v>
      </c>
      <c r="L133">
        <v>3.5577866205108101E-3</v>
      </c>
      <c r="M133">
        <v>5.4607895105658003E-4</v>
      </c>
      <c r="N133">
        <v>2.8636983032217199E-3</v>
      </c>
      <c r="O133" s="5">
        <v>0</v>
      </c>
      <c r="P133">
        <v>2002.9166666666699</v>
      </c>
      <c r="Q133">
        <v>8.0545291375946698E-4</v>
      </c>
      <c r="R133">
        <v>1.2471164429739699E-4</v>
      </c>
      <c r="S133">
        <v>6.9122634990601603E-4</v>
      </c>
      <c r="T133">
        <v>-4.3472581316386698E-4</v>
      </c>
      <c r="U133">
        <v>5.5943745746126405E-4</v>
      </c>
      <c r="V133">
        <v>7.8480546294776602E-4</v>
      </c>
      <c r="W133">
        <v>-9.3579113041749795E-5</v>
      </c>
      <c r="X133">
        <v>0.36666666666666697</v>
      </c>
      <c r="Y133">
        <v>0.1</v>
      </c>
      <c r="Z133">
        <v>0.3</v>
      </c>
      <c r="AA133">
        <v>0.233333333333333</v>
      </c>
      <c r="AB133">
        <v>-1.4029577582092299E-4</v>
      </c>
      <c r="AC133">
        <v>8.5666712564690204E-4</v>
      </c>
      <c r="AD133">
        <v>-1.4029577582092299E-4</v>
      </c>
      <c r="AE133">
        <v>0</v>
      </c>
      <c r="AF133">
        <v>7.72656915849187E-4</v>
      </c>
      <c r="AG133">
        <v>8.4010209797714795E-5</v>
      </c>
      <c r="AH133">
        <v>-7.1649028010841196E-5</v>
      </c>
      <c r="AI133">
        <v>-2.37902675132906E-4</v>
      </c>
      <c r="AJ133">
        <v>-4.8814134970751798E-4</v>
      </c>
      <c r="AK133">
        <v>4.1649232169667702E-4</v>
      </c>
      <c r="AL133">
        <v>4.1968540520143396E-6</v>
      </c>
      <c r="AM133">
        <v>-2.4209952918491999E-4</v>
      </c>
      <c r="AN133">
        <v>0</v>
      </c>
      <c r="AO133">
        <v>0</v>
      </c>
      <c r="AP133">
        <v>0</v>
      </c>
      <c r="AQ133">
        <v>0</v>
      </c>
      <c r="AR133">
        <v>0</v>
      </c>
      <c r="AS133">
        <v>0</v>
      </c>
      <c r="AT133">
        <v>3.3665644812916101E-4</v>
      </c>
      <c r="AU133">
        <v>7.2461899392020301E-5</v>
      </c>
      <c r="AV133">
        <v>1.9371131236457399E-4</v>
      </c>
      <c r="AW133">
        <v>1.42945135764587E-4</v>
      </c>
      <c r="AX133">
        <v>7.9516930465646008E-6</v>
      </c>
      <c r="AY133">
        <v>6.45102063454557E-5</v>
      </c>
    </row>
    <row r="134" spans="1:51" x14ac:dyDescent="0.35">
      <c r="A134" t="s">
        <v>187</v>
      </c>
      <c r="B134">
        <v>5.9614437980656998E-3</v>
      </c>
      <c r="C134">
        <v>8.4445837740554398E-3</v>
      </c>
      <c r="D134">
        <v>1.6526413528576E-3</v>
      </c>
      <c r="E134">
        <v>1.05667991053357E-2</v>
      </c>
      <c r="F134">
        <v>4.4943705381399802E-5</v>
      </c>
      <c r="G134">
        <v>9.1126611783036004E-3</v>
      </c>
      <c r="H134">
        <v>7.0537210935542999E-4</v>
      </c>
      <c r="I134">
        <v>-1.84564523952294E-3</v>
      </c>
      <c r="J134">
        <v>1.18521683554891E-3</v>
      </c>
      <c r="K134">
        <v>6.7275706385501897E-3</v>
      </c>
      <c r="L134">
        <v>1.82011898798034E-3</v>
      </c>
      <c r="M134">
        <v>5.6497155177306598E-4</v>
      </c>
      <c r="N134">
        <v>3.0618355745082601E-3</v>
      </c>
      <c r="O134" s="5">
        <v>0</v>
      </c>
      <c r="P134">
        <v>2003</v>
      </c>
      <c r="Q134">
        <v>2.4856075766958402E-4</v>
      </c>
      <c r="R134">
        <v>-6.3609866898594897E-4</v>
      </c>
      <c r="S134">
        <v>8.9825765703148105E-4</v>
      </c>
      <c r="T134">
        <v>-6.3609866898594897E-4</v>
      </c>
      <c r="U134">
        <v>0</v>
      </c>
      <c r="V134">
        <v>1.5203385377018099E-3</v>
      </c>
      <c r="W134">
        <v>-6.2208088067032704E-4</v>
      </c>
      <c r="X134">
        <v>0.16666666666666699</v>
      </c>
      <c r="Y134">
        <v>0</v>
      </c>
      <c r="Z134">
        <v>0.5</v>
      </c>
      <c r="AA134">
        <v>0.33333333333333298</v>
      </c>
      <c r="AB134">
        <v>-2.8223682217432097E-4</v>
      </c>
      <c r="AC134">
        <v>1.8726437115717299E-3</v>
      </c>
      <c r="AD134">
        <v>-2.8223682217432097E-4</v>
      </c>
      <c r="AE134">
        <v>0</v>
      </c>
      <c r="AF134">
        <v>1.7865418359553E-3</v>
      </c>
      <c r="AG134">
        <v>8.6101875616426501E-5</v>
      </c>
      <c r="AH134">
        <v>-3.53861846811628E-4</v>
      </c>
      <c r="AI134">
        <v>-1.1464573975454801E-3</v>
      </c>
      <c r="AJ134">
        <v>-3.53861846811628E-4</v>
      </c>
      <c r="AK134">
        <v>0</v>
      </c>
      <c r="AL134">
        <v>-4.0683748226954798E-4</v>
      </c>
      <c r="AM134">
        <v>-7.3961991527593399E-4</v>
      </c>
      <c r="AN134">
        <v>0</v>
      </c>
      <c r="AO134">
        <v>1.8892600716485901E-5</v>
      </c>
      <c r="AP134">
        <v>0</v>
      </c>
      <c r="AQ134">
        <v>0</v>
      </c>
      <c r="AR134">
        <v>2.1285811542875502E-6</v>
      </c>
      <c r="AS134">
        <v>1.6764019562198399E-5</v>
      </c>
      <c r="AT134">
        <v>0</v>
      </c>
      <c r="AU134">
        <v>1.5317874228874701E-4</v>
      </c>
      <c r="AV134">
        <v>0</v>
      </c>
      <c r="AW134">
        <v>0</v>
      </c>
      <c r="AX134">
        <v>1.3850560286176401E-4</v>
      </c>
      <c r="AY134">
        <v>1.46731394269828E-5</v>
      </c>
    </row>
    <row r="135" spans="1:51" x14ac:dyDescent="0.35">
      <c r="A135" t="s">
        <v>188</v>
      </c>
      <c r="B135">
        <v>4.1465055731176497E-3</v>
      </c>
      <c r="C135">
        <v>9.5605074687319797E-3</v>
      </c>
      <c r="D135">
        <v>3.50986178594637E-3</v>
      </c>
      <c r="E135">
        <v>1.01507235915686E-2</v>
      </c>
      <c r="F135">
        <v>2.1692554173906101E-3</v>
      </c>
      <c r="G135">
        <v>8.9045625096513294E-3</v>
      </c>
      <c r="H135">
        <v>1.5541104743338201E-3</v>
      </c>
      <c r="I135">
        <v>-9.1158327151678195E-6</v>
      </c>
      <c r="J135">
        <v>6.2426077577195196E-4</v>
      </c>
      <c r="K135">
        <v>6.5944341412875404E-3</v>
      </c>
      <c r="L135">
        <v>1.86984160291841E-3</v>
      </c>
      <c r="M135">
        <v>4.4028676544537502E-4</v>
      </c>
      <c r="N135">
        <v>2.5867674504730198E-3</v>
      </c>
      <c r="O135" s="5">
        <v>0</v>
      </c>
      <c r="P135">
        <v>2003.0833333333301</v>
      </c>
      <c r="Q135">
        <v>4.0473511226802603E-3</v>
      </c>
      <c r="R135">
        <v>2.0085884207999001E-3</v>
      </c>
      <c r="S135">
        <v>2.05048193595618E-3</v>
      </c>
      <c r="T135">
        <v>4.14174153507606E-4</v>
      </c>
      <c r="U135">
        <v>1.5944142672923E-3</v>
      </c>
      <c r="V135">
        <v>1.37096478305625E-3</v>
      </c>
      <c r="W135">
        <v>6.7951715289992301E-4</v>
      </c>
      <c r="X135">
        <v>0.1</v>
      </c>
      <c r="Y135">
        <v>0.2</v>
      </c>
      <c r="Z135">
        <v>0.5</v>
      </c>
      <c r="AA135">
        <v>0.2</v>
      </c>
      <c r="AB135">
        <v>1.6489742913117599E-4</v>
      </c>
      <c r="AC135">
        <v>1.7159731388526199E-3</v>
      </c>
      <c r="AD135">
        <v>0</v>
      </c>
      <c r="AE135">
        <v>1.6489742913117599E-4</v>
      </c>
      <c r="AF135">
        <v>1.6067475959981601E-3</v>
      </c>
      <c r="AG135">
        <v>1.0922554285445101E-4</v>
      </c>
      <c r="AH135">
        <v>1.82863128896114E-3</v>
      </c>
      <c r="AI135">
        <v>5.7473849663818401E-4</v>
      </c>
      <c r="AJ135">
        <v>4.14174153507606E-4</v>
      </c>
      <c r="AK135">
        <v>1.4144571354535299E-3</v>
      </c>
      <c r="AL135">
        <v>1.2822603761445601E-5</v>
      </c>
      <c r="AM135">
        <v>5.61915892876738E-4</v>
      </c>
      <c r="AN135">
        <v>0</v>
      </c>
      <c r="AO135">
        <v>-1.2468478632769099E-4</v>
      </c>
      <c r="AP135">
        <v>0</v>
      </c>
      <c r="AQ135">
        <v>0</v>
      </c>
      <c r="AR135">
        <v>-1.2468478632769099E-4</v>
      </c>
      <c r="AS135">
        <v>0</v>
      </c>
      <c r="AT135">
        <v>1.5059702707585E-5</v>
      </c>
      <c r="AU135">
        <v>-1.15544913206933E-4</v>
      </c>
      <c r="AV135">
        <v>0</v>
      </c>
      <c r="AW135">
        <v>1.5059702707585E-5</v>
      </c>
      <c r="AX135">
        <v>-1.23920630375667E-4</v>
      </c>
      <c r="AY135">
        <v>8.3757171687340198E-6</v>
      </c>
    </row>
    <row r="136" spans="1:51" x14ac:dyDescent="0.35">
      <c r="A136" t="s">
        <v>189</v>
      </c>
      <c r="B136">
        <v>5.1477004602907897E-3</v>
      </c>
      <c r="C136">
        <v>9.9518189163198805E-3</v>
      </c>
      <c r="D136">
        <v>4.1132218409363997E-3</v>
      </c>
      <c r="E136">
        <v>1.03681791827711E-2</v>
      </c>
      <c r="F136">
        <v>2.7856993171932599E-3</v>
      </c>
      <c r="G136">
        <v>9.0848234791980394E-3</v>
      </c>
      <c r="H136">
        <v>1.8620875364235201E-3</v>
      </c>
      <c r="I136">
        <v>2.6071250077841902E-4</v>
      </c>
      <c r="J136">
        <v>6.6289927999132103E-4</v>
      </c>
      <c r="K136">
        <v>5.6368389889315199E-3</v>
      </c>
      <c r="L136">
        <v>2.7489983045918299E-3</v>
      </c>
      <c r="M136">
        <v>6.9898618567469802E-4</v>
      </c>
      <c r="N136">
        <v>2.6108782273161898E-3</v>
      </c>
      <c r="O136" s="5">
        <v>0</v>
      </c>
      <c r="P136">
        <v>2003.1666666666699</v>
      </c>
      <c r="Q136">
        <v>2.2896091994218598E-3</v>
      </c>
      <c r="R136">
        <v>2.42319821731475E-4</v>
      </c>
      <c r="S136">
        <v>2.0463847091473E-3</v>
      </c>
      <c r="T136">
        <v>2.27280076199472E-4</v>
      </c>
      <c r="U136">
        <v>1.5039745532003401E-5</v>
      </c>
      <c r="V136">
        <v>7.3143778353060101E-4</v>
      </c>
      <c r="W136">
        <v>1.3149469256167E-3</v>
      </c>
      <c r="X136">
        <v>0.16666666666666699</v>
      </c>
      <c r="Y136">
        <v>6.6666666666666693E-2</v>
      </c>
      <c r="Z136">
        <v>0.3</v>
      </c>
      <c r="AA136">
        <v>0.46666666666666701</v>
      </c>
      <c r="AB136">
        <v>3.08933511743955E-4</v>
      </c>
      <c r="AC136">
        <v>6.4923368491920299E-4</v>
      </c>
      <c r="AD136">
        <v>3.08933511743955E-4</v>
      </c>
      <c r="AE136">
        <v>0</v>
      </c>
      <c r="AF136">
        <v>1.02596431770715E-4</v>
      </c>
      <c r="AG136">
        <v>5.4663725314848795E-4</v>
      </c>
      <c r="AH136">
        <v>-8.1653435544483196E-5</v>
      </c>
      <c r="AI136">
        <v>1.2945672009304901E-3</v>
      </c>
      <c r="AJ136">
        <v>-8.1653435544483196E-5</v>
      </c>
      <c r="AK136">
        <v>0</v>
      </c>
      <c r="AL136">
        <v>5.3880480880257801E-4</v>
      </c>
      <c r="AM136">
        <v>7.5576239212790804E-4</v>
      </c>
      <c r="AN136">
        <v>0</v>
      </c>
      <c r="AO136">
        <v>0</v>
      </c>
      <c r="AP136">
        <v>0</v>
      </c>
      <c r="AQ136">
        <v>0</v>
      </c>
      <c r="AR136">
        <v>0</v>
      </c>
      <c r="AS136">
        <v>0</v>
      </c>
      <c r="AT136">
        <v>1.5039745532003401E-5</v>
      </c>
      <c r="AU136">
        <v>1.02583823297608E-4</v>
      </c>
      <c r="AV136">
        <v>0</v>
      </c>
      <c r="AW136">
        <v>1.5039745532003401E-5</v>
      </c>
      <c r="AX136">
        <v>9.0036542957308105E-5</v>
      </c>
      <c r="AY136">
        <v>1.2547280340300001E-5</v>
      </c>
    </row>
    <row r="137" spans="1:51" x14ac:dyDescent="0.35">
      <c r="A137" t="s">
        <v>190</v>
      </c>
      <c r="B137">
        <v>4.4282808833678499E-3</v>
      </c>
      <c r="C137">
        <v>8.8722729671626595E-3</v>
      </c>
      <c r="D137">
        <v>3.0645411022675001E-3</v>
      </c>
      <c r="E137">
        <v>9.3690896117341396E-3</v>
      </c>
      <c r="F137">
        <v>1.9230112694122801E-3</v>
      </c>
      <c r="G137">
        <v>7.9308845197179796E-3</v>
      </c>
      <c r="H137">
        <v>1.68695244930249E-3</v>
      </c>
      <c r="I137">
        <v>-2.94176872259902E-4</v>
      </c>
      <c r="J137">
        <v>5.3023569236969098E-4</v>
      </c>
      <c r="K137">
        <v>5.4376253729377603E-3</v>
      </c>
      <c r="L137">
        <v>1.7921097888516299E-3</v>
      </c>
      <c r="M137">
        <v>7.0114935792858096E-4</v>
      </c>
      <c r="N137">
        <v>2.5797349248713802E-3</v>
      </c>
      <c r="O137" s="5">
        <v>0</v>
      </c>
      <c r="P137">
        <v>2003.25</v>
      </c>
      <c r="Q137">
        <v>2.8529403403490598E-4</v>
      </c>
      <c r="R137">
        <v>-6.6839184204649205E-4</v>
      </c>
      <c r="S137">
        <v>9.4935645748584797E-4</v>
      </c>
      <c r="T137">
        <v>-2.50594905803433E-4</v>
      </c>
      <c r="U137">
        <v>-4.1779693624305802E-4</v>
      </c>
      <c r="V137">
        <v>8.3603450934327398E-4</v>
      </c>
      <c r="W137">
        <v>1.13321948142574E-4</v>
      </c>
      <c r="X137">
        <v>0.133333333333333</v>
      </c>
      <c r="Y137">
        <v>0.133333333333333</v>
      </c>
      <c r="Z137">
        <v>0.43333333333333302</v>
      </c>
      <c r="AA137">
        <v>0.3</v>
      </c>
      <c r="AB137">
        <v>-1.7513508712102701E-4</v>
      </c>
      <c r="AC137">
        <v>1.0726062968070701E-3</v>
      </c>
      <c r="AD137">
        <v>-1.4754794889851699E-4</v>
      </c>
      <c r="AE137">
        <v>-2.7587138222509802E-5</v>
      </c>
      <c r="AF137">
        <v>8.0911904486421105E-4</v>
      </c>
      <c r="AG137">
        <v>2.6348725194285798E-4</v>
      </c>
      <c r="AH137">
        <v>-3.3776192880847599E-4</v>
      </c>
      <c r="AI137">
        <v>-2.9236095804734401E-4</v>
      </c>
      <c r="AJ137">
        <v>3.9595058095053598E-5</v>
      </c>
      <c r="AK137">
        <v>-3.7735698690353E-4</v>
      </c>
      <c r="AL137">
        <v>-1.42195654247061E-4</v>
      </c>
      <c r="AM137">
        <v>-1.5016530380028301E-4</v>
      </c>
      <c r="AN137">
        <v>-1.4264201499997E-4</v>
      </c>
      <c r="AO137">
        <v>2.16317225388295E-6</v>
      </c>
      <c r="AP137">
        <v>-1.4264201499997E-4</v>
      </c>
      <c r="AQ137">
        <v>0</v>
      </c>
      <c r="AR137">
        <v>2.16317225388295E-6</v>
      </c>
      <c r="AS137">
        <v>0</v>
      </c>
      <c r="AT137">
        <v>-1.28528111170187E-5</v>
      </c>
      <c r="AU137">
        <v>1.6694794647224099E-4</v>
      </c>
      <c r="AV137">
        <v>0</v>
      </c>
      <c r="AW137">
        <v>-1.28528111170187E-5</v>
      </c>
      <c r="AX137">
        <v>1.6694794647224099E-4</v>
      </c>
      <c r="AY137">
        <v>0</v>
      </c>
    </row>
    <row r="138" spans="1:51" x14ac:dyDescent="0.35">
      <c r="A138" t="s">
        <v>191</v>
      </c>
      <c r="B138">
        <v>6.4925056700438901E-3</v>
      </c>
      <c r="C138">
        <v>9.9732732519496308E-3</v>
      </c>
      <c r="D138">
        <v>5.4441337861742397E-3</v>
      </c>
      <c r="E138">
        <v>1.1691737416595301E-2</v>
      </c>
      <c r="F138">
        <v>3.6188190812868602E-3</v>
      </c>
      <c r="G138">
        <v>1.0347011167779901E-2</v>
      </c>
      <c r="H138">
        <v>1.4851541468577599E-3</v>
      </c>
      <c r="I138">
        <v>1.79119402591579E-3</v>
      </c>
      <c r="J138">
        <v>3.4247090851330901E-4</v>
      </c>
      <c r="K138">
        <v>6.91769591119699E-3</v>
      </c>
      <c r="L138">
        <v>2.6350919962176301E-3</v>
      </c>
      <c r="M138">
        <v>7.9422326036524004E-4</v>
      </c>
      <c r="N138">
        <v>3.1700409537027698E-3</v>
      </c>
      <c r="O138" s="5">
        <v>0</v>
      </c>
      <c r="P138">
        <v>2003.3333333333301</v>
      </c>
      <c r="Q138">
        <v>1.79149477649107E-3</v>
      </c>
      <c r="R138">
        <v>8.9446823406526504E-4</v>
      </c>
      <c r="S138">
        <v>9.0465349614004295E-4</v>
      </c>
      <c r="T138">
        <v>6.1211365145714502E-4</v>
      </c>
      <c r="U138">
        <v>2.8235458260811899E-4</v>
      </c>
      <c r="V138">
        <v>1.0528550267594799E-3</v>
      </c>
      <c r="W138">
        <v>-1.48201530619439E-4</v>
      </c>
      <c r="X138">
        <v>0.2</v>
      </c>
      <c r="Y138">
        <v>0.2</v>
      </c>
      <c r="Z138">
        <v>0.3</v>
      </c>
      <c r="AA138">
        <v>0.3</v>
      </c>
      <c r="AB138">
        <v>1.8591655583078101E-4</v>
      </c>
      <c r="AC138">
        <v>5.7638345717868399E-4</v>
      </c>
      <c r="AD138">
        <v>4.7872997506410803E-5</v>
      </c>
      <c r="AE138">
        <v>1.3804355832436999E-4</v>
      </c>
      <c r="AF138">
        <v>2.9019185048350001E-4</v>
      </c>
      <c r="AG138">
        <v>2.8619160669518398E-4</v>
      </c>
      <c r="AH138">
        <v>1.4433587523271301E-4</v>
      </c>
      <c r="AI138">
        <v>2.9408627529891798E-4</v>
      </c>
      <c r="AJ138">
        <v>1.9901431542095601E-5</v>
      </c>
      <c r="AK138">
        <v>1.24434443690617E-4</v>
      </c>
      <c r="AL138">
        <v>7.62663176275982E-4</v>
      </c>
      <c r="AM138">
        <v>-4.6857690097706401E-4</v>
      </c>
      <c r="AN138">
        <v>-1.5470545257733102E-5</v>
      </c>
      <c r="AO138">
        <v>0</v>
      </c>
      <c r="AP138">
        <v>-1.5470545257733102E-5</v>
      </c>
      <c r="AQ138">
        <v>0</v>
      </c>
      <c r="AR138">
        <v>0</v>
      </c>
      <c r="AS138">
        <v>0</v>
      </c>
      <c r="AT138">
        <v>5.7968634825950396E-4</v>
      </c>
      <c r="AU138">
        <v>3.4183763662440597E-5</v>
      </c>
      <c r="AV138">
        <v>5.5980976766637196E-4</v>
      </c>
      <c r="AW138">
        <v>1.98765805931324E-5</v>
      </c>
      <c r="AX138">
        <v>0</v>
      </c>
      <c r="AY138">
        <v>3.4183763662440597E-5</v>
      </c>
    </row>
    <row r="139" spans="1:51" x14ac:dyDescent="0.35">
      <c r="A139" t="s">
        <v>192</v>
      </c>
      <c r="B139">
        <v>6.8499453719433603E-3</v>
      </c>
      <c r="C139">
        <v>1.17643611571104E-2</v>
      </c>
      <c r="D139">
        <v>6.5184059529595504E-3</v>
      </c>
      <c r="E139">
        <v>1.4425846055438301E-2</v>
      </c>
      <c r="F139">
        <v>4.6930912480721799E-3</v>
      </c>
      <c r="G139">
        <v>1.34697223675202E-2</v>
      </c>
      <c r="H139">
        <v>1.2253222232808099E-3</v>
      </c>
      <c r="I139">
        <v>3.00975846541257E-3</v>
      </c>
      <c r="J139">
        <v>4.5801055937879802E-4</v>
      </c>
      <c r="K139">
        <v>1.02373855818228E-2</v>
      </c>
      <c r="L139">
        <v>2.2983288317563601E-3</v>
      </c>
      <c r="M139">
        <v>9.3400795394101E-4</v>
      </c>
      <c r="N139">
        <v>2.7814383928054698E-3</v>
      </c>
      <c r="O139" s="5">
        <v>0</v>
      </c>
      <c r="P139">
        <v>2003.4166666666699</v>
      </c>
      <c r="Q139">
        <v>4.4182378107020899E-3</v>
      </c>
      <c r="R139">
        <v>1.43127494768853E-3</v>
      </c>
      <c r="S139">
        <v>2.9898859592357402E-3</v>
      </c>
      <c r="T139">
        <v>1.1553965086549E-4</v>
      </c>
      <c r="U139">
        <v>1.3157352968230401E-3</v>
      </c>
      <c r="V139">
        <v>1.2606783323996899E-3</v>
      </c>
      <c r="W139">
        <v>1.72920762683605E-3</v>
      </c>
      <c r="X139">
        <v>0.1</v>
      </c>
      <c r="Y139">
        <v>0.266666666666667</v>
      </c>
      <c r="Z139">
        <v>0.133333333333333</v>
      </c>
      <c r="AA139">
        <v>0.5</v>
      </c>
      <c r="AB139">
        <v>1.81368604835305E-4</v>
      </c>
      <c r="AC139">
        <v>2.4066737024581899E-3</v>
      </c>
      <c r="AD139">
        <v>0</v>
      </c>
      <c r="AE139">
        <v>1.81368604835305E-4</v>
      </c>
      <c r="AF139">
        <v>1.0160405840453301E-3</v>
      </c>
      <c r="AG139">
        <v>1.3906331184128499E-3</v>
      </c>
      <c r="AH139">
        <v>1.13436669198774E-3</v>
      </c>
      <c r="AI139">
        <v>7.2172412591084997E-4</v>
      </c>
      <c r="AJ139">
        <v>0</v>
      </c>
      <c r="AK139">
        <v>1.13436669198774E-3</v>
      </c>
      <c r="AL139">
        <v>5.5265190806714896E-4</v>
      </c>
      <c r="AM139">
        <v>1.6907221784370099E-4</v>
      </c>
      <c r="AN139">
        <v>1.1553965086549E-4</v>
      </c>
      <c r="AO139">
        <v>1.3978469357577001E-4</v>
      </c>
      <c r="AP139">
        <v>1.1553965086549E-4</v>
      </c>
      <c r="AQ139">
        <v>0</v>
      </c>
      <c r="AR139">
        <v>0</v>
      </c>
      <c r="AS139">
        <v>1.3978469357577001E-4</v>
      </c>
      <c r="AT139">
        <v>0</v>
      </c>
      <c r="AU139">
        <v>-2.7829656270907002E-4</v>
      </c>
      <c r="AV139">
        <v>0</v>
      </c>
      <c r="AW139">
        <v>0</v>
      </c>
      <c r="AX139">
        <v>-3.0801415971279199E-4</v>
      </c>
      <c r="AY139">
        <v>2.9717597003721399E-5</v>
      </c>
    </row>
    <row r="140" spans="1:51" x14ac:dyDescent="0.35">
      <c r="A140" t="s">
        <v>193</v>
      </c>
      <c r="B140">
        <v>5.6144548403005501E-3</v>
      </c>
      <c r="C140">
        <v>1.13124657141369E-2</v>
      </c>
      <c r="D140">
        <v>6.8056604955393897E-3</v>
      </c>
      <c r="E140">
        <v>1.29182160397969E-2</v>
      </c>
      <c r="F140">
        <v>4.9205792146792496E-3</v>
      </c>
      <c r="G140">
        <v>1.20600233624429E-2</v>
      </c>
      <c r="H140">
        <v>1.2475671510718701E-3</v>
      </c>
      <c r="I140">
        <v>2.59535082546718E-3</v>
      </c>
      <c r="J140">
        <v>1.0776612381402E-3</v>
      </c>
      <c r="K140">
        <v>8.9095115251562901E-3</v>
      </c>
      <c r="L140">
        <v>2.37075679476663E-3</v>
      </c>
      <c r="M140">
        <v>7.7975504251995102E-4</v>
      </c>
      <c r="N140">
        <v>2.74327395821415E-3</v>
      </c>
      <c r="O140" s="5">
        <v>0</v>
      </c>
      <c r="P140">
        <v>2003.5</v>
      </c>
      <c r="Q140">
        <v>3.2508841887667701E-4</v>
      </c>
      <c r="R140">
        <v>1.20997778532673E-3</v>
      </c>
      <c r="S140">
        <v>-8.8336543038088696E-4</v>
      </c>
      <c r="T140">
        <v>1.24769180515224E-3</v>
      </c>
      <c r="U140">
        <v>-3.77140198255162E-5</v>
      </c>
      <c r="V140">
        <v>-8.32109383991513E-4</v>
      </c>
      <c r="W140">
        <v>-5.1256046389374701E-5</v>
      </c>
      <c r="X140">
        <v>0.3</v>
      </c>
      <c r="Y140">
        <v>6.6666666666666693E-2</v>
      </c>
      <c r="Z140">
        <v>0.233333333333333</v>
      </c>
      <c r="AA140">
        <v>0.4</v>
      </c>
      <c r="AB140">
        <v>0</v>
      </c>
      <c r="AC140">
        <v>-6.1479280630927105E-4</v>
      </c>
      <c r="AD140">
        <v>0</v>
      </c>
      <c r="AE140">
        <v>0</v>
      </c>
      <c r="AF140">
        <v>-9.9859170535908696E-4</v>
      </c>
      <c r="AG140">
        <v>3.8379889904981601E-4</v>
      </c>
      <c r="AH140">
        <v>2.8923942426873901E-4</v>
      </c>
      <c r="AI140">
        <v>-2.41936275384452E-4</v>
      </c>
      <c r="AJ140">
        <v>3.7162396788917502E-4</v>
      </c>
      <c r="AK140">
        <v>-8.2384543620436104E-5</v>
      </c>
      <c r="AL140">
        <v>1.6648232136757499E-4</v>
      </c>
      <c r="AM140">
        <v>-4.0841859675202699E-4</v>
      </c>
      <c r="AN140">
        <v>6.1965067876140398E-4</v>
      </c>
      <c r="AO140">
        <v>0</v>
      </c>
      <c r="AP140">
        <v>5.7498015496648398E-4</v>
      </c>
      <c r="AQ140">
        <v>4.4670523794919897E-5</v>
      </c>
      <c r="AR140">
        <v>0</v>
      </c>
      <c r="AS140">
        <v>0</v>
      </c>
      <c r="AT140">
        <v>3.0108768229658399E-4</v>
      </c>
      <c r="AU140">
        <v>-2.66363486871639E-5</v>
      </c>
      <c r="AV140">
        <v>3.0108768229658399E-4</v>
      </c>
      <c r="AW140">
        <v>0</v>
      </c>
      <c r="AX140">
        <v>0</v>
      </c>
      <c r="AY140">
        <v>-2.66363486871639E-5</v>
      </c>
    </row>
    <row r="141" spans="1:51" x14ac:dyDescent="0.35">
      <c r="A141" t="s">
        <v>194</v>
      </c>
      <c r="B141">
        <v>6.3683913666379996E-3</v>
      </c>
      <c r="C141">
        <v>1.26542992749721E-2</v>
      </c>
      <c r="D141">
        <v>7.5980191117125603E-3</v>
      </c>
      <c r="E141">
        <v>1.5314650498229899E-2</v>
      </c>
      <c r="F141">
        <v>5.5315610955696303E-3</v>
      </c>
      <c r="G141">
        <v>1.4465186355189501E-2</v>
      </c>
      <c r="H141">
        <v>1.00376307256577E-3</v>
      </c>
      <c r="I141">
        <v>3.3761526669085699E-3</v>
      </c>
      <c r="J141">
        <v>1.15164535609528E-3</v>
      </c>
      <c r="K141">
        <v>1.16066103548497E-2</v>
      </c>
      <c r="L141">
        <v>2.0788209578197899E-3</v>
      </c>
      <c r="M141">
        <v>7.7975504251995102E-4</v>
      </c>
      <c r="N141">
        <v>2.9159221591833801E-3</v>
      </c>
      <c r="O141" s="5">
        <v>0</v>
      </c>
      <c r="P141">
        <v>2003.5833333333301</v>
      </c>
      <c r="Q141">
        <v>3.8853710046982798E-3</v>
      </c>
      <c r="R141">
        <v>1.06827426400459E-3</v>
      </c>
      <c r="S141">
        <v>2.81830243214392E-3</v>
      </c>
      <c r="T141">
        <v>1.03231225304164E-3</v>
      </c>
      <c r="U141">
        <v>3.5962010962945699E-5</v>
      </c>
      <c r="V141">
        <v>2.0470817809704498E-3</v>
      </c>
      <c r="W141">
        <v>7.7122065117346604E-4</v>
      </c>
      <c r="X141">
        <v>0.266666666666667</v>
      </c>
      <c r="Y141">
        <v>0.1</v>
      </c>
      <c r="Z141">
        <v>0.43333333333333302</v>
      </c>
      <c r="AA141">
        <v>0.2</v>
      </c>
      <c r="AB141">
        <v>-3.52815099185524E-5</v>
      </c>
      <c r="AC141">
        <v>2.5137166697010698E-3</v>
      </c>
      <c r="AD141">
        <v>-3.52815099185524E-5</v>
      </c>
      <c r="AE141">
        <v>0</v>
      </c>
      <c r="AF141">
        <v>1.89569065237695E-3</v>
      </c>
      <c r="AG141">
        <v>6.1802601732412101E-4</v>
      </c>
      <c r="AH141">
        <v>6.0736538739337704E-4</v>
      </c>
      <c r="AI141">
        <v>2.7163308245020299E-4</v>
      </c>
      <c r="AJ141">
        <v>6.3007192178295005E-4</v>
      </c>
      <c r="AK141">
        <v>-2.2706534389573298E-5</v>
      </c>
      <c r="AL141">
        <v>1.5139112859350199E-4</v>
      </c>
      <c r="AM141">
        <v>1.20241953856702E-4</v>
      </c>
      <c r="AN141">
        <v>1.62203819843986E-4</v>
      </c>
      <c r="AO141">
        <v>0</v>
      </c>
      <c r="AP141">
        <v>1.62203819843986E-4</v>
      </c>
      <c r="AQ141">
        <v>0</v>
      </c>
      <c r="AR141">
        <v>0</v>
      </c>
      <c r="AS141">
        <v>0</v>
      </c>
      <c r="AT141">
        <v>3.3398656668577798E-4</v>
      </c>
      <c r="AU141">
        <v>3.2952679992642698E-5</v>
      </c>
      <c r="AV141">
        <v>2.7531802133325898E-4</v>
      </c>
      <c r="AW141">
        <v>5.8668545352518998E-5</v>
      </c>
      <c r="AX141">
        <v>0</v>
      </c>
      <c r="AY141">
        <v>3.2952679992642698E-5</v>
      </c>
    </row>
    <row r="142" spans="1:51" x14ac:dyDescent="0.35">
      <c r="A142" t="s">
        <v>195</v>
      </c>
      <c r="B142">
        <v>4.7675036041024497E-3</v>
      </c>
      <c r="C142">
        <v>1.35403516848695E-2</v>
      </c>
      <c r="D142">
        <v>7.8206605322554603E-3</v>
      </c>
      <c r="E142">
        <v>1.52197604765704E-2</v>
      </c>
      <c r="F142">
        <v>5.9264463673762502E-3</v>
      </c>
      <c r="G142">
        <v>1.4567890829574799E-2</v>
      </c>
      <c r="H142">
        <v>1.1995319410823099E-3</v>
      </c>
      <c r="I142">
        <v>3.6004321059337299E-3</v>
      </c>
      <c r="J142">
        <v>1.1264823203602E-3</v>
      </c>
      <c r="K142">
        <v>1.21316656641689E-2</v>
      </c>
      <c r="L142">
        <v>1.93421344939701E-3</v>
      </c>
      <c r="M142">
        <v>5.0201171600888002E-4</v>
      </c>
      <c r="N142">
        <v>2.5460838118748601E-3</v>
      </c>
      <c r="O142" s="5">
        <v>0</v>
      </c>
      <c r="P142">
        <v>2003.6666666666699</v>
      </c>
      <c r="Q142">
        <v>2.0489088691736201E-3</v>
      </c>
      <c r="R142">
        <v>6.7668995527992695E-4</v>
      </c>
      <c r="S142">
        <v>1.3854095971971301E-3</v>
      </c>
      <c r="T142">
        <v>6.7509119720280905E-4</v>
      </c>
      <c r="U142">
        <v>1.5987580771179399E-6</v>
      </c>
      <c r="V142">
        <v>1.8583826297644201E-3</v>
      </c>
      <c r="W142">
        <v>-4.7297303256729301E-4</v>
      </c>
      <c r="X142">
        <v>0.3</v>
      </c>
      <c r="Y142">
        <v>3.3333333333333298E-2</v>
      </c>
      <c r="Z142">
        <v>0.3</v>
      </c>
      <c r="AA142">
        <v>0.36666666666666697</v>
      </c>
      <c r="AB142">
        <v>2.61744259853934E-4</v>
      </c>
      <c r="AC142">
        <v>1.2468476289252601E-3</v>
      </c>
      <c r="AD142">
        <v>2.6014550177681599E-4</v>
      </c>
      <c r="AE142">
        <v>1.5987580771179399E-6</v>
      </c>
      <c r="AF142">
        <v>1.4516872237230101E-3</v>
      </c>
      <c r="AG142">
        <v>-2.0483959479774999E-4</v>
      </c>
      <c r="AH142">
        <v>4.1494569542599398E-4</v>
      </c>
      <c r="AI142">
        <v>-1.71136624549786E-4</v>
      </c>
      <c r="AJ142">
        <v>4.1494569542599398E-4</v>
      </c>
      <c r="AK142">
        <v>0</v>
      </c>
      <c r="AL142">
        <v>4.0669540604141598E-4</v>
      </c>
      <c r="AM142">
        <v>-5.7783203059120201E-4</v>
      </c>
      <c r="AN142">
        <v>0</v>
      </c>
      <c r="AO142">
        <v>0</v>
      </c>
      <c r="AP142">
        <v>0</v>
      </c>
      <c r="AQ142">
        <v>0</v>
      </c>
      <c r="AR142">
        <v>0</v>
      </c>
      <c r="AS142">
        <v>0</v>
      </c>
      <c r="AT142">
        <v>0</v>
      </c>
      <c r="AU142">
        <v>3.0969859282165799E-4</v>
      </c>
      <c r="AV142">
        <v>0</v>
      </c>
      <c r="AW142">
        <v>0</v>
      </c>
      <c r="AX142">
        <v>0</v>
      </c>
      <c r="AY142">
        <v>3.0969859282165799E-4</v>
      </c>
    </row>
    <row r="143" spans="1:51" x14ac:dyDescent="0.35">
      <c r="A143" t="s">
        <v>196</v>
      </c>
      <c r="B143">
        <v>5.7129894005624304E-3</v>
      </c>
      <c r="C143">
        <v>1.43823663724279E-2</v>
      </c>
      <c r="D143">
        <v>8.0101702882531302E-3</v>
      </c>
      <c r="E143">
        <v>1.7836818805839798E-2</v>
      </c>
      <c r="F143">
        <v>6.5770977626137999E-3</v>
      </c>
      <c r="G143">
        <v>1.7234839418782798E-2</v>
      </c>
      <c r="H143">
        <v>1.9728893807251201E-3</v>
      </c>
      <c r="I143">
        <v>3.7555234983455499E-3</v>
      </c>
      <c r="J143">
        <v>8.4868488354313204E-4</v>
      </c>
      <c r="K143">
        <v>1.5578281838689201E-2</v>
      </c>
      <c r="L143">
        <v>1.43471058890197E-3</v>
      </c>
      <c r="M143">
        <v>2.2184699119170401E-4</v>
      </c>
      <c r="N143">
        <v>2.0350519126962701E-3</v>
      </c>
      <c r="O143" s="5">
        <v>0</v>
      </c>
      <c r="P143">
        <v>2003.75</v>
      </c>
      <c r="Q143">
        <v>3.17188214088187E-3</v>
      </c>
      <c r="R143">
        <v>1.1799640501081799E-3</v>
      </c>
      <c r="S143">
        <v>1.9893897640702101E-3</v>
      </c>
      <c r="T143">
        <v>1.0956172062670101E-3</v>
      </c>
      <c r="U143">
        <v>8.4346843841170694E-5</v>
      </c>
      <c r="V143">
        <v>1.1110227463883399E-3</v>
      </c>
      <c r="W143">
        <v>8.7836701768186402E-4</v>
      </c>
      <c r="X143">
        <v>0.2</v>
      </c>
      <c r="Y143">
        <v>0.233333333333333</v>
      </c>
      <c r="Z143">
        <v>0.36666666666666697</v>
      </c>
      <c r="AA143">
        <v>0.2</v>
      </c>
      <c r="AB143">
        <v>1.11440332735072E-3</v>
      </c>
      <c r="AC143">
        <v>2.0701551111016602E-3</v>
      </c>
      <c r="AD143">
        <v>1.11440332735072E-3</v>
      </c>
      <c r="AE143">
        <v>0</v>
      </c>
      <c r="AF143">
        <v>1.18289702907716E-3</v>
      </c>
      <c r="AG143">
        <v>8.87258082024494E-4</v>
      </c>
      <c r="AH143">
        <v>2.01151879611731E-4</v>
      </c>
      <c r="AI143">
        <v>-1.3216194526808901E-4</v>
      </c>
      <c r="AJ143">
        <v>-2.5541631386894799E-5</v>
      </c>
      <c r="AK143">
        <v>2.2669351099862599E-4</v>
      </c>
      <c r="AL143">
        <v>-1.3216194526808901E-4</v>
      </c>
      <c r="AM143">
        <v>0</v>
      </c>
      <c r="AN143">
        <v>0</v>
      </c>
      <c r="AO143">
        <v>6.0287662579266898E-5</v>
      </c>
      <c r="AP143">
        <v>0</v>
      </c>
      <c r="AQ143">
        <v>0</v>
      </c>
      <c r="AR143">
        <v>6.0287662579266898E-5</v>
      </c>
      <c r="AS143">
        <v>0</v>
      </c>
      <c r="AT143">
        <v>-1.35591156854266E-4</v>
      </c>
      <c r="AU143">
        <v>-8.8910643426300095E-6</v>
      </c>
      <c r="AV143">
        <v>6.7555103031888703E-6</v>
      </c>
      <c r="AW143">
        <v>-1.42346667157455E-4</v>
      </c>
      <c r="AX143">
        <v>0</v>
      </c>
      <c r="AY143">
        <v>-8.8910643426300095E-6</v>
      </c>
    </row>
    <row r="144" spans="1:51" x14ac:dyDescent="0.35">
      <c r="A144" t="s">
        <v>197</v>
      </c>
      <c r="B144">
        <v>7.9996878770812897E-3</v>
      </c>
      <c r="C144">
        <v>1.4057173737625901E-2</v>
      </c>
      <c r="D144">
        <v>7.5562344132903197E-3</v>
      </c>
      <c r="E144">
        <v>1.9427497368782898E-2</v>
      </c>
      <c r="F144">
        <v>6.0101388425415599E-3</v>
      </c>
      <c r="G144">
        <v>1.8372592728730201E-2</v>
      </c>
      <c r="H144">
        <v>1.67684315151735E-3</v>
      </c>
      <c r="I144">
        <v>4.0718627439658697E-3</v>
      </c>
      <c r="J144">
        <v>2.6143294705833602E-4</v>
      </c>
      <c r="K144">
        <v>1.6798133122858602E-2</v>
      </c>
      <c r="L144">
        <v>1.4780162630738699E-3</v>
      </c>
      <c r="M144">
        <v>9.6443342797714705E-5</v>
      </c>
      <c r="N144">
        <v>2.6010002108014501E-3</v>
      </c>
      <c r="O144" s="5">
        <v>0</v>
      </c>
      <c r="P144">
        <v>2003.8333333333301</v>
      </c>
      <c r="Q144">
        <v>3.6141906321328298E-3</v>
      </c>
      <c r="R144">
        <v>2.4455801020757599E-5</v>
      </c>
      <c r="S144">
        <v>3.5875144408499399E-3</v>
      </c>
      <c r="T144">
        <v>3.4764377146600498E-4</v>
      </c>
      <c r="U144">
        <v>-3.2318797044524701E-4</v>
      </c>
      <c r="V144">
        <v>3.2606939598446197E-4</v>
      </c>
      <c r="W144">
        <v>3.2614450448654798E-3</v>
      </c>
      <c r="X144">
        <v>0.133333333333333</v>
      </c>
      <c r="Y144">
        <v>0.233333333333333</v>
      </c>
      <c r="Z144">
        <v>0.266666666666667</v>
      </c>
      <c r="AA144">
        <v>0.36666666666666697</v>
      </c>
      <c r="AB144">
        <v>9.2528657806306203E-5</v>
      </c>
      <c r="AC144">
        <v>2.43202540200552E-3</v>
      </c>
      <c r="AD144">
        <v>9.2528657806306203E-5</v>
      </c>
      <c r="AE144">
        <v>0</v>
      </c>
      <c r="AF144">
        <v>1.62372013299736E-4</v>
      </c>
      <c r="AG144">
        <v>2.2696533887057802E-3</v>
      </c>
      <c r="AH144">
        <v>2.9675274025986898E-4</v>
      </c>
      <c r="AI144">
        <v>5.4322295777329101E-4</v>
      </c>
      <c r="AJ144">
        <v>2.5511511365969801E-4</v>
      </c>
      <c r="AK144">
        <v>4.1637626600170203E-5</v>
      </c>
      <c r="AL144">
        <v>1.3965312581195799E-4</v>
      </c>
      <c r="AM144">
        <v>4.0356983196133202E-4</v>
      </c>
      <c r="AN144">
        <v>-4.7784864215484098E-4</v>
      </c>
      <c r="AO144">
        <v>0</v>
      </c>
      <c r="AP144">
        <v>0</v>
      </c>
      <c r="AQ144">
        <v>-4.7784864215484098E-4</v>
      </c>
      <c r="AR144">
        <v>0</v>
      </c>
      <c r="AS144">
        <v>0</v>
      </c>
      <c r="AT144">
        <v>1.13023045109423E-4</v>
      </c>
      <c r="AU144">
        <v>6.1226608107113199E-4</v>
      </c>
      <c r="AV144">
        <v>0</v>
      </c>
      <c r="AW144">
        <v>1.13023045109423E-4</v>
      </c>
      <c r="AX144">
        <v>2.4044256872767701E-5</v>
      </c>
      <c r="AY144">
        <v>5.8822182419836395E-4</v>
      </c>
    </row>
    <row r="145" spans="1:51" x14ac:dyDescent="0.35">
      <c r="A145" t="s">
        <v>198</v>
      </c>
      <c r="B145">
        <v>1.00103237189429E-2</v>
      </c>
      <c r="C145">
        <v>1.6481753111207802E-2</v>
      </c>
      <c r="D145">
        <v>8.5075128897793197E-3</v>
      </c>
      <c r="E145">
        <v>2.1955350951830099E-2</v>
      </c>
      <c r="F145">
        <v>7.2721190683995799E-3</v>
      </c>
      <c r="G145">
        <v>2.0027409038486401E-2</v>
      </c>
      <c r="H145">
        <v>2.6192800634929798E-3</v>
      </c>
      <c r="I145">
        <v>4.3914060578482596E-3</v>
      </c>
      <c r="J145">
        <v>2.6143294705833602E-4</v>
      </c>
      <c r="K145">
        <v>1.7418625073509501E-2</v>
      </c>
      <c r="L145">
        <v>2.5123406221792301E-3</v>
      </c>
      <c r="M145">
        <v>9.6443342797714705E-5</v>
      </c>
      <c r="N145">
        <v>3.1633357347234398E-3</v>
      </c>
      <c r="O145" s="5">
        <v>0</v>
      </c>
      <c r="P145">
        <v>2003.9166666666699</v>
      </c>
      <c r="Q145">
        <v>4.3087968719996298E-3</v>
      </c>
      <c r="R145">
        <v>1.0759901207864E-3</v>
      </c>
      <c r="S145">
        <v>3.21907993295321E-3</v>
      </c>
      <c r="T145">
        <v>4.8275706692961398E-4</v>
      </c>
      <c r="U145">
        <v>5.9323305385678403E-4</v>
      </c>
      <c r="V145">
        <v>1.89766972285068E-3</v>
      </c>
      <c r="W145">
        <v>1.3214102101025301E-3</v>
      </c>
      <c r="X145">
        <v>0.16666666666666699</v>
      </c>
      <c r="Y145">
        <v>0.133333333333333</v>
      </c>
      <c r="Z145">
        <v>0.3</v>
      </c>
      <c r="AA145">
        <v>0.4</v>
      </c>
      <c r="AB145">
        <v>8.0214113615470603E-4</v>
      </c>
      <c r="AC145">
        <v>1.4771590762977301E-3</v>
      </c>
      <c r="AD145">
        <v>4.29308709649964E-4</v>
      </c>
      <c r="AE145">
        <v>3.7283242650474198E-4</v>
      </c>
      <c r="AF145">
        <v>5.7380606207309401E-4</v>
      </c>
      <c r="AG145">
        <v>9.0335301422463403E-4</v>
      </c>
      <c r="AH145">
        <v>2.4789428587154998E-4</v>
      </c>
      <c r="AI145">
        <v>7.9642168397244895E-4</v>
      </c>
      <c r="AJ145">
        <v>4.7064653691702197E-5</v>
      </c>
      <c r="AK145">
        <v>2.0082963217984799E-4</v>
      </c>
      <c r="AL145">
        <v>3.7171375874056698E-4</v>
      </c>
      <c r="AM145">
        <v>4.2470792523188099E-4</v>
      </c>
      <c r="AN145">
        <v>0</v>
      </c>
      <c r="AO145">
        <v>0</v>
      </c>
      <c r="AP145">
        <v>0</v>
      </c>
      <c r="AQ145">
        <v>0</v>
      </c>
      <c r="AR145">
        <v>0</v>
      </c>
      <c r="AS145">
        <v>0</v>
      </c>
      <c r="AT145">
        <v>2.5954698760141301E-5</v>
      </c>
      <c r="AU145">
        <v>9.4549917268303403E-4</v>
      </c>
      <c r="AV145">
        <v>6.3837035879474402E-6</v>
      </c>
      <c r="AW145">
        <v>1.95709951721939E-5</v>
      </c>
      <c r="AX145">
        <v>9.5214990203702299E-4</v>
      </c>
      <c r="AY145">
        <v>-6.65072935398861E-6</v>
      </c>
    </row>
    <row r="146" spans="1:51" x14ac:dyDescent="0.35">
      <c r="A146" t="s">
        <v>199</v>
      </c>
      <c r="B146">
        <v>1.16303076491731E-2</v>
      </c>
      <c r="C146">
        <v>1.37504845520469E-2</v>
      </c>
      <c r="D146">
        <v>9.1659509705333698E-3</v>
      </c>
      <c r="E146">
        <v>2.075750767551E-2</v>
      </c>
      <c r="F146">
        <v>8.0318874550263999E-3</v>
      </c>
      <c r="G146">
        <v>1.9206431459155501E-2</v>
      </c>
      <c r="H146">
        <v>2.8607230208218702E-3</v>
      </c>
      <c r="I146">
        <v>4.9015526457261696E-3</v>
      </c>
      <c r="J146">
        <v>2.6961178847834799E-4</v>
      </c>
      <c r="K146">
        <v>1.6134223149799998E-2</v>
      </c>
      <c r="L146">
        <v>2.9946575672742701E-3</v>
      </c>
      <c r="M146">
        <v>7.7550742081228797E-5</v>
      </c>
      <c r="N146">
        <v>2.6851397318614499E-3</v>
      </c>
      <c r="O146" s="5">
        <v>0</v>
      </c>
      <c r="P146">
        <v>2004</v>
      </c>
      <c r="Q146">
        <v>-2.5415974511423301E-4</v>
      </c>
      <c r="R146">
        <v>2.2339411768105799E-5</v>
      </c>
      <c r="S146">
        <v>-2.9958561928860602E-4</v>
      </c>
      <c r="T146">
        <v>-2.0840677857491199E-4</v>
      </c>
      <c r="U146">
        <v>2.30746190343018E-4</v>
      </c>
      <c r="V146">
        <v>-1.0391951801715E-3</v>
      </c>
      <c r="W146">
        <v>7.3960956088289201E-4</v>
      </c>
      <c r="X146">
        <v>0.133333333333333</v>
      </c>
      <c r="Y146">
        <v>0.16666666666666699</v>
      </c>
      <c r="Z146">
        <v>0.233333333333333</v>
      </c>
      <c r="AA146">
        <v>0.46666666666666701</v>
      </c>
      <c r="AB146">
        <v>-4.07938648454284E-5</v>
      </c>
      <c r="AC146">
        <v>5.8824178786232105E-4</v>
      </c>
      <c r="AD146">
        <v>-4.07938648454284E-5</v>
      </c>
      <c r="AE146">
        <v>0</v>
      </c>
      <c r="AF146">
        <v>-6.0125704063036702E-4</v>
      </c>
      <c r="AG146">
        <v>1.18949882849269E-3</v>
      </c>
      <c r="AH146">
        <v>1.5628474106628299E-4</v>
      </c>
      <c r="AI146">
        <v>-6.6414045245043998E-4</v>
      </c>
      <c r="AJ146">
        <v>-5.9972854297053503E-5</v>
      </c>
      <c r="AK146">
        <v>2.16257595363337E-4</v>
      </c>
      <c r="AL146">
        <v>-2.0547238185791001E-4</v>
      </c>
      <c r="AM146">
        <v>-4.5866807059252902E-4</v>
      </c>
      <c r="AN146">
        <v>8.1788414200118604E-6</v>
      </c>
      <c r="AO146">
        <v>0</v>
      </c>
      <c r="AP146">
        <v>0</v>
      </c>
      <c r="AQ146">
        <v>8.1788414200118604E-6</v>
      </c>
      <c r="AR146">
        <v>0</v>
      </c>
      <c r="AS146">
        <v>0</v>
      </c>
      <c r="AT146">
        <v>-1.0133030587276101E-4</v>
      </c>
      <c r="AU146">
        <v>-2.23686954700487E-4</v>
      </c>
      <c r="AV146">
        <v>-1.0764005943243E-4</v>
      </c>
      <c r="AW146">
        <v>6.3097535596690501E-6</v>
      </c>
      <c r="AX146">
        <v>-2.3246575768321999E-4</v>
      </c>
      <c r="AY146">
        <v>8.7788029827331296E-6</v>
      </c>
    </row>
    <row r="147" spans="1:51" x14ac:dyDescent="0.35">
      <c r="A147" t="s">
        <v>200</v>
      </c>
      <c r="B147">
        <v>1.14351208906286E-2</v>
      </c>
      <c r="C147">
        <v>1.30664055131984E-2</v>
      </c>
      <c r="D147">
        <v>7.6453068415786602E-3</v>
      </c>
      <c r="E147">
        <v>2.02287214887742E-2</v>
      </c>
      <c r="F147">
        <v>6.6841496650687001E-3</v>
      </c>
      <c r="G147">
        <v>1.85621003592128E-2</v>
      </c>
      <c r="H147">
        <v>3.05856774965562E-3</v>
      </c>
      <c r="I147">
        <v>3.1215121707646601E-3</v>
      </c>
      <c r="J147">
        <v>5.0406974464841899E-4</v>
      </c>
      <c r="K147">
        <v>1.5955916573721401E-2</v>
      </c>
      <c r="L147">
        <v>2.3962876272762999E-3</v>
      </c>
      <c r="M147">
        <v>2.0989615821508399E-4</v>
      </c>
      <c r="N147">
        <v>2.62777830607136E-3</v>
      </c>
      <c r="O147" s="5">
        <v>0</v>
      </c>
      <c r="P147">
        <v>2004.0833333333301</v>
      </c>
      <c r="Q147">
        <v>2.0150955429047899E-3</v>
      </c>
      <c r="R147">
        <v>4.8794429184518802E-4</v>
      </c>
      <c r="S147">
        <v>1.5216957492203401E-3</v>
      </c>
      <c r="T147">
        <v>4.8416955662851401E-4</v>
      </c>
      <c r="U147">
        <v>3.7747352166738701E-6</v>
      </c>
      <c r="V147">
        <v>6.0270589104787203E-4</v>
      </c>
      <c r="W147">
        <v>9.1898985817247096E-4</v>
      </c>
      <c r="X147">
        <v>0.36666666666666697</v>
      </c>
      <c r="Y147">
        <v>6.6666666666666693E-2</v>
      </c>
      <c r="Z147">
        <v>0.43333333333333302</v>
      </c>
      <c r="AA147">
        <v>0.133333333333333</v>
      </c>
      <c r="AB147">
        <v>3.6274215796492401E-4</v>
      </c>
      <c r="AC147">
        <v>1.5376665627739601E-3</v>
      </c>
      <c r="AD147">
        <v>3.5896742274825E-4</v>
      </c>
      <c r="AE147">
        <v>3.7747352166738701E-6</v>
      </c>
      <c r="AF147">
        <v>7.5430885082987495E-4</v>
      </c>
      <c r="AG147">
        <v>7.8335771194408901E-4</v>
      </c>
      <c r="AH147">
        <v>4.8590813999624101E-5</v>
      </c>
      <c r="AI147">
        <v>-2.3631443359784701E-5</v>
      </c>
      <c r="AJ147">
        <v>4.8590813999624101E-5</v>
      </c>
      <c r="AK147">
        <v>0</v>
      </c>
      <c r="AL147">
        <v>-1.59263589588166E-4</v>
      </c>
      <c r="AM147">
        <v>1.35632146228382E-4</v>
      </c>
      <c r="AN147">
        <v>2.34457956170071E-4</v>
      </c>
      <c r="AO147">
        <v>7.6606298061638296E-6</v>
      </c>
      <c r="AP147">
        <v>2.34457956170071E-4</v>
      </c>
      <c r="AQ147">
        <v>0</v>
      </c>
      <c r="AR147">
        <v>7.6606298061638296E-6</v>
      </c>
      <c r="AS147">
        <v>0</v>
      </c>
      <c r="AT147">
        <v>-1.5784663628943101E-4</v>
      </c>
      <c r="AU147">
        <v>0</v>
      </c>
      <c r="AV147">
        <v>-1.5784663628943101E-4</v>
      </c>
      <c r="AW147">
        <v>0</v>
      </c>
      <c r="AX147">
        <v>0</v>
      </c>
      <c r="AY147">
        <v>0</v>
      </c>
    </row>
    <row r="148" spans="1:51" x14ac:dyDescent="0.35">
      <c r="A148" t="s">
        <v>201</v>
      </c>
      <c r="B148">
        <v>1.1523129538257199E-2</v>
      </c>
      <c r="C148">
        <v>1.27503939270258E-2</v>
      </c>
      <c r="D148">
        <v>8.2716260602840701E-3</v>
      </c>
      <c r="E148">
        <v>1.9887191755881099E-2</v>
      </c>
      <c r="F148">
        <v>7.2829900136080102E-3</v>
      </c>
      <c r="G148">
        <v>1.8328068550786399E-2</v>
      </c>
      <c r="H148">
        <v>3.6246471633487099E-3</v>
      </c>
      <c r="I148">
        <v>3.15008246546984E-3</v>
      </c>
      <c r="J148">
        <v>5.08260384789452E-4</v>
      </c>
      <c r="K148">
        <v>1.5500860046479201E-2</v>
      </c>
      <c r="L148">
        <v>2.7427790835665199E-3</v>
      </c>
      <c r="M148">
        <v>8.4429420740689306E-5</v>
      </c>
      <c r="N148">
        <v>2.5477592517707702E-3</v>
      </c>
      <c r="O148" s="5">
        <v>0</v>
      </c>
      <c r="P148">
        <v>2004.1666666666699</v>
      </c>
      <c r="Q148">
        <v>2.5659875127466E-3</v>
      </c>
      <c r="R148">
        <v>8.68639040436885E-4</v>
      </c>
      <c r="S148">
        <v>1.7048549762542101E-3</v>
      </c>
      <c r="T148">
        <v>1.21641334714779E-4</v>
      </c>
      <c r="U148">
        <v>7.4699770572210695E-4</v>
      </c>
      <c r="V148">
        <v>4.9295774487838903E-4</v>
      </c>
      <c r="W148">
        <v>1.21189723137582E-3</v>
      </c>
      <c r="X148">
        <v>0.133333333333333</v>
      </c>
      <c r="Y148">
        <v>0.133333333333333</v>
      </c>
      <c r="Z148">
        <v>0.2</v>
      </c>
      <c r="AA148">
        <v>0.53333333333333299</v>
      </c>
      <c r="AB148">
        <v>8.7501292543704795E-4</v>
      </c>
      <c r="AC148">
        <v>1.9417715767697699E-4</v>
      </c>
      <c r="AD148">
        <v>0</v>
      </c>
      <c r="AE148">
        <v>8.7501292543704795E-4</v>
      </c>
      <c r="AF148">
        <v>-5.83520593611252E-5</v>
      </c>
      <c r="AG148">
        <v>2.5252921703810302E-4</v>
      </c>
      <c r="AH148">
        <v>-5.3083140839298699E-5</v>
      </c>
      <c r="AI148">
        <v>1.6410586572207101E-3</v>
      </c>
      <c r="AJ148">
        <v>7.4932078875642393E-5</v>
      </c>
      <c r="AK148">
        <v>-1.28015219714941E-4</v>
      </c>
      <c r="AL148">
        <v>6.7677654171390802E-4</v>
      </c>
      <c r="AM148">
        <v>9.6428211550679804E-4</v>
      </c>
      <c r="AN148">
        <v>4.19064014103344E-6</v>
      </c>
      <c r="AO148">
        <v>-1.2546673747439399E-4</v>
      </c>
      <c r="AP148">
        <v>4.19064014103344E-6</v>
      </c>
      <c r="AQ148">
        <v>0</v>
      </c>
      <c r="AR148">
        <v>-1.2546673747439399E-4</v>
      </c>
      <c r="AS148">
        <v>0</v>
      </c>
      <c r="AT148">
        <v>4.2518615698102801E-5</v>
      </c>
      <c r="AU148">
        <v>-4.91410116908154E-6</v>
      </c>
      <c r="AV148">
        <v>4.2518615698102801E-5</v>
      </c>
      <c r="AW148">
        <v>0</v>
      </c>
      <c r="AX148">
        <v>0</v>
      </c>
      <c r="AY148">
        <v>-4.91410116908154E-6</v>
      </c>
    </row>
    <row r="149" spans="1:51" x14ac:dyDescent="0.35">
      <c r="A149" t="s">
        <v>202</v>
      </c>
      <c r="B149">
        <v>1.1666793241637E-2</v>
      </c>
      <c r="C149">
        <v>1.2937347295245099E-2</v>
      </c>
      <c r="D149">
        <v>1.0641383046417501E-2</v>
      </c>
      <c r="E149">
        <v>1.97423374854407E-2</v>
      </c>
      <c r="F149">
        <v>8.8404730155297005E-3</v>
      </c>
      <c r="G149">
        <v>1.79952485491231E-2</v>
      </c>
      <c r="H149">
        <v>4.1363604576819101E-3</v>
      </c>
      <c r="I149">
        <v>4.0490725087423702E-3</v>
      </c>
      <c r="J149">
        <v>6.5504004910541805E-4</v>
      </c>
      <c r="K149">
        <v>1.48805344339992E-2</v>
      </c>
      <c r="L149">
        <v>2.80792709318059E-3</v>
      </c>
      <c r="M149">
        <v>3.0678702194325802E-4</v>
      </c>
      <c r="N149">
        <v>3.54799896720544E-3</v>
      </c>
      <c r="O149" s="5">
        <v>0</v>
      </c>
      <c r="P149">
        <v>2004.25</v>
      </c>
      <c r="Q149">
        <v>2.4730385927883799E-3</v>
      </c>
      <c r="R149">
        <v>1.70136514408698E-3</v>
      </c>
      <c r="S149">
        <v>8.0450218704541498E-4</v>
      </c>
      <c r="T149">
        <v>1.5089613829253801E-3</v>
      </c>
      <c r="U149">
        <v>1.9240376116159801E-4</v>
      </c>
      <c r="V149">
        <v>8.3182320431514595E-4</v>
      </c>
      <c r="W149">
        <v>-2.7321017269730599E-5</v>
      </c>
      <c r="X149">
        <v>0.2</v>
      </c>
      <c r="Y149">
        <v>6.6666666666666693E-2</v>
      </c>
      <c r="Z149">
        <v>0.33333333333333298</v>
      </c>
      <c r="AA149">
        <v>0.4</v>
      </c>
      <c r="AB149">
        <v>3.3657820721217399E-4</v>
      </c>
      <c r="AC149">
        <v>4.5228068432711499E-4</v>
      </c>
      <c r="AD149">
        <v>3.3657820721217399E-4</v>
      </c>
      <c r="AE149">
        <v>0</v>
      </c>
      <c r="AF149">
        <v>6.1374306658869401E-4</v>
      </c>
      <c r="AG149">
        <v>-1.6146238226157999E-4</v>
      </c>
      <c r="AH149">
        <v>5.6122811446405096E-4</v>
      </c>
      <c r="AI149">
        <v>-2.27212948433277E-4</v>
      </c>
      <c r="AJ149">
        <v>3.7296200261844898E-4</v>
      </c>
      <c r="AK149">
        <v>1.8826611184560201E-4</v>
      </c>
      <c r="AL149">
        <v>-1.8518302225445501E-4</v>
      </c>
      <c r="AM149">
        <v>-4.2029926178821598E-5</v>
      </c>
      <c r="AN149">
        <v>4.1376493159956197E-6</v>
      </c>
      <c r="AO149">
        <v>2.2452077345645199E-4</v>
      </c>
      <c r="AP149">
        <v>0</v>
      </c>
      <c r="AQ149">
        <v>4.1376493159956197E-6</v>
      </c>
      <c r="AR149">
        <v>4.8349482285780899E-5</v>
      </c>
      <c r="AS149">
        <v>1.7617129117067099E-4</v>
      </c>
      <c r="AT149">
        <v>7.9942117309475796E-4</v>
      </c>
      <c r="AU149">
        <v>3.5491367769512598E-4</v>
      </c>
      <c r="AV149">
        <v>7.9942117309475796E-4</v>
      </c>
      <c r="AW149">
        <v>0</v>
      </c>
      <c r="AX149">
        <v>3.5491367769512598E-4</v>
      </c>
      <c r="AY149">
        <v>0</v>
      </c>
    </row>
    <row r="150" spans="1:51" x14ac:dyDescent="0.35">
      <c r="A150" t="s">
        <v>203</v>
      </c>
      <c r="B150">
        <v>1.6501149055508701E-2</v>
      </c>
      <c r="C150">
        <v>1.37126733638347E-2</v>
      </c>
      <c r="D150">
        <v>1.0452589694106401E-2</v>
      </c>
      <c r="E150">
        <v>2.4097095112760699E-2</v>
      </c>
      <c r="F150">
        <v>8.7407139967617502E-3</v>
      </c>
      <c r="G150">
        <v>2.2514760878315901E-2</v>
      </c>
      <c r="H150">
        <v>4.1505168845526897E-3</v>
      </c>
      <c r="I150">
        <v>3.9047366335096599E-3</v>
      </c>
      <c r="J150">
        <v>6.8546047869940503E-4</v>
      </c>
      <c r="K150">
        <v>1.7980367806177899E-2</v>
      </c>
      <c r="L150">
        <v>4.2276060501946697E-3</v>
      </c>
      <c r="M150">
        <v>3.0678702194325802E-4</v>
      </c>
      <c r="N150">
        <v>3.2942099317894201E-3</v>
      </c>
      <c r="O150" s="5">
        <v>0</v>
      </c>
      <c r="P150">
        <v>2004.3333333333301</v>
      </c>
      <c r="Q150">
        <v>5.9637509822029902E-3</v>
      </c>
      <c r="R150">
        <v>7.0567488175410603E-4</v>
      </c>
      <c r="S150">
        <v>5.2594111234600402E-3</v>
      </c>
      <c r="T150">
        <v>6.9072499741785196E-4</v>
      </c>
      <c r="U150">
        <v>1.49498843362538E-5</v>
      </c>
      <c r="V150">
        <v>1.8594038961684801E-3</v>
      </c>
      <c r="W150">
        <v>3.4000072272915502E-3</v>
      </c>
      <c r="X150">
        <v>0.16666666666666699</v>
      </c>
      <c r="Y150">
        <v>3.3333333333333298E-2</v>
      </c>
      <c r="Z150">
        <v>0.36666666666666697</v>
      </c>
      <c r="AA150">
        <v>0.43333333333333302</v>
      </c>
      <c r="AB150">
        <v>2.0007298270155799E-4</v>
      </c>
      <c r="AC150">
        <v>3.6762168293574E-3</v>
      </c>
      <c r="AD150">
        <v>2.0007298270155799E-4</v>
      </c>
      <c r="AE150">
        <v>0</v>
      </c>
      <c r="AF150">
        <v>1.1279635207118899E-3</v>
      </c>
      <c r="AG150">
        <v>2.5482533086455101E-3</v>
      </c>
      <c r="AH150">
        <v>0</v>
      </c>
      <c r="AI150">
        <v>1.7137652323129999E-3</v>
      </c>
      <c r="AJ150">
        <v>0</v>
      </c>
      <c r="AK150">
        <v>0</v>
      </c>
      <c r="AL150">
        <v>7.22890326591077E-4</v>
      </c>
      <c r="AM150">
        <v>9.9087490572192399E-4</v>
      </c>
      <c r="AN150">
        <v>1.49498843362538E-5</v>
      </c>
      <c r="AO150">
        <v>0</v>
      </c>
      <c r="AP150">
        <v>0</v>
      </c>
      <c r="AQ150">
        <v>1.49498843362538E-5</v>
      </c>
      <c r="AR150">
        <v>0</v>
      </c>
      <c r="AS150">
        <v>0</v>
      </c>
      <c r="AT150">
        <v>4.90652014716294E-4</v>
      </c>
      <c r="AU150">
        <v>-1.30570938210366E-4</v>
      </c>
      <c r="AV150">
        <v>4.90652014716294E-4</v>
      </c>
      <c r="AW150">
        <v>0</v>
      </c>
      <c r="AX150">
        <v>8.5500488655201807E-6</v>
      </c>
      <c r="AY150">
        <v>-1.3912098707588699E-4</v>
      </c>
    </row>
    <row r="151" spans="1:51" x14ac:dyDescent="0.35">
      <c r="A151" t="s">
        <v>204</v>
      </c>
      <c r="B151">
        <v>1.57537274863793E-2</v>
      </c>
      <c r="C151">
        <v>1.2489753484646799E-2</v>
      </c>
      <c r="D151">
        <v>1.0049844751409199E-2</v>
      </c>
      <c r="E151">
        <v>2.2027251818019199E-2</v>
      </c>
      <c r="F151">
        <v>8.3785695639133906E-3</v>
      </c>
      <c r="G151">
        <v>2.0192325219456402E-2</v>
      </c>
      <c r="H151">
        <v>3.9691482797173903E-3</v>
      </c>
      <c r="I151">
        <v>3.18011704251633E-3</v>
      </c>
      <c r="J151">
        <v>1.2293042416796701E-3</v>
      </c>
      <c r="K151">
        <v>1.5811022665012199E-2</v>
      </c>
      <c r="L151">
        <v>4.2143002260766702E-3</v>
      </c>
      <c r="M151">
        <v>1.6700232836748801E-4</v>
      </c>
      <c r="N151">
        <v>3.5062017860586201E-3</v>
      </c>
      <c r="O151" s="5">
        <v>0</v>
      </c>
      <c r="P151">
        <v>2004.4166666666699</v>
      </c>
      <c r="Q151">
        <v>1.9531467357957501E-3</v>
      </c>
      <c r="R151">
        <v>1.0285300049914E-3</v>
      </c>
      <c r="S151">
        <v>9.2004266449424699E-4</v>
      </c>
      <c r="T151">
        <v>9.6448799404433305E-4</v>
      </c>
      <c r="U151">
        <v>6.4042010947064701E-5</v>
      </c>
      <c r="V151">
        <v>1.53490714348865E-4</v>
      </c>
      <c r="W151">
        <v>7.6655195014538205E-4</v>
      </c>
      <c r="X151">
        <v>0.2</v>
      </c>
      <c r="Y151">
        <v>0.2</v>
      </c>
      <c r="Z151">
        <v>0.3</v>
      </c>
      <c r="AA151">
        <v>0.3</v>
      </c>
      <c r="AB151">
        <v>0</v>
      </c>
      <c r="AC151">
        <v>2.3732856129249401E-4</v>
      </c>
      <c r="AD151">
        <v>0</v>
      </c>
      <c r="AE151">
        <v>0</v>
      </c>
      <c r="AF151">
        <v>2.45852271316147E-5</v>
      </c>
      <c r="AG151">
        <v>2.12743334160879E-4</v>
      </c>
      <c r="AH151">
        <v>4.09747100994417E-4</v>
      </c>
      <c r="AI151">
        <v>7.0841830179284705E-4</v>
      </c>
      <c r="AJ151">
        <v>3.0286233879775899E-4</v>
      </c>
      <c r="AK151">
        <v>1.06884762196657E-4</v>
      </c>
      <c r="AL151">
        <v>1.54609685808344E-4</v>
      </c>
      <c r="AM151">
        <v>5.5380861598450302E-4</v>
      </c>
      <c r="AN151">
        <v>6.59383413845751E-4</v>
      </c>
      <c r="AO151">
        <v>0</v>
      </c>
      <c r="AP151">
        <v>6.6162565524657303E-4</v>
      </c>
      <c r="AQ151">
        <v>-2.2422414008223599E-6</v>
      </c>
      <c r="AR151">
        <v>0</v>
      </c>
      <c r="AS151">
        <v>0</v>
      </c>
      <c r="AT151">
        <v>-4.06005098487701E-5</v>
      </c>
      <c r="AU151">
        <v>-2.57041985910937E-5</v>
      </c>
      <c r="AV151">
        <v>0</v>
      </c>
      <c r="AW151">
        <v>-4.06005098487701E-5</v>
      </c>
      <c r="AX151">
        <v>-2.57041985910937E-5</v>
      </c>
      <c r="AY151">
        <v>0</v>
      </c>
    </row>
    <row r="152" spans="1:51" x14ac:dyDescent="0.35">
      <c r="A152" t="s">
        <v>205</v>
      </c>
      <c r="B152">
        <v>1.7251279056018899E-2</v>
      </c>
      <c r="C152">
        <v>1.6597513219865901E-2</v>
      </c>
      <c r="D152">
        <v>9.0784475596471792E-3</v>
      </c>
      <c r="E152">
        <v>2.5114419384121699E-2</v>
      </c>
      <c r="F152">
        <v>7.74060625645181E-3</v>
      </c>
      <c r="G152">
        <v>2.3259096802670999E-2</v>
      </c>
      <c r="H152">
        <v>3.9691482797173903E-3</v>
      </c>
      <c r="I152">
        <v>3.1119394454402899E-3</v>
      </c>
      <c r="J152">
        <v>6.5951853129413195E-4</v>
      </c>
      <c r="K152">
        <v>1.6380046492358701E-2</v>
      </c>
      <c r="L152">
        <v>6.4160993346879403E-3</v>
      </c>
      <c r="M152">
        <v>4.6295097562432699E-4</v>
      </c>
      <c r="N152">
        <v>3.19316388464612E-3</v>
      </c>
      <c r="O152" s="5">
        <v>0</v>
      </c>
      <c r="P152">
        <v>2004.5</v>
      </c>
      <c r="Q152">
        <v>2.4718886528544599E-3</v>
      </c>
      <c r="R152">
        <v>2.3858059356466599E-4</v>
      </c>
      <c r="S152">
        <v>2.2038021357216899E-3</v>
      </c>
      <c r="T152">
        <v>1.4464901990497101E-4</v>
      </c>
      <c r="U152">
        <v>9.3931573659694406E-5</v>
      </c>
      <c r="V152">
        <v>1.5392176519327099E-3</v>
      </c>
      <c r="W152">
        <v>6.6458448378898301E-4</v>
      </c>
      <c r="X152">
        <v>6.6666666666666693E-2</v>
      </c>
      <c r="Y152">
        <v>0.133333333333333</v>
      </c>
      <c r="Z152">
        <v>0.43333333333333302</v>
      </c>
      <c r="AA152">
        <v>0.36666666666666697</v>
      </c>
      <c r="AB152">
        <v>0</v>
      </c>
      <c r="AC152">
        <v>-4.57689789627795E-5</v>
      </c>
      <c r="AD152">
        <v>0</v>
      </c>
      <c r="AE152">
        <v>0</v>
      </c>
      <c r="AF152">
        <v>-3.6369736872975399E-4</v>
      </c>
      <c r="AG152">
        <v>3.17928389766974E-4</v>
      </c>
      <c r="AH152">
        <v>2.2106182719269701E-4</v>
      </c>
      <c r="AI152">
        <v>1.9598628332268202E-3</v>
      </c>
      <c r="AJ152">
        <v>2.04896112487222E-4</v>
      </c>
      <c r="AK152">
        <v>1.61657147054756E-5</v>
      </c>
      <c r="AL152">
        <v>1.6419905749026601E-3</v>
      </c>
      <c r="AM152">
        <v>3.1787225832415701E-4</v>
      </c>
      <c r="AN152">
        <v>4.9864968375869898E-5</v>
      </c>
      <c r="AO152">
        <v>2.9594864725683898E-4</v>
      </c>
      <c r="AP152">
        <v>0</v>
      </c>
      <c r="AQ152">
        <v>4.9864968375869898E-5</v>
      </c>
      <c r="AR152">
        <v>4.2340370022879698E-5</v>
      </c>
      <c r="AS152">
        <v>2.5360827723395899E-4</v>
      </c>
      <c r="AT152">
        <v>-3.2346202003901702E-5</v>
      </c>
      <c r="AU152">
        <v>-6.2403657991822804E-6</v>
      </c>
      <c r="AV152">
        <v>-6.02470925822508E-5</v>
      </c>
      <c r="AW152">
        <v>2.7900890578348999E-5</v>
      </c>
      <c r="AX152">
        <v>2.18584075736925E-4</v>
      </c>
      <c r="AY152">
        <v>-2.2482444153610801E-4</v>
      </c>
    </row>
    <row r="153" spans="1:51" x14ac:dyDescent="0.35">
      <c r="A153" t="s">
        <v>206</v>
      </c>
      <c r="B153">
        <v>1.6251683219200199E-2</v>
      </c>
      <c r="C153">
        <v>1.51082434393365E-2</v>
      </c>
      <c r="D153">
        <v>8.7392769173240108E-3</v>
      </c>
      <c r="E153">
        <v>2.3016640679046501E-2</v>
      </c>
      <c r="F153">
        <v>7.6365730934157498E-3</v>
      </c>
      <c r="G153">
        <v>2.11942707775883E-2</v>
      </c>
      <c r="H153">
        <v>4.0044297896359403E-3</v>
      </c>
      <c r="I153">
        <v>3.1348285923296702E-3</v>
      </c>
      <c r="J153">
        <v>4.9731471145014598E-4</v>
      </c>
      <c r="K153">
        <v>1.4673354699556201E-2</v>
      </c>
      <c r="L153">
        <v>6.0579651024078099E-3</v>
      </c>
      <c r="M153">
        <v>4.6295097562432699E-4</v>
      </c>
      <c r="N153">
        <v>2.9250737253663601E-3</v>
      </c>
      <c r="O153" s="5">
        <v>0</v>
      </c>
      <c r="P153">
        <v>2004.5833333333301</v>
      </c>
      <c r="Q153">
        <v>1.47372967538144E-3</v>
      </c>
      <c r="R153">
        <v>7.2910362168141505E-4</v>
      </c>
      <c r="S153">
        <v>7.2052372706863104E-4</v>
      </c>
      <c r="T153">
        <v>7.1808117790697905E-4</v>
      </c>
      <c r="U153">
        <v>1.10224437744361E-5</v>
      </c>
      <c r="V153">
        <v>7.4573572629162404E-4</v>
      </c>
      <c r="W153">
        <v>-2.52119992229934E-5</v>
      </c>
      <c r="X153">
        <v>0.33333333333333298</v>
      </c>
      <c r="Y153">
        <v>0.1</v>
      </c>
      <c r="Z153">
        <v>0.3</v>
      </c>
      <c r="AA153">
        <v>0.266666666666667</v>
      </c>
      <c r="AB153">
        <v>0</v>
      </c>
      <c r="AC153">
        <v>8.0702487689855598E-4</v>
      </c>
      <c r="AD153">
        <v>0</v>
      </c>
      <c r="AE153">
        <v>0</v>
      </c>
      <c r="AF153">
        <v>7.8226832354872603E-4</v>
      </c>
      <c r="AG153">
        <v>2.4756553349829399E-5</v>
      </c>
      <c r="AH153">
        <v>6.3025453428275098E-4</v>
      </c>
      <c r="AI153">
        <v>-8.6501149829924798E-5</v>
      </c>
      <c r="AJ153">
        <v>4.07070660250495E-4</v>
      </c>
      <c r="AK153">
        <v>2.23183874032256E-4</v>
      </c>
      <c r="AL153">
        <v>-3.6532597257101898E-5</v>
      </c>
      <c r="AM153">
        <v>-4.9968552572822798E-5</v>
      </c>
      <c r="AN153">
        <v>0</v>
      </c>
      <c r="AO153">
        <v>0</v>
      </c>
      <c r="AP153">
        <v>0</v>
      </c>
      <c r="AQ153">
        <v>0</v>
      </c>
      <c r="AR153">
        <v>0</v>
      </c>
      <c r="AS153">
        <v>0</v>
      </c>
      <c r="AT153">
        <v>9.8849087398663802E-5</v>
      </c>
      <c r="AU153">
        <v>0</v>
      </c>
      <c r="AV153">
        <v>3.1101051765648399E-4</v>
      </c>
      <c r="AW153">
        <v>-2.1216143025782E-4</v>
      </c>
      <c r="AX153">
        <v>0</v>
      </c>
      <c r="AY153">
        <v>0</v>
      </c>
    </row>
    <row r="154" spans="1:51" x14ac:dyDescent="0.35">
      <c r="A154" t="s">
        <v>207</v>
      </c>
      <c r="B154">
        <v>1.5971008782559502E-2</v>
      </c>
      <c r="C154">
        <v>1.36833152742883E-2</v>
      </c>
      <c r="D154">
        <v>8.1888141053332707E-3</v>
      </c>
      <c r="E154">
        <v>2.1001447584765701E-2</v>
      </c>
      <c r="F154">
        <v>7.0593724455431401E-3</v>
      </c>
      <c r="G154">
        <v>1.9407012567580501E-2</v>
      </c>
      <c r="H154">
        <v>3.7426855297820099E-3</v>
      </c>
      <c r="I154">
        <v>2.2891576732079299E-3</v>
      </c>
      <c r="J154">
        <v>1.0275292425532101E-3</v>
      </c>
      <c r="K154">
        <v>1.2348571112683599E-2</v>
      </c>
      <c r="L154">
        <v>6.59549047927252E-3</v>
      </c>
      <c r="M154">
        <v>4.6295097562432699E-4</v>
      </c>
      <c r="N154">
        <v>2.72387667697536E-3</v>
      </c>
      <c r="O154" s="5">
        <v>0</v>
      </c>
      <c r="P154">
        <v>2004.6666666666699</v>
      </c>
      <c r="Q154">
        <v>-4.95671315267011E-4</v>
      </c>
      <c r="R154">
        <v>1.2622714328919301E-4</v>
      </c>
      <c r="S154">
        <v>-6.2978349708361404E-4</v>
      </c>
      <c r="T154">
        <v>-5.0419416202229295E-4</v>
      </c>
      <c r="U154">
        <v>6.3042130531148501E-4</v>
      </c>
      <c r="V154">
        <v>4.2750910016479499E-4</v>
      </c>
      <c r="W154">
        <v>-1.0572925972484101E-3</v>
      </c>
      <c r="X154">
        <v>0.133333333333333</v>
      </c>
      <c r="Y154">
        <v>0.16666666666666699</v>
      </c>
      <c r="Z154">
        <v>0.266666666666667</v>
      </c>
      <c r="AA154">
        <v>0.43333333333333302</v>
      </c>
      <c r="AB154">
        <v>0</v>
      </c>
      <c r="AC154">
        <v>-1.0779359579473199E-3</v>
      </c>
      <c r="AD154">
        <v>0</v>
      </c>
      <c r="AE154">
        <v>0</v>
      </c>
      <c r="AF154">
        <v>1.4868329571879701E-5</v>
      </c>
      <c r="AG154">
        <v>-1.0928042875192E-3</v>
      </c>
      <c r="AH154">
        <v>-4.3072522369574901E-4</v>
      </c>
      <c r="AI154">
        <v>3.66388752314926E-4</v>
      </c>
      <c r="AJ154">
        <v>-5.4588496162146004E-4</v>
      </c>
      <c r="AK154">
        <v>1.15159737925711E-4</v>
      </c>
      <c r="AL154">
        <v>3.7068904010132E-4</v>
      </c>
      <c r="AM154">
        <v>-4.30028778639325E-6</v>
      </c>
      <c r="AN154">
        <v>5.3021453110306505E-4</v>
      </c>
      <c r="AO154">
        <v>0</v>
      </c>
      <c r="AP154">
        <v>1.4952963717290699E-5</v>
      </c>
      <c r="AQ154">
        <v>5.1526156738577404E-4</v>
      </c>
      <c r="AR154">
        <v>0</v>
      </c>
      <c r="AS154">
        <v>0</v>
      </c>
      <c r="AT154">
        <v>2.67378358818769E-5</v>
      </c>
      <c r="AU154">
        <v>8.1763708548780896E-5</v>
      </c>
      <c r="AV154">
        <v>2.67378358818769E-5</v>
      </c>
      <c r="AW154">
        <v>0</v>
      </c>
      <c r="AX154">
        <v>4.1951730491595902E-5</v>
      </c>
      <c r="AY154">
        <v>3.9811978057184899E-5</v>
      </c>
    </row>
    <row r="155" spans="1:51" x14ac:dyDescent="0.35">
      <c r="A155" t="s">
        <v>208</v>
      </c>
      <c r="B155">
        <v>1.5256291732996301E-2</v>
      </c>
      <c r="C155">
        <v>1.5163890686272601E-2</v>
      </c>
      <c r="D155">
        <v>9.0826826185147203E-3</v>
      </c>
      <c r="E155">
        <v>2.1324952444470802E-2</v>
      </c>
      <c r="F155">
        <v>7.9293696756846908E-3</v>
      </c>
      <c r="G155">
        <v>1.9474801198855501E-2</v>
      </c>
      <c r="H155">
        <v>2.6331410459625201E-3</v>
      </c>
      <c r="I155">
        <v>4.26869938716896E-3</v>
      </c>
      <c r="J155">
        <v>1.0275292425532101E-3</v>
      </c>
      <c r="K155">
        <v>1.2229722469672801E-2</v>
      </c>
      <c r="L155">
        <v>6.8384569661345002E-3</v>
      </c>
      <c r="M155">
        <v>4.06621763048225E-4</v>
      </c>
      <c r="N155">
        <v>3.00346418844534E-3</v>
      </c>
      <c r="O155" s="5">
        <v>0</v>
      </c>
      <c r="P155">
        <v>2004.75</v>
      </c>
      <c r="Q155">
        <v>4.39856334436444E-3</v>
      </c>
      <c r="R155">
        <v>2.0738325632896301E-3</v>
      </c>
      <c r="S155">
        <v>2.3128946237753402E-3</v>
      </c>
      <c r="T155">
        <v>1.73609115398914E-3</v>
      </c>
      <c r="U155">
        <v>3.3774140930049401E-4</v>
      </c>
      <c r="V155">
        <v>2.3173423767494099E-3</v>
      </c>
      <c r="W155">
        <v>-4.4477529740731598E-6</v>
      </c>
      <c r="X155">
        <v>0.233333333333333</v>
      </c>
      <c r="Y155">
        <v>0.1</v>
      </c>
      <c r="Z155">
        <v>0.46666666666666701</v>
      </c>
      <c r="AA155">
        <v>0.2</v>
      </c>
      <c r="AB155">
        <v>4.8588435312288696E-6</v>
      </c>
      <c r="AC155">
        <v>1.9513064680908301E-3</v>
      </c>
      <c r="AD155">
        <v>4.8588435312288696E-6</v>
      </c>
      <c r="AE155">
        <v>0</v>
      </c>
      <c r="AF155">
        <v>2.1149608778150402E-3</v>
      </c>
      <c r="AG155">
        <v>-1.63654409724202E-4</v>
      </c>
      <c r="AH155">
        <v>2.18069359357277E-3</v>
      </c>
      <c r="AI155">
        <v>1.10804541593889E-4</v>
      </c>
      <c r="AJ155">
        <v>1.72858354476575E-3</v>
      </c>
      <c r="AK155">
        <v>4.5211004880702199E-4</v>
      </c>
      <c r="AL155">
        <v>3.3375929178272103E-5</v>
      </c>
      <c r="AM155">
        <v>7.7428612415616799E-5</v>
      </c>
      <c r="AN155">
        <v>0</v>
      </c>
      <c r="AO155">
        <v>3.9584500031648998E-6</v>
      </c>
      <c r="AP155">
        <v>0</v>
      </c>
      <c r="AQ155">
        <v>0</v>
      </c>
      <c r="AR155">
        <v>3.9584500031648998E-6</v>
      </c>
      <c r="AS155">
        <v>0</v>
      </c>
      <c r="AT155">
        <v>-1.1171987381436701E-4</v>
      </c>
      <c r="AU155">
        <v>2.4682516408745098E-4</v>
      </c>
      <c r="AV155">
        <v>2.6487656921607902E-6</v>
      </c>
      <c r="AW155">
        <v>-1.14368639506528E-4</v>
      </c>
      <c r="AX155">
        <v>1.6504711975293799E-4</v>
      </c>
      <c r="AY155">
        <v>8.1778044334512206E-5</v>
      </c>
    </row>
    <row r="156" spans="1:51" x14ac:dyDescent="0.35">
      <c r="A156" t="s">
        <v>209</v>
      </c>
      <c r="B156">
        <v>1.29859821337829E-2</v>
      </c>
      <c r="C156">
        <v>1.44232902184021E-2</v>
      </c>
      <c r="D156">
        <v>9.8712961442618801E-3</v>
      </c>
      <c r="E156">
        <v>1.9701537543447299E-2</v>
      </c>
      <c r="F156">
        <v>8.6598617296092806E-3</v>
      </c>
      <c r="G156">
        <v>1.84305557899422E-2</v>
      </c>
      <c r="H156">
        <v>2.9334232700241E-3</v>
      </c>
      <c r="I156">
        <v>4.2210605748771298E-3</v>
      </c>
      <c r="J156">
        <v>1.5053778847080499E-3</v>
      </c>
      <c r="K156">
        <v>1.19938027347096E-2</v>
      </c>
      <c r="L156">
        <v>6.02845687184603E-3</v>
      </c>
      <c r="M156">
        <v>4.0829618338653398E-4</v>
      </c>
      <c r="N156">
        <v>2.4824161681577502E-3</v>
      </c>
      <c r="O156" s="5">
        <v>0</v>
      </c>
      <c r="P156">
        <v>2004.8333333333301</v>
      </c>
      <c r="Q156">
        <v>2.78668978293413E-3</v>
      </c>
      <c r="R156">
        <v>8.1306932676791202E-4</v>
      </c>
      <c r="S156">
        <v>1.9640995398264001E-3</v>
      </c>
      <c r="T156">
        <v>6.57847058801417E-4</v>
      </c>
      <c r="U156">
        <v>1.5522226796649499E-4</v>
      </c>
      <c r="V156">
        <v>-1.5785851731046501E-4</v>
      </c>
      <c r="W156">
        <v>2.1219580571368701E-3</v>
      </c>
      <c r="X156">
        <v>0.2</v>
      </c>
      <c r="Y156">
        <v>6.6666666666666693E-2</v>
      </c>
      <c r="Z156">
        <v>0.3</v>
      </c>
      <c r="AA156">
        <v>0.43333333333333302</v>
      </c>
      <c r="AB156">
        <v>3.9281088186788498E-4</v>
      </c>
      <c r="AC156">
        <v>2.1961056670423101E-3</v>
      </c>
      <c r="AD156">
        <v>3.9281088186788498E-4</v>
      </c>
      <c r="AE156">
        <v>0</v>
      </c>
      <c r="AF156">
        <v>-6.4883345419612505E-5</v>
      </c>
      <c r="AG156">
        <v>2.2609890124619201E-3</v>
      </c>
      <c r="AH156">
        <v>2.4911392796803398E-4</v>
      </c>
      <c r="AI156">
        <v>-2.6677713651518202E-4</v>
      </c>
      <c r="AJ156">
        <v>2.4911392796803398E-4</v>
      </c>
      <c r="AK156">
        <v>0</v>
      </c>
      <c r="AL156">
        <v>-9.2975171890852094E-5</v>
      </c>
      <c r="AM156">
        <v>-1.7380196462433E-4</v>
      </c>
      <c r="AN156">
        <v>0</v>
      </c>
      <c r="AO156">
        <v>1.67442033830958E-6</v>
      </c>
      <c r="AP156">
        <v>0</v>
      </c>
      <c r="AQ156">
        <v>0</v>
      </c>
      <c r="AR156">
        <v>0</v>
      </c>
      <c r="AS156">
        <v>1.67442033830958E-6</v>
      </c>
      <c r="AT156">
        <v>1.7114451693199301E-4</v>
      </c>
      <c r="AU156">
        <v>3.3096588960968499E-5</v>
      </c>
      <c r="AV156">
        <v>1.5922248965497799E-5</v>
      </c>
      <c r="AW156">
        <v>1.5522226796649499E-4</v>
      </c>
      <c r="AX156">
        <v>0</v>
      </c>
      <c r="AY156">
        <v>3.3096588960968499E-5</v>
      </c>
    </row>
    <row r="157" spans="1:51" x14ac:dyDescent="0.35">
      <c r="A157" t="s">
        <v>210</v>
      </c>
      <c r="B157">
        <v>1.05190550838685E-2</v>
      </c>
      <c r="C157">
        <v>1.29767832473921E-2</v>
      </c>
      <c r="D157">
        <v>8.6917657793565001E-3</v>
      </c>
      <c r="E157">
        <v>1.68858987600853E-2</v>
      </c>
      <c r="F157">
        <v>7.4189246610734698E-3</v>
      </c>
      <c r="G157">
        <v>1.6757371881679899E-2</v>
      </c>
      <c r="H157">
        <v>1.9677459683414599E-3</v>
      </c>
      <c r="I157">
        <v>4.2635918182703297E-3</v>
      </c>
      <c r="J157">
        <v>1.18758687446168E-3</v>
      </c>
      <c r="K157">
        <v>1.0275959188910101E-2</v>
      </c>
      <c r="L157">
        <v>6.0704947392950697E-3</v>
      </c>
      <c r="M157">
        <v>4.1091795347471098E-4</v>
      </c>
      <c r="N157">
        <v>1.4013679966884899E-3</v>
      </c>
      <c r="O157" s="5">
        <v>0</v>
      </c>
      <c r="P157">
        <v>2004.9166666666699</v>
      </c>
      <c r="Q157">
        <v>3.1092119000721198E-4</v>
      </c>
      <c r="R157">
        <v>-1.03540244118978E-4</v>
      </c>
      <c r="S157">
        <v>4.0344114959121099E-4</v>
      </c>
      <c r="T157">
        <v>-4.1256510081223198E-4</v>
      </c>
      <c r="U157">
        <v>3.0902485669325402E-4</v>
      </c>
      <c r="V157">
        <v>1.36505979339343E-3</v>
      </c>
      <c r="W157">
        <v>-9.6161864380222097E-4</v>
      </c>
      <c r="X157">
        <v>0.266666666666667</v>
      </c>
      <c r="Y157">
        <v>0.1</v>
      </c>
      <c r="Z157">
        <v>0.3</v>
      </c>
      <c r="AA157">
        <v>0.33333333333333298</v>
      </c>
      <c r="AB157">
        <v>-1.6353616552792501E-4</v>
      </c>
      <c r="AC157">
        <v>-2.4068446950180301E-4</v>
      </c>
      <c r="AD157">
        <v>-1.6353616552792501E-4</v>
      </c>
      <c r="AE157">
        <v>0</v>
      </c>
      <c r="AF157">
        <v>9.5509317416858598E-4</v>
      </c>
      <c r="AG157">
        <v>-1.1957776436703901E-3</v>
      </c>
      <c r="AH157">
        <v>2.9042552926474702E-4</v>
      </c>
      <c r="AI157">
        <v>8.3845955142149695E-4</v>
      </c>
      <c r="AJ157">
        <v>6.1134926223436901E-6</v>
      </c>
      <c r="AK157">
        <v>2.8431203664240298E-4</v>
      </c>
      <c r="AL157">
        <v>3.8348961449618098E-4</v>
      </c>
      <c r="AM157">
        <v>4.5496993692531598E-4</v>
      </c>
      <c r="AN157">
        <v>-3.17791010246374E-4</v>
      </c>
      <c r="AO157">
        <v>2.62177008817655E-6</v>
      </c>
      <c r="AP157">
        <v>-3.17791010246374E-4</v>
      </c>
      <c r="AQ157">
        <v>0</v>
      </c>
      <c r="AR157">
        <v>2.62177008817655E-6</v>
      </c>
      <c r="AS157">
        <v>0</v>
      </c>
      <c r="AT157">
        <v>8.7361402390574304E-5</v>
      </c>
      <c r="AU157">
        <v>-1.96955702416659E-4</v>
      </c>
      <c r="AV157">
        <v>6.2648582339724105E-5</v>
      </c>
      <c r="AW157">
        <v>2.47128200508502E-5</v>
      </c>
      <c r="AX157">
        <v>2.3855234640489101E-5</v>
      </c>
      <c r="AY157">
        <v>-2.2081093705714799E-4</v>
      </c>
    </row>
    <row r="158" spans="1:51" x14ac:dyDescent="0.35">
      <c r="A158" t="s">
        <v>211</v>
      </c>
      <c r="B158">
        <v>1.09335005932006E-2</v>
      </c>
      <c r="C158">
        <v>1.8206566668114699E-2</v>
      </c>
      <c r="D158">
        <v>5.8589426645572597E-3</v>
      </c>
      <c r="E158">
        <v>2.03266453520148E-2</v>
      </c>
      <c r="F158">
        <v>7.4628166687639198E-3</v>
      </c>
      <c r="G158">
        <v>1.9958615446867299E-2</v>
      </c>
      <c r="H158">
        <v>1.9805368051739299E-3</v>
      </c>
      <c r="I158">
        <v>4.2912489783924002E-3</v>
      </c>
      <c r="J158">
        <v>1.19103088519758E-3</v>
      </c>
      <c r="K158">
        <v>1.1513223442714399E-2</v>
      </c>
      <c r="L158">
        <v>8.0344740506782392E-3</v>
      </c>
      <c r="M158">
        <v>4.1091795347471098E-4</v>
      </c>
      <c r="N158">
        <v>-1.23584409905915E-3</v>
      </c>
      <c r="O158" s="5">
        <v>0</v>
      </c>
      <c r="P158">
        <v>2005</v>
      </c>
      <c r="Q158">
        <v>3.32173398765082E-4</v>
      </c>
      <c r="R158">
        <v>-2.8104837030311402E-3</v>
      </c>
      <c r="S158">
        <v>3.1411609726409201E-3</v>
      </c>
      <c r="T158">
        <v>1.7628868734922501E-4</v>
      </c>
      <c r="U158">
        <v>-2.9867723903803599E-3</v>
      </c>
      <c r="V158">
        <v>2.8890283514883298E-3</v>
      </c>
      <c r="W158">
        <v>2.5213262115259102E-4</v>
      </c>
      <c r="X158">
        <v>0.2</v>
      </c>
      <c r="Y158">
        <v>0.16666666666666699</v>
      </c>
      <c r="Z158">
        <v>0.46666666666666701</v>
      </c>
      <c r="AA158">
        <v>0.16666666666666699</v>
      </c>
      <c r="AB158">
        <v>-2.80030280129598E-5</v>
      </c>
      <c r="AC158">
        <v>1.82550604166663E-3</v>
      </c>
      <c r="AD158">
        <v>-2.80030280129598E-5</v>
      </c>
      <c r="AE158">
        <v>0</v>
      </c>
      <c r="AF158">
        <v>2.0254066019666801E-3</v>
      </c>
      <c r="AG158">
        <v>-1.9990056030005099E-4</v>
      </c>
      <c r="AH158">
        <v>1.8394190118835901E-4</v>
      </c>
      <c r="AI158">
        <v>1.2998388589327201E-3</v>
      </c>
      <c r="AJ158">
        <v>1.9374834280075199E-4</v>
      </c>
      <c r="AK158">
        <v>-9.8064416123932897E-6</v>
      </c>
      <c r="AL158">
        <v>8.6362174952165E-4</v>
      </c>
      <c r="AM158">
        <v>4.3621710941107398E-4</v>
      </c>
      <c r="AN158">
        <v>1.1622852155917201E-5</v>
      </c>
      <c r="AO158">
        <v>0</v>
      </c>
      <c r="AP158">
        <v>0</v>
      </c>
      <c r="AQ158">
        <v>1.1622852155917201E-5</v>
      </c>
      <c r="AR158">
        <v>0</v>
      </c>
      <c r="AS158">
        <v>0</v>
      </c>
      <c r="AT158">
        <v>-2.97804542836246E-3</v>
      </c>
      <c r="AU158">
        <v>1.5816072041567501E-5</v>
      </c>
      <c r="AV158">
        <v>1.0543372561431799E-5</v>
      </c>
      <c r="AW158">
        <v>-2.9885888009238901E-3</v>
      </c>
      <c r="AX158">
        <v>0</v>
      </c>
      <c r="AY158">
        <v>1.5816072041567501E-5</v>
      </c>
    </row>
    <row r="159" spans="1:51" x14ac:dyDescent="0.35">
      <c r="A159" t="s">
        <v>212</v>
      </c>
      <c r="B159">
        <v>8.6356883846884606E-3</v>
      </c>
      <c r="C159">
        <v>1.7682322154519699E-2</v>
      </c>
      <c r="D159">
        <v>5.6378593044689902E-3</v>
      </c>
      <c r="E159">
        <v>1.8417079588190902E-2</v>
      </c>
      <c r="F159">
        <v>6.6327515366268602E-3</v>
      </c>
      <c r="G159">
        <v>1.79798434436882E-2</v>
      </c>
      <c r="H159">
        <v>1.81043711425261E-3</v>
      </c>
      <c r="I159">
        <v>3.86574149334673E-3</v>
      </c>
      <c r="J159">
        <v>9.56572929027511E-4</v>
      </c>
      <c r="K159">
        <v>1.05161486371737E-2</v>
      </c>
      <c r="L159">
        <v>7.0444532041777199E-3</v>
      </c>
      <c r="M159">
        <v>4.1924160233670698E-4</v>
      </c>
      <c r="N159">
        <v>-5.5765608765509695E-4</v>
      </c>
      <c r="O159" s="5">
        <v>0</v>
      </c>
      <c r="P159">
        <v>2005.0833333333301</v>
      </c>
      <c r="Q159">
        <v>-1.07570902946134E-4</v>
      </c>
      <c r="R159">
        <v>2.6686093175691799E-4</v>
      </c>
      <c r="S159">
        <v>-3.8787001460356701E-4</v>
      </c>
      <c r="T159">
        <v>-5.2129268214277501E-4</v>
      </c>
      <c r="U159">
        <v>7.88153613899693E-4</v>
      </c>
      <c r="V159">
        <v>4.9170334120610599E-5</v>
      </c>
      <c r="W159">
        <v>-4.3704034872417701E-4</v>
      </c>
      <c r="X159">
        <v>0.1</v>
      </c>
      <c r="Y159">
        <v>0.16666666666666699</v>
      </c>
      <c r="Z159">
        <v>0.43333333333333302</v>
      </c>
      <c r="AA159">
        <v>0.3</v>
      </c>
      <c r="AB159">
        <v>1.9264246704360101E-4</v>
      </c>
      <c r="AC159">
        <v>5.4059175723331901E-4</v>
      </c>
      <c r="AD159">
        <v>0</v>
      </c>
      <c r="AE159">
        <v>1.9264246704360101E-4</v>
      </c>
      <c r="AF159">
        <v>1.7148225057039501E-4</v>
      </c>
      <c r="AG159">
        <v>3.6910950666292402E-4</v>
      </c>
      <c r="AH159">
        <v>-3.7691667104604602E-4</v>
      </c>
      <c r="AI159">
        <v>-1.0136522898603101E-3</v>
      </c>
      <c r="AJ159">
        <v>-4.0606547282369301E-4</v>
      </c>
      <c r="AK159">
        <v>2.9148801777646801E-5</v>
      </c>
      <c r="AL159">
        <v>-2.0750243447320501E-4</v>
      </c>
      <c r="AM159">
        <v>-8.0614985538710103E-4</v>
      </c>
      <c r="AN159">
        <v>0</v>
      </c>
      <c r="AO159">
        <v>1.5984278668159699E-5</v>
      </c>
      <c r="AP159">
        <v>0</v>
      </c>
      <c r="AQ159">
        <v>0</v>
      </c>
      <c r="AR159">
        <v>1.5984278668159699E-5</v>
      </c>
      <c r="AS159">
        <v>0</v>
      </c>
      <c r="AT159">
        <v>4.51135135759362E-4</v>
      </c>
      <c r="AU159">
        <v>6.9206239355261198E-5</v>
      </c>
      <c r="AV159">
        <v>-1.1522720931908201E-4</v>
      </c>
      <c r="AW159">
        <v>5.6636234507844395E-4</v>
      </c>
      <c r="AX159">
        <v>6.9206239355261198E-5</v>
      </c>
      <c r="AY159">
        <v>0</v>
      </c>
    </row>
    <row r="160" spans="1:51" x14ac:dyDescent="0.35">
      <c r="A160" t="s">
        <v>213</v>
      </c>
      <c r="B160">
        <v>7.9547002883421508E-3</v>
      </c>
      <c r="C160">
        <v>1.6475261121813099E-2</v>
      </c>
      <c r="D160">
        <v>6.4103951478687296E-3</v>
      </c>
      <c r="E160">
        <v>1.7803618345992499E-2</v>
      </c>
      <c r="F160">
        <v>7.1834068869371702E-3</v>
      </c>
      <c r="G160">
        <v>1.74352331485314E-2</v>
      </c>
      <c r="H160">
        <v>9.0256907920739096E-4</v>
      </c>
      <c r="I160">
        <v>5.2754041306801499E-3</v>
      </c>
      <c r="J160">
        <v>1.0054336770496299E-3</v>
      </c>
      <c r="K160">
        <v>1.1177275281829701E-2</v>
      </c>
      <c r="L160">
        <v>5.9191394582955E-3</v>
      </c>
      <c r="M160">
        <v>3.3881840840615499E-4</v>
      </c>
      <c r="N160">
        <v>-4.0462654160733602E-4</v>
      </c>
      <c r="O160" s="5">
        <v>0</v>
      </c>
      <c r="P160">
        <v>2005.1666666666699</v>
      </c>
      <c r="Q160">
        <v>2.7382652883030899E-3</v>
      </c>
      <c r="R160">
        <v>1.64117488383663E-3</v>
      </c>
      <c r="S160">
        <v>1.0913937340557599E-3</v>
      </c>
      <c r="T160">
        <v>6.7612637039535597E-4</v>
      </c>
      <c r="U160">
        <v>9.6504851344127E-4</v>
      </c>
      <c r="V160">
        <v>-1.3693259019077899E-4</v>
      </c>
      <c r="W160">
        <v>1.2283263242465401E-3</v>
      </c>
      <c r="X160">
        <v>6.6666666666666693E-2</v>
      </c>
      <c r="Y160">
        <v>0.3</v>
      </c>
      <c r="Z160">
        <v>0.43333333333333302</v>
      </c>
      <c r="AA160">
        <v>0.2</v>
      </c>
      <c r="AB160">
        <v>-3.2855109608171297E-5</v>
      </c>
      <c r="AC160">
        <v>8.5530380233295904E-4</v>
      </c>
      <c r="AD160">
        <v>0</v>
      </c>
      <c r="AE160">
        <v>-3.2855109608171297E-5</v>
      </c>
      <c r="AF160">
        <v>-1.11071696792881E-4</v>
      </c>
      <c r="AG160">
        <v>9.6637549912583995E-4</v>
      </c>
      <c r="AH160">
        <v>1.35657949649412E-3</v>
      </c>
      <c r="AI160">
        <v>5.1574491133849301E-4</v>
      </c>
      <c r="AJ160">
        <v>4.11727261607825E-4</v>
      </c>
      <c r="AK160">
        <v>9.4485223488629101E-4</v>
      </c>
      <c r="AL160">
        <v>1.8002903800704801E-4</v>
      </c>
      <c r="AM160">
        <v>3.3571587333144502E-4</v>
      </c>
      <c r="AN160">
        <v>5.3051388163150003E-5</v>
      </c>
      <c r="AO160">
        <v>-2.0588993140494599E-4</v>
      </c>
      <c r="AP160">
        <v>0</v>
      </c>
      <c r="AQ160">
        <v>5.3051388163150003E-5</v>
      </c>
      <c r="AR160">
        <v>-2.0588993140494599E-4</v>
      </c>
      <c r="AS160">
        <v>0</v>
      </c>
      <c r="AT160">
        <v>2.64399108787532E-4</v>
      </c>
      <c r="AU160">
        <v>-7.3765048210749597E-5</v>
      </c>
      <c r="AV160">
        <v>2.64399108787532E-4</v>
      </c>
      <c r="AW160">
        <v>0</v>
      </c>
      <c r="AX160">
        <v>0</v>
      </c>
      <c r="AY160">
        <v>-7.3765048210749597E-5</v>
      </c>
    </row>
    <row r="161" spans="1:51" x14ac:dyDescent="0.35">
      <c r="A161" t="s">
        <v>214</v>
      </c>
      <c r="B161">
        <v>1.1066085060076E-2</v>
      </c>
      <c r="C161">
        <v>1.7398213551833901E-2</v>
      </c>
      <c r="D161">
        <v>8.1329033744430394E-3</v>
      </c>
      <c r="E161">
        <v>2.02224997100269E-2</v>
      </c>
      <c r="F161">
        <v>9.7468874331357903E-3</v>
      </c>
      <c r="G161">
        <v>2.01846289923647E-2</v>
      </c>
      <c r="H161">
        <v>8.8115689752838995E-4</v>
      </c>
      <c r="I161">
        <v>7.2869876186390896E-3</v>
      </c>
      <c r="J161">
        <v>1.57874291696831E-3</v>
      </c>
      <c r="K161">
        <v>1.1980700808144E-2</v>
      </c>
      <c r="L161">
        <v>7.9253728487432597E-3</v>
      </c>
      <c r="M161">
        <v>2.7855533547744101E-4</v>
      </c>
      <c r="N161">
        <v>-1.57611334103047E-3</v>
      </c>
      <c r="O161" s="5">
        <v>0</v>
      </c>
      <c r="P161">
        <v>2005.25</v>
      </c>
      <c r="Q161">
        <v>6.6488823812532703E-3</v>
      </c>
      <c r="R161">
        <v>3.4238733706612899E-3</v>
      </c>
      <c r="S161">
        <v>3.2233835510798998E-3</v>
      </c>
      <c r="T161">
        <v>4.2468630744054501E-5</v>
      </c>
      <c r="U161">
        <v>3.3814047399172401E-3</v>
      </c>
      <c r="V161">
        <v>1.2650134894673401E-3</v>
      </c>
      <c r="W161">
        <v>1.9583700616125502E-3</v>
      </c>
      <c r="X161">
        <v>0.1</v>
      </c>
      <c r="Y161">
        <v>0.4</v>
      </c>
      <c r="Z161">
        <v>0.233333333333333</v>
      </c>
      <c r="AA161">
        <v>0.266666666666667</v>
      </c>
      <c r="AB161">
        <v>3.1516602553317299E-4</v>
      </c>
      <c r="AC161">
        <v>1.2557062106413699E-3</v>
      </c>
      <c r="AD161">
        <v>0</v>
      </c>
      <c r="AE161">
        <v>3.1516602553317299E-4</v>
      </c>
      <c r="AF161">
        <v>5.5717120687224001E-4</v>
      </c>
      <c r="AG161">
        <v>6.9853500376913498E-4</v>
      </c>
      <c r="AH161">
        <v>2.5728116024229899E-3</v>
      </c>
      <c r="AI161">
        <v>1.77902044201448E-3</v>
      </c>
      <c r="AJ161">
        <v>0</v>
      </c>
      <c r="AK161">
        <v>2.5728116024229899E-3</v>
      </c>
      <c r="AL161">
        <v>5.4358458206736203E-4</v>
      </c>
      <c r="AM161">
        <v>1.23543585994712E-3</v>
      </c>
      <c r="AN161">
        <v>5.7744688923467799E-4</v>
      </c>
      <c r="AO161">
        <v>1.6425770052773799E-4</v>
      </c>
      <c r="AP161">
        <v>3.0582796638525802E-6</v>
      </c>
      <c r="AQ161">
        <v>5.7438860957082503E-4</v>
      </c>
      <c r="AR161">
        <v>1.6425770052773799E-4</v>
      </c>
      <c r="AS161">
        <v>0</v>
      </c>
      <c r="AT161">
        <v>-4.15511465295522E-5</v>
      </c>
      <c r="AU161">
        <v>2.4399197896302801E-5</v>
      </c>
      <c r="AV161">
        <v>3.9410351080201901E-5</v>
      </c>
      <c r="AW161">
        <v>-8.0961497609754101E-5</v>
      </c>
      <c r="AX161">
        <v>0</v>
      </c>
      <c r="AY161">
        <v>2.4399197896302801E-5</v>
      </c>
    </row>
    <row r="162" spans="1:51" x14ac:dyDescent="0.35">
      <c r="A162" t="s">
        <v>215</v>
      </c>
      <c r="B162">
        <v>4.90963297949074E-3</v>
      </c>
      <c r="C162">
        <v>1.6501831532886299E-2</v>
      </c>
      <c r="D162">
        <v>7.8528200962375699E-3</v>
      </c>
      <c r="E162">
        <v>1.47069455853257E-2</v>
      </c>
      <c r="F162">
        <v>9.9471824140960601E-3</v>
      </c>
      <c r="G162">
        <v>1.4780941000767199E-2</v>
      </c>
      <c r="H162">
        <v>7.8430174819096301E-4</v>
      </c>
      <c r="I162">
        <v>7.8390217742350995E-3</v>
      </c>
      <c r="J162">
        <v>1.32385889167E-3</v>
      </c>
      <c r="K162">
        <v>8.0024266582744193E-3</v>
      </c>
      <c r="L162">
        <v>6.6505848678342404E-3</v>
      </c>
      <c r="M162">
        <v>1.2792947465855301E-4</v>
      </c>
      <c r="N162">
        <v>-2.1683577332999898E-3</v>
      </c>
      <c r="O162" s="5">
        <v>0</v>
      </c>
      <c r="P162">
        <v>2005.3333333333301</v>
      </c>
      <c r="Q162">
        <v>1.86790654437872E-4</v>
      </c>
      <c r="R162">
        <v>4.2559160354863301E-4</v>
      </c>
      <c r="S162">
        <v>-2.5614300124119098E-4</v>
      </c>
      <c r="T162">
        <v>1.19725962729298E-4</v>
      </c>
      <c r="U162">
        <v>3.0586564081933499E-4</v>
      </c>
      <c r="V162">
        <v>1.1376923778526899E-3</v>
      </c>
      <c r="W162">
        <v>-1.3938353790938799E-3</v>
      </c>
      <c r="X162">
        <v>0.2</v>
      </c>
      <c r="Y162">
        <v>0.1</v>
      </c>
      <c r="Z162">
        <v>0.36666666666666697</v>
      </c>
      <c r="AA162">
        <v>0.33333333333333298</v>
      </c>
      <c r="AB162">
        <v>1.03217833364131E-4</v>
      </c>
      <c r="AC162">
        <v>-3.0205732051214699E-4</v>
      </c>
      <c r="AD162">
        <v>1.03217833364131E-4</v>
      </c>
      <c r="AE162">
        <v>0</v>
      </c>
      <c r="AF162">
        <v>5.80922503027937E-4</v>
      </c>
      <c r="AG162">
        <v>-8.8297982354008497E-4</v>
      </c>
      <c r="AH162">
        <v>5.5203415559600805E-4</v>
      </c>
      <c r="AI162">
        <v>4.3897725140398401E-4</v>
      </c>
      <c r="AJ162">
        <v>2.8934317972114802E-4</v>
      </c>
      <c r="AK162">
        <v>2.6269097587486003E-4</v>
      </c>
      <c r="AL162">
        <v>7.9920694613889499E-4</v>
      </c>
      <c r="AM162">
        <v>-3.6022969473491098E-4</v>
      </c>
      <c r="AN162">
        <v>-2.3993414096205201E-4</v>
      </c>
      <c r="AO162">
        <v>-1.50625860818888E-4</v>
      </c>
      <c r="AP162">
        <v>-2.8310880590652702E-4</v>
      </c>
      <c r="AQ162">
        <v>4.3174664944474798E-5</v>
      </c>
      <c r="AR162">
        <v>0</v>
      </c>
      <c r="AS162">
        <v>-1.50625860818888E-4</v>
      </c>
      <c r="AT162">
        <v>1.0273755550546599E-5</v>
      </c>
      <c r="AU162">
        <v>-2.4243707131414E-4</v>
      </c>
      <c r="AV162">
        <v>1.0273755550546599E-5</v>
      </c>
      <c r="AW162">
        <v>0</v>
      </c>
      <c r="AX162">
        <v>-2.4243707131414E-4</v>
      </c>
      <c r="AY162">
        <v>0</v>
      </c>
    </row>
    <row r="163" spans="1:51" x14ac:dyDescent="0.35">
      <c r="A163" t="s">
        <v>216</v>
      </c>
      <c r="B163">
        <v>1.1687392357730201E-3</v>
      </c>
      <c r="C163">
        <v>1.6658977539150601E-2</v>
      </c>
      <c r="D163">
        <v>8.2465093498388393E-3</v>
      </c>
      <c r="E163">
        <v>1.2743074541442301E-2</v>
      </c>
      <c r="F163">
        <v>1.0082212087429E-2</v>
      </c>
      <c r="G163">
        <v>1.2743294676339801E-2</v>
      </c>
      <c r="H163">
        <v>7.50760981732918E-4</v>
      </c>
      <c r="I163">
        <v>8.6252719049179204E-3</v>
      </c>
      <c r="J163">
        <v>7.0617920077819597E-4</v>
      </c>
      <c r="K163">
        <v>7.6584323079609204E-3</v>
      </c>
      <c r="L163">
        <v>4.8540796808921203E-3</v>
      </c>
      <c r="M163">
        <v>2.30782687486808E-4</v>
      </c>
      <c r="N163">
        <v>-1.83592287248777E-3</v>
      </c>
      <c r="O163" s="5">
        <v>0</v>
      </c>
      <c r="P163">
        <v>2005.4166666666699</v>
      </c>
      <c r="Q163">
        <v>3.9214389719641001E-4</v>
      </c>
      <c r="R163">
        <v>1.42221925859267E-3</v>
      </c>
      <c r="S163">
        <v>-1.0438283793892001E-3</v>
      </c>
      <c r="T163">
        <v>3.35106137060679E-4</v>
      </c>
      <c r="U163">
        <v>1.08711312153199E-3</v>
      </c>
      <c r="V163">
        <v>8.7372774968306395E-5</v>
      </c>
      <c r="W163">
        <v>-1.1312011543575099E-3</v>
      </c>
      <c r="X163">
        <v>0.1</v>
      </c>
      <c r="Y163">
        <v>0.266666666666667</v>
      </c>
      <c r="Z163">
        <v>0.36666666666666697</v>
      </c>
      <c r="AA163">
        <v>0.266666666666667</v>
      </c>
      <c r="AB163">
        <v>-3.3540766458044697E-5</v>
      </c>
      <c r="AC163">
        <v>-1.06665789021011E-4</v>
      </c>
      <c r="AD163">
        <v>0</v>
      </c>
      <c r="AE163">
        <v>-3.3540766458044697E-5</v>
      </c>
      <c r="AF163">
        <v>-2.6479665789382501E-4</v>
      </c>
      <c r="AG163">
        <v>1.5813086887281401E-4</v>
      </c>
      <c r="AH163">
        <v>1.19599723167724E-3</v>
      </c>
      <c r="AI163">
        <v>-1.0880868851492699E-3</v>
      </c>
      <c r="AJ163">
        <v>5.5826673253956403E-4</v>
      </c>
      <c r="AK163">
        <v>6.3773049913767898E-4</v>
      </c>
      <c r="AL163">
        <v>2.0124513808105E-4</v>
      </c>
      <c r="AM163">
        <v>-1.28933202323032E-3</v>
      </c>
      <c r="AN163">
        <v>4.1703722953942998E-5</v>
      </c>
      <c r="AO163">
        <v>1.0285321282825501E-4</v>
      </c>
      <c r="AP163">
        <v>0</v>
      </c>
      <c r="AQ163">
        <v>4.1703722953942998E-5</v>
      </c>
      <c r="AR163">
        <v>1.0285321282825501E-4</v>
      </c>
      <c r="AS163">
        <v>0</v>
      </c>
      <c r="AT163">
        <v>2.18059070419526E-4</v>
      </c>
      <c r="AU163">
        <v>4.8071081952826199E-5</v>
      </c>
      <c r="AV163">
        <v>-2.23160595478884E-4</v>
      </c>
      <c r="AW163">
        <v>4.4121966589841E-4</v>
      </c>
      <c r="AX163">
        <v>4.8071081952826199E-5</v>
      </c>
      <c r="AY163">
        <v>0</v>
      </c>
    </row>
    <row r="164" spans="1:51" x14ac:dyDescent="0.35">
      <c r="A164" t="s">
        <v>217</v>
      </c>
      <c r="B164">
        <v>1.7454350699051E-3</v>
      </c>
      <c r="C164">
        <v>1.42541578446137E-2</v>
      </c>
      <c r="D164">
        <v>7.8122765956716196E-3</v>
      </c>
      <c r="E164">
        <v>1.27036280440704E-2</v>
      </c>
      <c r="F164">
        <v>9.5726272698927802E-3</v>
      </c>
      <c r="G164">
        <v>1.2977823448320699E-2</v>
      </c>
      <c r="H164">
        <v>1.06606141833723E-3</v>
      </c>
      <c r="I164">
        <v>7.8502516191532208E-3</v>
      </c>
      <c r="J164">
        <v>6.5631423240232597E-4</v>
      </c>
      <c r="K164">
        <v>9.4076631736221099E-3</v>
      </c>
      <c r="L164">
        <v>3.6353262344685899E-3</v>
      </c>
      <c r="M164">
        <v>-6.5165959770031005E-5</v>
      </c>
      <c r="N164">
        <v>-2.0345460784713899E-3</v>
      </c>
      <c r="O164" s="5">
        <v>0</v>
      </c>
      <c r="P164">
        <v>2005.5</v>
      </c>
      <c r="Q164">
        <v>1.9661047657617298E-3</v>
      </c>
      <c r="R164">
        <v>-1.95652160602553E-4</v>
      </c>
      <c r="S164">
        <v>2.1643556383498601E-3</v>
      </c>
      <c r="T164">
        <v>4.0693836128926097E-5</v>
      </c>
      <c r="U164">
        <v>-2.3634599673147901E-4</v>
      </c>
      <c r="V164">
        <v>1.03527932771602E-3</v>
      </c>
      <c r="W164">
        <v>1.12907631063384E-3</v>
      </c>
      <c r="X164">
        <v>0.1</v>
      </c>
      <c r="Y164">
        <v>0.16666666666666699</v>
      </c>
      <c r="Z164">
        <v>0.36666666666666697</v>
      </c>
      <c r="AA164">
        <v>0.36666666666666697</v>
      </c>
      <c r="AB164">
        <v>3.1530043660431701E-4</v>
      </c>
      <c r="AC164">
        <v>1.7034618866984201E-3</v>
      </c>
      <c r="AD164">
        <v>0</v>
      </c>
      <c r="AE164">
        <v>3.1530043660431701E-4</v>
      </c>
      <c r="AF164">
        <v>1.0332456773738199E-3</v>
      </c>
      <c r="AG164">
        <v>6.7021620932459895E-4</v>
      </c>
      <c r="AH164">
        <v>-5.5395845857200698E-4</v>
      </c>
      <c r="AI164">
        <v>7.4110938680328005E-4</v>
      </c>
      <c r="AJ164">
        <v>-2.3120252362115602E-6</v>
      </c>
      <c r="AK164">
        <v>-5.5164643333579599E-4</v>
      </c>
      <c r="AL164">
        <v>2.5596365078342498E-4</v>
      </c>
      <c r="AM164">
        <v>4.8514573601985501E-4</v>
      </c>
      <c r="AN164">
        <v>0</v>
      </c>
      <c r="AO164">
        <v>0</v>
      </c>
      <c r="AP164">
        <v>0</v>
      </c>
      <c r="AQ164">
        <v>0</v>
      </c>
      <c r="AR164">
        <v>0</v>
      </c>
      <c r="AS164">
        <v>0</v>
      </c>
      <c r="AT164">
        <v>4.3005861365137697E-5</v>
      </c>
      <c r="AU164">
        <v>-2.8021563515183803E-4</v>
      </c>
      <c r="AV164">
        <v>4.3005861365137697E-5</v>
      </c>
      <c r="AW164">
        <v>0</v>
      </c>
      <c r="AX164">
        <v>-2.5393000044122201E-4</v>
      </c>
      <c r="AY164">
        <v>-2.62856347106165E-5</v>
      </c>
    </row>
    <row r="165" spans="1:51" x14ac:dyDescent="0.35">
      <c r="A165" t="s">
        <v>218</v>
      </c>
      <c r="B165">
        <v>1.90049209642298E-3</v>
      </c>
      <c r="C165">
        <v>1.44574310936765E-2</v>
      </c>
      <c r="D165">
        <v>7.9523019247947808E-3</v>
      </c>
      <c r="E165">
        <v>1.1847123413974101E-2</v>
      </c>
      <c r="F165">
        <v>9.8371511535420997E-3</v>
      </c>
      <c r="G165">
        <v>1.2302486441154E-2</v>
      </c>
      <c r="H165">
        <v>1.0982082835458899E-3</v>
      </c>
      <c r="I165">
        <v>7.4970362595775299E-3</v>
      </c>
      <c r="J165">
        <v>1.2419066104186901E-3</v>
      </c>
      <c r="K165">
        <v>7.3363236378487899E-3</v>
      </c>
      <c r="L165">
        <v>4.7823091617223302E-3</v>
      </c>
      <c r="M165">
        <v>1.8385364158287899E-4</v>
      </c>
      <c r="N165">
        <v>-2.3402122559272099E-3</v>
      </c>
      <c r="O165" s="5">
        <v>0</v>
      </c>
      <c r="P165">
        <v>2005.5833333333301</v>
      </c>
      <c r="Q165">
        <v>7.3700536214274298E-4</v>
      </c>
      <c r="R165">
        <v>8.6912895080458203E-4</v>
      </c>
      <c r="S165">
        <v>-1.3598090302770099E-4</v>
      </c>
      <c r="T165">
        <v>6.6248966913620905E-4</v>
      </c>
      <c r="U165">
        <v>2.06639281668373E-4</v>
      </c>
      <c r="V165">
        <v>2.8099260671371598E-4</v>
      </c>
      <c r="W165">
        <v>-4.16973509741417E-4</v>
      </c>
      <c r="X165">
        <v>0.1</v>
      </c>
      <c r="Y165">
        <v>0.133333333333333</v>
      </c>
      <c r="Z165">
        <v>0.4</v>
      </c>
      <c r="AA165">
        <v>0.36666666666666697</v>
      </c>
      <c r="AB165">
        <v>3.2146865208656598E-5</v>
      </c>
      <c r="AC165">
        <v>-1.26431465887477E-3</v>
      </c>
      <c r="AD165">
        <v>0</v>
      </c>
      <c r="AE165">
        <v>3.2146865208656598E-5</v>
      </c>
      <c r="AF165">
        <v>-3.5049116466988198E-4</v>
      </c>
      <c r="AG165">
        <v>-9.1382349420488895E-4</v>
      </c>
      <c r="AH165">
        <v>2.7703917470705902E-4</v>
      </c>
      <c r="AI165">
        <v>1.06048177742382E-3</v>
      </c>
      <c r="AJ165">
        <v>1.02546758247343E-4</v>
      </c>
      <c r="AK165">
        <v>1.7449241645971599E-4</v>
      </c>
      <c r="AL165">
        <v>4.5232798820961302E-4</v>
      </c>
      <c r="AM165">
        <v>6.08153789214205E-4</v>
      </c>
      <c r="AN165">
        <v>5.8559237801635998E-4</v>
      </c>
      <c r="AO165">
        <v>2.4901960135291002E-4</v>
      </c>
      <c r="AP165">
        <v>5.8559237801635998E-4</v>
      </c>
      <c r="AQ165">
        <v>0</v>
      </c>
      <c r="AR165">
        <v>2.72499366132447E-4</v>
      </c>
      <c r="AS165">
        <v>-2.3479764779536802E-5</v>
      </c>
      <c r="AT165">
        <v>-2.5649467127493301E-5</v>
      </c>
      <c r="AU165">
        <v>-1.8116762292965901E-4</v>
      </c>
      <c r="AV165">
        <v>-2.5649467127493301E-5</v>
      </c>
      <c r="AW165">
        <v>0</v>
      </c>
      <c r="AX165">
        <v>-9.3343582958462296E-5</v>
      </c>
      <c r="AY165">
        <v>-8.7824039971196402E-5</v>
      </c>
    </row>
    <row r="166" spans="1:51" x14ac:dyDescent="0.35">
      <c r="A166" t="s">
        <v>219</v>
      </c>
      <c r="B166">
        <v>2.75427530501494E-3</v>
      </c>
      <c r="C166">
        <v>1.45296674584546E-2</v>
      </c>
      <c r="D166">
        <v>9.0011656164250605E-3</v>
      </c>
      <c r="E166">
        <v>1.35627604955759E-2</v>
      </c>
      <c r="F166">
        <v>1.08924059732988E-2</v>
      </c>
      <c r="G166">
        <v>1.4068380732758999E-2</v>
      </c>
      <c r="H166">
        <v>1.5181766380022699E-3</v>
      </c>
      <c r="I166">
        <v>8.2589735651034998E-3</v>
      </c>
      <c r="J166">
        <v>1.1152557701930501E-3</v>
      </c>
      <c r="K166">
        <v>9.8415782276821805E-3</v>
      </c>
      <c r="L166">
        <v>4.1169342062656296E-3</v>
      </c>
      <c r="M166">
        <v>1.0986829881119301E-4</v>
      </c>
      <c r="N166">
        <v>-2.3968605940568998E-3</v>
      </c>
      <c r="O166" s="5">
        <v>0</v>
      </c>
      <c r="P166">
        <v>2005.6666666666699</v>
      </c>
      <c r="Q166">
        <v>2.2721819915721701E-3</v>
      </c>
      <c r="R166">
        <v>1.1750908349194701E-3</v>
      </c>
      <c r="S166">
        <v>1.0858535845181499E-3</v>
      </c>
      <c r="T166">
        <v>2.03357473854301E-4</v>
      </c>
      <c r="U166">
        <v>9.7173336106516595E-4</v>
      </c>
      <c r="V166">
        <v>1.0484242391583299E-3</v>
      </c>
      <c r="W166">
        <v>3.7429345359822002E-5</v>
      </c>
      <c r="X166">
        <v>0.1</v>
      </c>
      <c r="Y166">
        <v>0.233333333333333</v>
      </c>
      <c r="Z166">
        <v>0.5</v>
      </c>
      <c r="AA166">
        <v>0.16666666666666699</v>
      </c>
      <c r="AB166">
        <v>4.1996835445637799E-4</v>
      </c>
      <c r="AC166">
        <v>1.4273186318860701E-3</v>
      </c>
      <c r="AD166">
        <v>1.9623683532662601E-4</v>
      </c>
      <c r="AE166">
        <v>2.2373151912975201E-4</v>
      </c>
      <c r="AF166">
        <v>1.1844622427807699E-3</v>
      </c>
      <c r="AG166">
        <v>2.4285638910529999E-4</v>
      </c>
      <c r="AH166">
        <v>3.31212081830227E-4</v>
      </c>
      <c r="AI166">
        <v>-2.9898620314176703E-4</v>
      </c>
      <c r="AJ166">
        <v>7.1206385276741397E-6</v>
      </c>
      <c r="AK166">
        <v>3.2409144330255302E-4</v>
      </c>
      <c r="AL166">
        <v>-1.71426821947184E-4</v>
      </c>
      <c r="AM166">
        <v>-1.27559381194583E-4</v>
      </c>
      <c r="AN166">
        <v>4.03563690877434E-4</v>
      </c>
      <c r="AO166">
        <v>-7.3985342771685903E-5</v>
      </c>
      <c r="AP166">
        <v>0</v>
      </c>
      <c r="AQ166">
        <v>4.03563690877434E-4</v>
      </c>
      <c r="AR166">
        <v>3.88231977920878E-6</v>
      </c>
      <c r="AS166">
        <v>-7.78676625508947E-5</v>
      </c>
      <c r="AT166">
        <v>2.03467077554278E-5</v>
      </c>
      <c r="AU166">
        <v>3.1506498545539202E-5</v>
      </c>
      <c r="AV166">
        <v>0</v>
      </c>
      <c r="AW166">
        <v>2.03467077554278E-5</v>
      </c>
      <c r="AX166">
        <v>3.1506498545539202E-5</v>
      </c>
      <c r="AY166">
        <v>0</v>
      </c>
    </row>
    <row r="167" spans="1:51" x14ac:dyDescent="0.35">
      <c r="A167" t="s">
        <v>220</v>
      </c>
      <c r="B167">
        <v>2.3594233916054098E-3</v>
      </c>
      <c r="C167">
        <v>1.43467932865193E-2</v>
      </c>
      <c r="D167">
        <v>7.9712403900427699E-3</v>
      </c>
      <c r="E167">
        <v>1.2201490741696699E-2</v>
      </c>
      <c r="F167">
        <v>9.6880247610901492E-3</v>
      </c>
      <c r="G167">
        <v>1.2959580172000501E-2</v>
      </c>
      <c r="H167">
        <v>1.42103883295372E-3</v>
      </c>
      <c r="I167">
        <v>6.5655365405795597E-3</v>
      </c>
      <c r="J167">
        <v>1.7014493875568699E-3</v>
      </c>
      <c r="K167">
        <v>7.6967648052687397E-3</v>
      </c>
      <c r="L167">
        <v>5.1569055179237601E-3</v>
      </c>
      <c r="M167">
        <v>1.0590984880802801E-4</v>
      </c>
      <c r="N167">
        <v>-2.4748738013511901E-3</v>
      </c>
      <c r="O167" s="5">
        <v>0</v>
      </c>
      <c r="P167">
        <v>2005.75</v>
      </c>
      <c r="Q167">
        <v>2.0019270087638899E-3</v>
      </c>
      <c r="R167">
        <v>1.0439073369073401E-3</v>
      </c>
      <c r="S167">
        <v>9.5162486989619705E-4</v>
      </c>
      <c r="T167">
        <v>4.3493259803111602E-4</v>
      </c>
      <c r="U167">
        <v>6.0897473887622895E-4</v>
      </c>
      <c r="V167">
        <v>1.20478678108024E-3</v>
      </c>
      <c r="W167">
        <v>-2.5316191118404403E-4</v>
      </c>
      <c r="X167">
        <v>0.233333333333333</v>
      </c>
      <c r="Y167">
        <v>6.6666666666666693E-2</v>
      </c>
      <c r="Z167">
        <v>0.46666666666666701</v>
      </c>
      <c r="AA167">
        <v>0.233333333333333</v>
      </c>
      <c r="AB167">
        <v>-9.2278961517321099E-5</v>
      </c>
      <c r="AC167">
        <v>-1.9350695432259599E-4</v>
      </c>
      <c r="AD167">
        <v>-9.2278961517321099E-5</v>
      </c>
      <c r="AE167">
        <v>0</v>
      </c>
      <c r="AF167">
        <v>7.2723858412022306E-5</v>
      </c>
      <c r="AG167">
        <v>-2.66230812734618E-4</v>
      </c>
      <c r="AH167">
        <v>4.8725656904883202E-4</v>
      </c>
      <c r="AI167">
        <v>1.15077585325202E-3</v>
      </c>
      <c r="AJ167">
        <v>4.64475447536417E-4</v>
      </c>
      <c r="AK167">
        <v>2.2781121512414701E-5</v>
      </c>
      <c r="AL167">
        <v>1.24088493788644E-3</v>
      </c>
      <c r="AM167">
        <v>-9.0109084634416894E-5</v>
      </c>
      <c r="AN167">
        <v>5.8619361736381398E-4</v>
      </c>
      <c r="AO167">
        <v>0</v>
      </c>
      <c r="AP167">
        <v>0</v>
      </c>
      <c r="AQ167">
        <v>5.8619361736381398E-4</v>
      </c>
      <c r="AR167">
        <v>0</v>
      </c>
      <c r="AS167">
        <v>0</v>
      </c>
      <c r="AT167">
        <v>6.2736112012020106E-5</v>
      </c>
      <c r="AU167">
        <v>-5.6440290332254203E-6</v>
      </c>
      <c r="AV167">
        <v>6.2736112012020106E-5</v>
      </c>
      <c r="AW167">
        <v>0</v>
      </c>
      <c r="AX167">
        <v>-1.08822015218217E-4</v>
      </c>
      <c r="AY167">
        <v>1.03177986184991E-4</v>
      </c>
    </row>
    <row r="168" spans="1:51" x14ac:dyDescent="0.35">
      <c r="A168" t="s">
        <v>221</v>
      </c>
      <c r="B168">
        <v>1.78481984338589E-3</v>
      </c>
      <c r="C168">
        <v>1.7806778116549401E-2</v>
      </c>
      <c r="D168">
        <v>7.6468955224044304E-3</v>
      </c>
      <c r="E168">
        <v>1.30203347430062E-2</v>
      </c>
      <c r="F168">
        <v>9.5348244103838006E-3</v>
      </c>
      <c r="G168">
        <v>1.3154588563843401E-2</v>
      </c>
      <c r="H168">
        <v>1.10110298721138E-3</v>
      </c>
      <c r="I168">
        <v>6.5290500609524399E-3</v>
      </c>
      <c r="J168">
        <v>1.9046713622199701E-3</v>
      </c>
      <c r="K168">
        <v>6.4490715260770003E-3</v>
      </c>
      <c r="L168">
        <v>5.8663232126705597E-3</v>
      </c>
      <c r="M168">
        <v>8.3919382509579899E-4</v>
      </c>
      <c r="N168">
        <v>-2.0221827088165801E-3</v>
      </c>
      <c r="O168" s="5">
        <v>0</v>
      </c>
      <c r="P168">
        <v>2005.8333333333301</v>
      </c>
      <c r="Q168">
        <v>3.2610696140509699E-3</v>
      </c>
      <c r="R168">
        <v>4.8872445912956602E-4</v>
      </c>
      <c r="S168">
        <v>2.7829435411358301E-3</v>
      </c>
      <c r="T168">
        <v>4.8872445912956602E-4</v>
      </c>
      <c r="U168">
        <v>0</v>
      </c>
      <c r="V168">
        <v>1.8296177278953199E-3</v>
      </c>
      <c r="W168">
        <v>9.5332581324050801E-4</v>
      </c>
      <c r="X168">
        <v>0.2</v>
      </c>
      <c r="Y168">
        <v>0</v>
      </c>
      <c r="Z168">
        <v>0.43333333333333302</v>
      </c>
      <c r="AA168">
        <v>0.36666666666666697</v>
      </c>
      <c r="AB168">
        <v>7.2875036125548593E-5</v>
      </c>
      <c r="AC168">
        <v>9.4841238785056095E-4</v>
      </c>
      <c r="AD168">
        <v>7.2875036125548593E-5</v>
      </c>
      <c r="AE168">
        <v>0</v>
      </c>
      <c r="AF168">
        <v>4.5008431496183798E-4</v>
      </c>
      <c r="AG168">
        <v>4.9832807288872297E-4</v>
      </c>
      <c r="AH168">
        <v>2.1262744834091499E-4</v>
      </c>
      <c r="AI168">
        <v>4.4264055823161399E-4</v>
      </c>
      <c r="AJ168">
        <v>2.1262744834091499E-4</v>
      </c>
      <c r="AK168">
        <v>0</v>
      </c>
      <c r="AL168">
        <v>4.1935584846840101E-4</v>
      </c>
      <c r="AM168">
        <v>2.3284709763212598E-5</v>
      </c>
      <c r="AN168">
        <v>2.03221974663103E-4</v>
      </c>
      <c r="AO168">
        <v>7.3495839662608101E-4</v>
      </c>
      <c r="AP168">
        <v>2.03221974663103E-4</v>
      </c>
      <c r="AQ168">
        <v>0</v>
      </c>
      <c r="AR168">
        <v>4.6415666026790802E-4</v>
      </c>
      <c r="AS168">
        <v>2.7080173635817201E-4</v>
      </c>
      <c r="AT168">
        <v>0</v>
      </c>
      <c r="AU168">
        <v>6.5693219842757205E-4</v>
      </c>
      <c r="AV168">
        <v>0</v>
      </c>
      <c r="AW168">
        <v>0</v>
      </c>
      <c r="AX168">
        <v>4.9602090419717103E-4</v>
      </c>
      <c r="AY168">
        <v>1.6091129423040099E-4</v>
      </c>
    </row>
    <row r="169" spans="1:51" x14ac:dyDescent="0.35">
      <c r="A169" t="s">
        <v>222</v>
      </c>
      <c r="B169">
        <v>3.6101847363851302E-3</v>
      </c>
      <c r="C169">
        <v>1.62028535185385E-2</v>
      </c>
      <c r="D169">
        <v>8.0658160316808506E-3</v>
      </c>
      <c r="E169">
        <v>1.3556409918365301E-2</v>
      </c>
      <c r="F169">
        <v>9.7511238333025194E-3</v>
      </c>
      <c r="G169">
        <v>1.32276042557145E-2</v>
      </c>
      <c r="H169">
        <v>1.26463915273931E-3</v>
      </c>
      <c r="I169">
        <v>6.2640223080968598E-3</v>
      </c>
      <c r="J169">
        <v>2.22246237246635E-3</v>
      </c>
      <c r="K169">
        <v>7.29978158180689E-3</v>
      </c>
      <c r="L169">
        <v>5.0711785652702299E-3</v>
      </c>
      <c r="M169">
        <v>8.56644108637369E-4</v>
      </c>
      <c r="N169">
        <v>-1.3565021389709E-3</v>
      </c>
      <c r="O169" s="5">
        <v>0</v>
      </c>
      <c r="P169">
        <v>2005.9166666666699</v>
      </c>
      <c r="Q169">
        <v>1.25535610522258E-3</v>
      </c>
      <c r="R169">
        <v>3.1538026515744399E-4</v>
      </c>
      <c r="S169">
        <v>9.3951632495030803E-4</v>
      </c>
      <c r="T169">
        <v>2.62891450281E-4</v>
      </c>
      <c r="U169">
        <v>5.2488814876443798E-5</v>
      </c>
      <c r="V169">
        <v>2.7816816357015397E-4</v>
      </c>
      <c r="W169">
        <v>6.61348161380154E-4</v>
      </c>
      <c r="X169">
        <v>0.1</v>
      </c>
      <c r="Y169">
        <v>0.133333333333333</v>
      </c>
      <c r="Z169">
        <v>0.233333333333333</v>
      </c>
      <c r="AA169">
        <v>0.53333333333333299</v>
      </c>
      <c r="AB169">
        <v>0</v>
      </c>
      <c r="AC169">
        <v>6.1002558622808695E-4</v>
      </c>
      <c r="AD169">
        <v>0</v>
      </c>
      <c r="AE169">
        <v>0</v>
      </c>
      <c r="AF169">
        <v>3.8523451253296998E-4</v>
      </c>
      <c r="AG169">
        <v>2.2479107369511699E-4</v>
      </c>
      <c r="AH169">
        <v>2.53977764091682E-5</v>
      </c>
      <c r="AI169">
        <v>4.33149040211617E-5</v>
      </c>
      <c r="AJ169">
        <v>3.8861944036158796E-6</v>
      </c>
      <c r="AK169">
        <v>2.1511582005552301E-5</v>
      </c>
      <c r="AL169">
        <v>-1.13038032184335E-4</v>
      </c>
      <c r="AM169">
        <v>1.5635293620549701E-4</v>
      </c>
      <c r="AN169">
        <v>0</v>
      </c>
      <c r="AO169">
        <v>2.0072053629746301E-5</v>
      </c>
      <c r="AP169">
        <v>0</v>
      </c>
      <c r="AQ169">
        <v>0</v>
      </c>
      <c r="AR169">
        <v>0</v>
      </c>
      <c r="AS169">
        <v>2.0072053629746301E-5</v>
      </c>
      <c r="AT169">
        <v>2.89982488748276E-4</v>
      </c>
      <c r="AU169">
        <v>2.66103781071313E-4</v>
      </c>
      <c r="AV169">
        <v>2.5900525587738398E-4</v>
      </c>
      <c r="AW169">
        <v>3.09772328708915E-5</v>
      </c>
      <c r="AX169">
        <v>5.9716832215194099E-6</v>
      </c>
      <c r="AY169">
        <v>2.6013209784979402E-4</v>
      </c>
    </row>
    <row r="170" spans="1:51" x14ac:dyDescent="0.35">
      <c r="A170" t="s">
        <v>223</v>
      </c>
      <c r="B170">
        <v>4.7860271695577897E-3</v>
      </c>
      <c r="C170">
        <v>1.4089411088628E-2</v>
      </c>
      <c r="D170">
        <v>1.22570698380255E-2</v>
      </c>
      <c r="E170">
        <v>1.2623186532114999E-2</v>
      </c>
      <c r="F170">
        <v>1.00304469798989E-2</v>
      </c>
      <c r="G170">
        <v>1.2310196941505799E-2</v>
      </c>
      <c r="H170">
        <v>9.9841962840745602E-4</v>
      </c>
      <c r="I170">
        <v>6.5484309870819102E-3</v>
      </c>
      <c r="J170">
        <v>2.4835963644095301E-3</v>
      </c>
      <c r="K170">
        <v>6.3709348060441403E-3</v>
      </c>
      <c r="L170">
        <v>5.08261802682425E-3</v>
      </c>
      <c r="M170">
        <v>8.56644108637369E-4</v>
      </c>
      <c r="N170">
        <v>2.5396124487358598E-3</v>
      </c>
      <c r="O170" s="5">
        <v>0</v>
      </c>
      <c r="P170">
        <v>2006</v>
      </c>
      <c r="Q170">
        <v>3.5708610392723799E-3</v>
      </c>
      <c r="R170">
        <v>1.3807701033135601E-3</v>
      </c>
      <c r="S170">
        <v>2.2079375863906302E-3</v>
      </c>
      <c r="T170">
        <v>2.3512628161062699E-4</v>
      </c>
      <c r="U170">
        <v>1.1456438217029301E-3</v>
      </c>
      <c r="V170">
        <v>1.205282522791E-3</v>
      </c>
      <c r="W170">
        <v>1.00265506359963E-3</v>
      </c>
      <c r="X170">
        <v>0.2</v>
      </c>
      <c r="Y170">
        <v>0.2</v>
      </c>
      <c r="Z170">
        <v>0.266666666666667</v>
      </c>
      <c r="AA170">
        <v>0.33333333333333298</v>
      </c>
      <c r="AB170">
        <v>-2.9422255234481199E-4</v>
      </c>
      <c r="AC170">
        <v>8.9665926590388198E-4</v>
      </c>
      <c r="AD170">
        <v>0</v>
      </c>
      <c r="AE170">
        <v>-2.9422255234481199E-4</v>
      </c>
      <c r="AF170">
        <v>7.7135737448250498E-4</v>
      </c>
      <c r="AG170">
        <v>1.25301891421376E-4</v>
      </c>
      <c r="AH170">
        <v>4.68350580173403E-4</v>
      </c>
      <c r="AI170">
        <v>1.3112783204867499E-3</v>
      </c>
      <c r="AJ170">
        <v>1.1356215375280801E-4</v>
      </c>
      <c r="AK170">
        <v>3.5478842642059499E-4</v>
      </c>
      <c r="AL170">
        <v>4.3392514830849303E-4</v>
      </c>
      <c r="AM170">
        <v>8.7735317217825601E-4</v>
      </c>
      <c r="AN170">
        <v>2.7275684409909702E-4</v>
      </c>
      <c r="AO170">
        <v>0</v>
      </c>
      <c r="AP170">
        <v>0</v>
      </c>
      <c r="AQ170">
        <v>2.7275684409909702E-4</v>
      </c>
      <c r="AR170">
        <v>0</v>
      </c>
      <c r="AS170">
        <v>0</v>
      </c>
      <c r="AT170">
        <v>9.3388523138587397E-4</v>
      </c>
      <c r="AU170">
        <v>0</v>
      </c>
      <c r="AV170">
        <v>1.2156412785781899E-4</v>
      </c>
      <c r="AW170">
        <v>8.1232110352805404E-4</v>
      </c>
      <c r="AX170">
        <v>0</v>
      </c>
      <c r="AY170">
        <v>0</v>
      </c>
    </row>
    <row r="171" spans="1:51" x14ac:dyDescent="0.35">
      <c r="A171" t="s">
        <v>224</v>
      </c>
      <c r="B171">
        <v>4.0803710129570202E-3</v>
      </c>
      <c r="C171">
        <v>1.45524046396312E-2</v>
      </c>
      <c r="D171">
        <v>1.33690604441234E-2</v>
      </c>
      <c r="E171">
        <v>1.19230221530788E-2</v>
      </c>
      <c r="F171">
        <v>1.0838103800796899E-2</v>
      </c>
      <c r="G171">
        <v>1.2023216866668801E-2</v>
      </c>
      <c r="H171">
        <v>1.1073489973997101E-3</v>
      </c>
      <c r="I171">
        <v>7.0836898523318004E-3</v>
      </c>
      <c r="J171">
        <v>2.6470649510653998E-3</v>
      </c>
      <c r="K171">
        <v>5.2132686535692604E-3</v>
      </c>
      <c r="L171">
        <v>5.9692883831303301E-3</v>
      </c>
      <c r="M171">
        <v>8.4065982996920903E-4</v>
      </c>
      <c r="N171">
        <v>2.4307619297364602E-3</v>
      </c>
      <c r="O171" s="5">
        <v>0</v>
      </c>
      <c r="P171">
        <v>2006.0833333333301</v>
      </c>
      <c r="Q171">
        <v>2.8031566362632398E-4</v>
      </c>
      <c r="R171">
        <v>1.37885153785479E-3</v>
      </c>
      <c r="S171">
        <v>-1.08803439363976E-3</v>
      </c>
      <c r="T171">
        <v>1.68347136673191E-3</v>
      </c>
      <c r="U171">
        <v>-3.0461982887712498E-4</v>
      </c>
      <c r="V171">
        <v>3.3257149650819099E-4</v>
      </c>
      <c r="W171">
        <v>-1.4206058901479501E-3</v>
      </c>
      <c r="X171">
        <v>0.233333333333333</v>
      </c>
      <c r="Y171">
        <v>0.133333333333333</v>
      </c>
      <c r="Z171">
        <v>0.2</v>
      </c>
      <c r="AA171">
        <v>0.43333333333333302</v>
      </c>
      <c r="AB171">
        <v>3.0157183603585902E-4</v>
      </c>
      <c r="AC171">
        <v>-6.1707439524156095E-4</v>
      </c>
      <c r="AD171">
        <v>3.0157183603585902E-4</v>
      </c>
      <c r="AE171">
        <v>0</v>
      </c>
      <c r="AF171">
        <v>2.7529102434229998E-4</v>
      </c>
      <c r="AG171">
        <v>-8.9236541958386104E-4</v>
      </c>
      <c r="AH171">
        <v>1.58342194203849E-4</v>
      </c>
      <c r="AI171">
        <v>-1.2698193355422299E-4</v>
      </c>
      <c r="AJ171">
        <v>4.61457496294674E-4</v>
      </c>
      <c r="AK171">
        <v>-3.03115302090826E-4</v>
      </c>
      <c r="AL171">
        <v>5.7280472165891001E-5</v>
      </c>
      <c r="AM171">
        <v>-1.84262405720114E-4</v>
      </c>
      <c r="AN171">
        <v>1.6346858665587701E-4</v>
      </c>
      <c r="AO171">
        <v>0</v>
      </c>
      <c r="AP171">
        <v>1.6990665612765801E-4</v>
      </c>
      <c r="AQ171">
        <v>-6.4380694717808603E-6</v>
      </c>
      <c r="AR171">
        <v>0</v>
      </c>
      <c r="AS171">
        <v>0</v>
      </c>
      <c r="AT171">
        <v>7.5546892095920205E-4</v>
      </c>
      <c r="AU171">
        <v>-3.4397806484397599E-4</v>
      </c>
      <c r="AV171">
        <v>7.5053537827371995E-4</v>
      </c>
      <c r="AW171">
        <v>4.93354268548113E-6</v>
      </c>
      <c r="AX171">
        <v>0</v>
      </c>
      <c r="AY171">
        <v>-3.4397806484397599E-4</v>
      </c>
    </row>
    <row r="172" spans="1:51" x14ac:dyDescent="0.35">
      <c r="A172" t="s">
        <v>225</v>
      </c>
      <c r="B172">
        <v>3.8202292105798201E-3</v>
      </c>
      <c r="C172">
        <v>1.6491816275111801E-2</v>
      </c>
      <c r="D172">
        <v>1.1926566509657699E-2</v>
      </c>
      <c r="E172">
        <v>1.2512436696865799E-2</v>
      </c>
      <c r="F172">
        <v>9.6367889450226802E-3</v>
      </c>
      <c r="G172">
        <v>1.22817372564394E-2</v>
      </c>
      <c r="H172">
        <v>1.05385056234621E-3</v>
      </c>
      <c r="I172">
        <v>5.9050930135425301E-3</v>
      </c>
      <c r="J172">
        <v>2.6778453691339498E-3</v>
      </c>
      <c r="K172">
        <v>4.7128279080400201E-3</v>
      </c>
      <c r="L172">
        <v>6.6691018912150499E-3</v>
      </c>
      <c r="M172">
        <v>8.9980745718428303E-4</v>
      </c>
      <c r="N172">
        <v>2.5204770050614301E-3</v>
      </c>
      <c r="O172" s="5">
        <v>0</v>
      </c>
      <c r="P172">
        <v>2006.1666666666699</v>
      </c>
      <c r="Q172">
        <v>1.88021965683946E-3</v>
      </c>
      <c r="R172">
        <v>1.98680949370883E-4</v>
      </c>
      <c r="S172">
        <v>1.68080827784279E-3</v>
      </c>
      <c r="T172">
        <v>1.3759204759828899E-4</v>
      </c>
      <c r="U172">
        <v>6.1088901772594201E-5</v>
      </c>
      <c r="V172">
        <v>1.16532765766791E-3</v>
      </c>
      <c r="W172">
        <v>5.1548062017488304E-4</v>
      </c>
      <c r="X172">
        <v>0.3</v>
      </c>
      <c r="Y172">
        <v>3.3333333333333298E-2</v>
      </c>
      <c r="Z172">
        <v>0.4</v>
      </c>
      <c r="AA172">
        <v>0.266666666666667</v>
      </c>
      <c r="AB172">
        <v>-8.6353544661676402E-5</v>
      </c>
      <c r="AC172">
        <v>3.5486305680372201E-4</v>
      </c>
      <c r="AD172">
        <v>-8.6353544661676402E-5</v>
      </c>
      <c r="AE172">
        <v>0</v>
      </c>
      <c r="AF172">
        <v>5.5403716344398703E-4</v>
      </c>
      <c r="AG172">
        <v>-1.9917410664026499E-4</v>
      </c>
      <c r="AH172">
        <v>1.77982657704838E-4</v>
      </c>
      <c r="AI172">
        <v>1.21555841942321E-3</v>
      </c>
      <c r="AJ172">
        <v>1.77982657704838E-4</v>
      </c>
      <c r="AK172">
        <v>0</v>
      </c>
      <c r="AL172">
        <v>7.4316784161167096E-4</v>
      </c>
      <c r="AM172">
        <v>4.7239057781153998E-4</v>
      </c>
      <c r="AN172">
        <v>8.3831806231694799E-5</v>
      </c>
      <c r="AO172">
        <v>-1.4674230418987199E-4</v>
      </c>
      <c r="AP172">
        <v>2.2742904459100598E-5</v>
      </c>
      <c r="AQ172">
        <v>6.1088901772594201E-5</v>
      </c>
      <c r="AR172">
        <v>-1.4674230418987199E-4</v>
      </c>
      <c r="AS172">
        <v>0</v>
      </c>
      <c r="AT172">
        <v>2.3220030096026001E-5</v>
      </c>
      <c r="AU172">
        <v>2.5712910580572799E-4</v>
      </c>
      <c r="AV172">
        <v>2.3220030096026001E-5</v>
      </c>
      <c r="AW172">
        <v>0</v>
      </c>
      <c r="AX172">
        <v>1.48649568021203E-5</v>
      </c>
      <c r="AY172">
        <v>2.4226414900360799E-4</v>
      </c>
    </row>
    <row r="173" spans="1:51" x14ac:dyDescent="0.35">
      <c r="A173" t="s">
        <v>226</v>
      </c>
      <c r="B173">
        <v>8.7336143408769202E-4</v>
      </c>
      <c r="C173">
        <v>1.42291817199917E-2</v>
      </c>
      <c r="D173">
        <v>9.0943713847323904E-3</v>
      </c>
      <c r="E173">
        <v>8.6289180729896796E-3</v>
      </c>
      <c r="F173">
        <v>6.72559633041807E-3</v>
      </c>
      <c r="G173">
        <v>7.9574085316549692E-3</v>
      </c>
      <c r="H173">
        <v>7.0370459002759296E-4</v>
      </c>
      <c r="I173">
        <v>3.9144354987415697E-3</v>
      </c>
      <c r="J173">
        <v>2.1074562416489098E-3</v>
      </c>
      <c r="K173">
        <v>2.1552929918999598E-3</v>
      </c>
      <c r="L173">
        <v>5.1301295875173999E-3</v>
      </c>
      <c r="M173">
        <v>6.7198595223760696E-4</v>
      </c>
      <c r="N173">
        <v>3.04028459564902E-3</v>
      </c>
      <c r="O173" s="5">
        <v>0</v>
      </c>
      <c r="P173">
        <v>2006.25</v>
      </c>
      <c r="Q173">
        <v>-7.0543802691477894E-5</v>
      </c>
      <c r="R173">
        <v>5.9167824573600305E-4</v>
      </c>
      <c r="S173">
        <v>-6.6013507279622701E-4</v>
      </c>
      <c r="T173">
        <v>5.2900017352099201E-5</v>
      </c>
      <c r="U173">
        <v>5.3877822838390398E-4</v>
      </c>
      <c r="V173">
        <v>-1.9812139299880499E-4</v>
      </c>
      <c r="W173">
        <v>-4.6201367979742099E-4</v>
      </c>
      <c r="X173">
        <v>0.1</v>
      </c>
      <c r="Y173">
        <v>0.233333333333333</v>
      </c>
      <c r="Z173">
        <v>0.16666666666666699</v>
      </c>
      <c r="AA173">
        <v>0.5</v>
      </c>
      <c r="AB173">
        <v>-3.4979946785442403E-5</v>
      </c>
      <c r="AC173">
        <v>-1.3018287054986899E-3</v>
      </c>
      <c r="AD173">
        <v>0</v>
      </c>
      <c r="AE173">
        <v>-3.4979946785442403E-5</v>
      </c>
      <c r="AF173">
        <v>-1.06464002940002E-4</v>
      </c>
      <c r="AG173">
        <v>-1.19536470255868E-3</v>
      </c>
      <c r="AH173">
        <v>5.8215408762203396E-4</v>
      </c>
      <c r="AI173">
        <v>2.4004813831682899E-4</v>
      </c>
      <c r="AJ173">
        <v>2.3144421408491701E-5</v>
      </c>
      <c r="AK173">
        <v>5.5900966621354198E-4</v>
      </c>
      <c r="AL173">
        <v>-9.1657390058802999E-5</v>
      </c>
      <c r="AM173">
        <v>3.3170552837563199E-4</v>
      </c>
      <c r="AN173">
        <v>7.0577617496416101E-6</v>
      </c>
      <c r="AO173">
        <v>-6.3563804418938105E-5</v>
      </c>
      <c r="AP173">
        <v>7.0577617496416101E-6</v>
      </c>
      <c r="AQ173">
        <v>0</v>
      </c>
      <c r="AR173">
        <v>0</v>
      </c>
      <c r="AS173">
        <v>-6.3563804418938105E-5</v>
      </c>
      <c r="AT173">
        <v>3.7446343149769803E-5</v>
      </c>
      <c r="AU173">
        <v>4.6520929880456899E-4</v>
      </c>
      <c r="AV173">
        <v>2.2697834193965901E-5</v>
      </c>
      <c r="AW173">
        <v>1.47485089558039E-5</v>
      </c>
      <c r="AX173">
        <v>0</v>
      </c>
      <c r="AY173">
        <v>4.6520929880456899E-4</v>
      </c>
    </row>
    <row r="174" spans="1:51" x14ac:dyDescent="0.35">
      <c r="A174" t="s">
        <v>227</v>
      </c>
      <c r="B174">
        <v>3.2646367233273299E-3</v>
      </c>
      <c r="C174">
        <v>1.4333246719835E-2</v>
      </c>
      <c r="D174">
        <v>9.4635207248758898E-3</v>
      </c>
      <c r="E174">
        <v>1.0099709623594201E-2</v>
      </c>
      <c r="F174">
        <v>7.01786062902875E-3</v>
      </c>
      <c r="G174">
        <v>9.11902272314845E-3</v>
      </c>
      <c r="H174">
        <v>6.0048675666346204E-4</v>
      </c>
      <c r="I174">
        <v>3.4465668818967599E-3</v>
      </c>
      <c r="J174">
        <v>2.97080699046852E-3</v>
      </c>
      <c r="K174">
        <v>2.6015358040260899E-3</v>
      </c>
      <c r="L174">
        <v>5.6948751060658699E-3</v>
      </c>
      <c r="M174">
        <v>8.2261181305649496E-4</v>
      </c>
      <c r="N174">
        <v>3.42634699629289E-3</v>
      </c>
      <c r="O174" s="5">
        <v>0</v>
      </c>
      <c r="P174">
        <v>2006.3333333333301</v>
      </c>
      <c r="Q174">
        <v>2.0157070151191501E-3</v>
      </c>
      <c r="R174">
        <v>7.9474094369214E-4</v>
      </c>
      <c r="S174">
        <v>1.21464854936333E-3</v>
      </c>
      <c r="T174">
        <v>7.2754103006780605E-4</v>
      </c>
      <c r="U174">
        <v>6.7199913624334395E-5</v>
      </c>
      <c r="V174">
        <v>1.0353474753366299E-3</v>
      </c>
      <c r="W174">
        <v>1.79301074026696E-4</v>
      </c>
      <c r="X174">
        <v>0.133333333333333</v>
      </c>
      <c r="Y174">
        <v>0.1</v>
      </c>
      <c r="Z174">
        <v>0.33333333333333298</v>
      </c>
      <c r="AA174">
        <v>0.43333333333333302</v>
      </c>
      <c r="AB174">
        <v>0</v>
      </c>
      <c r="AC174">
        <v>1.44185491613985E-4</v>
      </c>
      <c r="AD174">
        <v>0</v>
      </c>
      <c r="AE174">
        <v>0</v>
      </c>
      <c r="AF174">
        <v>2.7216769815255001E-4</v>
      </c>
      <c r="AG174">
        <v>-1.2798220653856499E-4</v>
      </c>
      <c r="AH174">
        <v>8.4165538751202902E-5</v>
      </c>
      <c r="AI174">
        <v>1.00372276995245E-3</v>
      </c>
      <c r="AJ174">
        <v>9.5674300174025999E-6</v>
      </c>
      <c r="AK174">
        <v>7.4598108733800304E-5</v>
      </c>
      <c r="AL174">
        <v>7.6317977718408402E-4</v>
      </c>
      <c r="AM174">
        <v>2.4054299276836499E-4</v>
      </c>
      <c r="AN174">
        <v>6.2341660785756095E-4</v>
      </c>
      <c r="AO174">
        <v>0</v>
      </c>
      <c r="AP174">
        <v>6.3081480296702701E-4</v>
      </c>
      <c r="AQ174">
        <v>-7.3981951094659601E-6</v>
      </c>
      <c r="AR174">
        <v>0</v>
      </c>
      <c r="AS174">
        <v>0</v>
      </c>
      <c r="AT174">
        <v>8.7158797083375996E-5</v>
      </c>
      <c r="AU174">
        <v>6.6740287796895705E-5</v>
      </c>
      <c r="AV174">
        <v>8.7158797083375996E-5</v>
      </c>
      <c r="AW174">
        <v>0</v>
      </c>
      <c r="AX174">
        <v>0</v>
      </c>
      <c r="AY174">
        <v>6.6740287796895705E-5</v>
      </c>
    </row>
    <row r="175" spans="1:51" x14ac:dyDescent="0.35">
      <c r="A175" t="s">
        <v>228</v>
      </c>
      <c r="B175">
        <v>6.4297011458148597E-3</v>
      </c>
      <c r="C175">
        <v>1.52039756247783E-2</v>
      </c>
      <c r="D175">
        <v>9.5202439949887904E-3</v>
      </c>
      <c r="E175">
        <v>1.28940834777676E-2</v>
      </c>
      <c r="F175">
        <v>6.9279086512796803E-3</v>
      </c>
      <c r="G175">
        <v>1.1961467659274701E-2</v>
      </c>
      <c r="H175">
        <v>6.3402752312150695E-4</v>
      </c>
      <c r="I175">
        <v>2.77511614161598E-3</v>
      </c>
      <c r="J175">
        <v>3.5187649865421901E-3</v>
      </c>
      <c r="K175">
        <v>4.1544901849420099E-3</v>
      </c>
      <c r="L175">
        <v>7.4313544494707499E-3</v>
      </c>
      <c r="M175">
        <v>3.7562302486189201E-4</v>
      </c>
      <c r="N175">
        <v>3.5249511622020301E-3</v>
      </c>
      <c r="O175" s="5">
        <v>0</v>
      </c>
      <c r="P175">
        <v>2006.4166666666699</v>
      </c>
      <c r="Q175">
        <v>3.22509718246991E-3</v>
      </c>
      <c r="R175">
        <v>1.47894252870556E-3</v>
      </c>
      <c r="S175">
        <v>1.7505454747841699E-3</v>
      </c>
      <c r="T175">
        <v>9.6204588362429995E-4</v>
      </c>
      <c r="U175">
        <v>5.1689664508126204E-4</v>
      </c>
      <c r="V175">
        <v>1.18209963128604E-3</v>
      </c>
      <c r="W175">
        <v>5.6844584349813798E-4</v>
      </c>
      <c r="X175">
        <v>0.3</v>
      </c>
      <c r="Y175">
        <v>0.1</v>
      </c>
      <c r="Z175">
        <v>0.36666666666666697</v>
      </c>
      <c r="AA175">
        <v>0.233333333333333</v>
      </c>
      <c r="AB175">
        <v>0</v>
      </c>
      <c r="AC175">
        <v>1.44628859189491E-3</v>
      </c>
      <c r="AD175">
        <v>0</v>
      </c>
      <c r="AE175">
        <v>0</v>
      </c>
      <c r="AF175">
        <v>1.05392814979833E-3</v>
      </c>
      <c r="AG175">
        <v>3.9236044209658402E-4</v>
      </c>
      <c r="AH175">
        <v>5.2454649139646202E-4</v>
      </c>
      <c r="AI175">
        <v>6.4839245825561403E-4</v>
      </c>
      <c r="AJ175">
        <v>5.2454649139646202E-4</v>
      </c>
      <c r="AK175">
        <v>0</v>
      </c>
      <c r="AL175">
        <v>1.2817148148771101E-4</v>
      </c>
      <c r="AM175">
        <v>5.2022097676790295E-4</v>
      </c>
      <c r="AN175">
        <v>5.8966171902760601E-4</v>
      </c>
      <c r="AO175">
        <v>-3.4413557536634899E-4</v>
      </c>
      <c r="AP175">
        <v>3.7738030282449402E-4</v>
      </c>
      <c r="AQ175">
        <v>2.1228141620311099E-4</v>
      </c>
      <c r="AR175">
        <v>0</v>
      </c>
      <c r="AS175">
        <v>-3.4413557536634899E-4</v>
      </c>
      <c r="AT175">
        <v>3.6473431828149401E-4</v>
      </c>
      <c r="AU175">
        <v>0</v>
      </c>
      <c r="AV175">
        <v>6.0119089403343403E-5</v>
      </c>
      <c r="AW175">
        <v>3.0461522887814999E-4</v>
      </c>
      <c r="AX175">
        <v>0</v>
      </c>
      <c r="AY175">
        <v>0</v>
      </c>
    </row>
    <row r="176" spans="1:51" x14ac:dyDescent="0.35">
      <c r="A176" t="s">
        <v>229</v>
      </c>
      <c r="B176">
        <v>6.3862846639516097E-3</v>
      </c>
      <c r="C176">
        <v>1.5250897891758999E-2</v>
      </c>
      <c r="D176">
        <v>1.0346002240748E-2</v>
      </c>
      <c r="E176">
        <v>1.21967585292879E-2</v>
      </c>
      <c r="F176">
        <v>7.7741137722071897E-3</v>
      </c>
      <c r="G176">
        <v>1.0472487344436799E-2</v>
      </c>
      <c r="H176">
        <v>4.3253942070723603E-5</v>
      </c>
      <c r="I176">
        <v>3.6363946124118602E-3</v>
      </c>
      <c r="J176">
        <v>4.0944652177245999E-3</v>
      </c>
      <c r="K176">
        <v>2.7563345028651502E-3</v>
      </c>
      <c r="L176">
        <v>7.38128386885872E-3</v>
      </c>
      <c r="M176">
        <v>3.3486897271295602E-4</v>
      </c>
      <c r="N176">
        <v>4.2961596533918197E-3</v>
      </c>
      <c r="O176" s="5">
        <v>0</v>
      </c>
      <c r="P176">
        <v>2006.5</v>
      </c>
      <c r="Q176">
        <v>2.0976638072059601E-3</v>
      </c>
      <c r="R176">
        <v>6.3010608515664103E-4</v>
      </c>
      <c r="S176">
        <v>1.46703068987014E-3</v>
      </c>
      <c r="T176">
        <v>-2.67737725834474E-4</v>
      </c>
      <c r="U176">
        <v>8.9784381099111503E-4</v>
      </c>
      <c r="V176">
        <v>7.3750903376835401E-4</v>
      </c>
      <c r="W176">
        <v>7.29521656101785E-4</v>
      </c>
      <c r="X176">
        <v>0.1</v>
      </c>
      <c r="Y176">
        <v>0.16666666666666699</v>
      </c>
      <c r="Z176">
        <v>0.36666666666666697</v>
      </c>
      <c r="AA176">
        <v>0.36666666666666697</v>
      </c>
      <c r="AB176">
        <v>-2.7547314444646698E-4</v>
      </c>
      <c r="AC176">
        <v>3.05306204621552E-4</v>
      </c>
      <c r="AD176">
        <v>0</v>
      </c>
      <c r="AE176">
        <v>-2.7547314444646698E-4</v>
      </c>
      <c r="AF176">
        <v>3.90782822497814E-4</v>
      </c>
      <c r="AG176">
        <v>-8.5476617876262002E-5</v>
      </c>
      <c r="AH176">
        <v>3.0732001222387602E-4</v>
      </c>
      <c r="AI176">
        <v>6.9103880619124705E-4</v>
      </c>
      <c r="AJ176">
        <v>-2.9029671203129102E-4</v>
      </c>
      <c r="AK176">
        <v>5.9761672425516596E-4</v>
      </c>
      <c r="AL176">
        <v>3.2450180143769902E-4</v>
      </c>
      <c r="AM176">
        <v>3.6653700475354901E-4</v>
      </c>
      <c r="AN176">
        <v>5.7570023118241605E-4</v>
      </c>
      <c r="AO176">
        <v>-4.0754052148936099E-5</v>
      </c>
      <c r="AP176">
        <v>0</v>
      </c>
      <c r="AQ176">
        <v>5.7570023118241605E-4</v>
      </c>
      <c r="AR176">
        <v>7.6264791061115703E-6</v>
      </c>
      <c r="AS176">
        <v>-4.8380531255047699E-5</v>
      </c>
      <c r="AT176">
        <v>2.25589861968166E-5</v>
      </c>
      <c r="AU176">
        <v>5.1143973120627698E-4</v>
      </c>
      <c r="AV176">
        <v>2.25589861968166E-5</v>
      </c>
      <c r="AW176">
        <v>0</v>
      </c>
      <c r="AX176">
        <v>1.4597930726730599E-5</v>
      </c>
      <c r="AY176">
        <v>4.9684180047954597E-4</v>
      </c>
    </row>
    <row r="177" spans="1:51" x14ac:dyDescent="0.35">
      <c r="A177" t="s">
        <v>230</v>
      </c>
      <c r="B177">
        <v>8.2210034199948108E-3</v>
      </c>
      <c r="C177">
        <v>1.48428923475648E-2</v>
      </c>
      <c r="D177">
        <v>9.7612540128403907E-3</v>
      </c>
      <c r="E177">
        <v>1.44106271222765E-2</v>
      </c>
      <c r="F177">
        <v>7.0026639103159304E-3</v>
      </c>
      <c r="G177">
        <v>1.1480833429431601E-2</v>
      </c>
      <c r="H177">
        <v>8.4004455332717002E-7</v>
      </c>
      <c r="I177">
        <v>3.3593554377048E-3</v>
      </c>
      <c r="J177">
        <v>3.64246842805779E-3</v>
      </c>
      <c r="K177">
        <v>5.7573584769934003E-3</v>
      </c>
      <c r="L177">
        <v>5.6376255810781104E-3</v>
      </c>
      <c r="M177">
        <v>8.58493713600454E-5</v>
      </c>
      <c r="N177">
        <v>5.6883837953694196E-3</v>
      </c>
      <c r="O177" s="5">
        <v>0</v>
      </c>
      <c r="P177">
        <v>2006.5833333333301</v>
      </c>
      <c r="Q177">
        <v>2.3506489634235101E-3</v>
      </c>
      <c r="R177">
        <v>2.8438072289699301E-4</v>
      </c>
      <c r="S177">
        <v>2.07788768996095E-3</v>
      </c>
      <c r="T177">
        <v>2.0475153661268E-4</v>
      </c>
      <c r="U177">
        <v>7.9629186284312797E-5</v>
      </c>
      <c r="V177">
        <v>7.1713482446207795E-4</v>
      </c>
      <c r="W177">
        <v>1.36075286549888E-3</v>
      </c>
      <c r="X177">
        <v>0.133333333333333</v>
      </c>
      <c r="Y177">
        <v>6.6666666666666693E-2</v>
      </c>
      <c r="Z177">
        <v>0.46666666666666701</v>
      </c>
      <c r="AA177">
        <v>0.33333333333333298</v>
      </c>
      <c r="AB177">
        <v>-1.02670323087398E-5</v>
      </c>
      <c r="AC177">
        <v>1.7367093152534799E-3</v>
      </c>
      <c r="AD177">
        <v>2.0537435627435698E-5</v>
      </c>
      <c r="AE177">
        <v>-3.0804467936175402E-5</v>
      </c>
      <c r="AF177">
        <v>9.2979881502097802E-4</v>
      </c>
      <c r="AG177">
        <v>8.0691050023249799E-4</v>
      </c>
      <c r="AH177">
        <v>0</v>
      </c>
      <c r="AI177">
        <v>-6.8317651035679097E-4</v>
      </c>
      <c r="AJ177">
        <v>0</v>
      </c>
      <c r="AK177">
        <v>0</v>
      </c>
      <c r="AL177">
        <v>-2.5456225263853499E-4</v>
      </c>
      <c r="AM177">
        <v>-4.2861425771825598E-4</v>
      </c>
      <c r="AN177">
        <v>1.3359558834955099E-4</v>
      </c>
      <c r="AO177">
        <v>0</v>
      </c>
      <c r="AP177">
        <v>2.3161934129062399E-5</v>
      </c>
      <c r="AQ177">
        <v>1.10433654220488E-4</v>
      </c>
      <c r="AR177">
        <v>0</v>
      </c>
      <c r="AS177">
        <v>0</v>
      </c>
      <c r="AT177">
        <v>1.6105216685618199E-4</v>
      </c>
      <c r="AU177">
        <v>1.02435488506427E-3</v>
      </c>
      <c r="AV177">
        <v>1.6105216685618199E-4</v>
      </c>
      <c r="AW177">
        <v>0</v>
      </c>
      <c r="AX177">
        <v>4.1898262079634698E-5</v>
      </c>
      <c r="AY177">
        <v>9.8245662298463397E-4</v>
      </c>
    </row>
    <row r="178" spans="1:51" x14ac:dyDescent="0.35">
      <c r="A178" t="s">
        <v>231</v>
      </c>
      <c r="B178">
        <v>1.0697138021134801E-2</v>
      </c>
      <c r="C178">
        <v>1.4718836932293099E-2</v>
      </c>
      <c r="D178">
        <v>8.32165474853311E-3</v>
      </c>
      <c r="E178">
        <v>1.5899189314934399E-2</v>
      </c>
      <c r="F178">
        <v>5.45361926959594E-3</v>
      </c>
      <c r="G178">
        <v>1.30593110048809E-2</v>
      </c>
      <c r="H178">
        <v>-4.0821910899113499E-4</v>
      </c>
      <c r="I178">
        <v>2.5333230854426301E-3</v>
      </c>
      <c r="J178">
        <v>3.3285152931444399E-3</v>
      </c>
      <c r="K178">
        <v>6.3824036764408903E-3</v>
      </c>
      <c r="L178">
        <v>6.3180172344764699E-3</v>
      </c>
      <c r="M178">
        <v>3.58890093963541E-4</v>
      </c>
      <c r="N178">
        <v>5.7079137889906604E-3</v>
      </c>
      <c r="O178" s="5">
        <v>0</v>
      </c>
      <c r="P178">
        <v>2006.6666666666699</v>
      </c>
      <c r="Q178">
        <v>2.3039987182186402E-3</v>
      </c>
      <c r="R178">
        <v>-2.6450842938781501E-4</v>
      </c>
      <c r="S178">
        <v>2.5744157771760202E-3</v>
      </c>
      <c r="T178">
        <v>-1.08275211942825E-4</v>
      </c>
      <c r="U178">
        <v>-1.5623321744499E-4</v>
      </c>
      <c r="V178">
        <v>6.7489792748751402E-4</v>
      </c>
      <c r="W178">
        <v>1.89951784968851E-3</v>
      </c>
      <c r="X178">
        <v>0.2</v>
      </c>
      <c r="Y178">
        <v>0.1</v>
      </c>
      <c r="Z178">
        <v>0.43333333333333302</v>
      </c>
      <c r="AA178">
        <v>0.266666666666667</v>
      </c>
      <c r="AB178">
        <v>1.09092009119155E-5</v>
      </c>
      <c r="AC178">
        <v>2.0523638313335599E-3</v>
      </c>
      <c r="AD178">
        <v>1.09092009119155E-5</v>
      </c>
      <c r="AE178">
        <v>0</v>
      </c>
      <c r="AF178">
        <v>5.6146503471088795E-4</v>
      </c>
      <c r="AG178">
        <v>1.49089879662268E-3</v>
      </c>
      <c r="AH178">
        <v>-4.9482027043194396E-4</v>
      </c>
      <c r="AI178">
        <v>3.8140545025658801E-4</v>
      </c>
      <c r="AJ178">
        <v>-3.2097678796180301E-4</v>
      </c>
      <c r="AK178">
        <v>-1.7384348247014101E-4</v>
      </c>
      <c r="AL178">
        <v>-2.7213602809246599E-5</v>
      </c>
      <c r="AM178">
        <v>4.0861905306583399E-4</v>
      </c>
      <c r="AN178">
        <v>8.9610555964077894E-5</v>
      </c>
      <c r="AO178">
        <v>1.99055379831809E-4</v>
      </c>
      <c r="AP178">
        <v>8.9610555964077894E-5</v>
      </c>
      <c r="AQ178">
        <v>0</v>
      </c>
      <c r="AR178">
        <v>1.99055379831809E-4</v>
      </c>
      <c r="AS178">
        <v>0</v>
      </c>
      <c r="AT178">
        <v>1.29792084168136E-4</v>
      </c>
      <c r="AU178">
        <v>-5.8408884245936299E-5</v>
      </c>
      <c r="AV178">
        <v>1.12181819142985E-4</v>
      </c>
      <c r="AW178">
        <v>1.7610265025151001E-5</v>
      </c>
      <c r="AX178">
        <v>-5.8408884245936299E-5</v>
      </c>
      <c r="AY178">
        <v>0</v>
      </c>
    </row>
    <row r="179" spans="1:51" x14ac:dyDescent="0.35">
      <c r="A179" t="s">
        <v>232</v>
      </c>
      <c r="B179">
        <v>1.14693227704501E-2</v>
      </c>
      <c r="C179">
        <v>1.6073330654366402E-2</v>
      </c>
      <c r="D179">
        <v>7.5148674101796703E-3</v>
      </c>
      <c r="E179">
        <v>1.75040432664131E-2</v>
      </c>
      <c r="F179">
        <v>4.6789375628179504E-3</v>
      </c>
      <c r="G179">
        <v>1.4254372310481401E-2</v>
      </c>
      <c r="H179">
        <v>-2.27442484145138E-4</v>
      </c>
      <c r="I179">
        <v>2.0390414308927101E-3</v>
      </c>
      <c r="J179">
        <v>2.8673386160703702E-3</v>
      </c>
      <c r="K179">
        <v>7.46543310800977E-3</v>
      </c>
      <c r="L179">
        <v>6.4321991789470599E-3</v>
      </c>
      <c r="M179">
        <v>3.5674002352458297E-4</v>
      </c>
      <c r="N179">
        <v>6.0856008032934604E-3</v>
      </c>
      <c r="O179" s="5">
        <v>0</v>
      </c>
      <c r="P179">
        <v>2006.75</v>
      </c>
      <c r="Q179">
        <v>2.7886657038381198E-3</v>
      </c>
      <c r="R179">
        <v>2.3711999855390999E-4</v>
      </c>
      <c r="S179">
        <v>2.5564788213749499E-3</v>
      </c>
      <c r="T179">
        <v>0</v>
      </c>
      <c r="U179">
        <v>2.3711999855390999E-4</v>
      </c>
      <c r="V179">
        <v>2.1746107676694402E-3</v>
      </c>
      <c r="W179">
        <v>3.81868053705509E-4</v>
      </c>
      <c r="X179">
        <v>6.6666666666666693E-2</v>
      </c>
      <c r="Y179">
        <v>0.16666666666666699</v>
      </c>
      <c r="Z179">
        <v>0.36666666666666697</v>
      </c>
      <c r="AA179">
        <v>0.4</v>
      </c>
      <c r="AB179">
        <v>8.8497663328675899E-5</v>
      </c>
      <c r="AC179">
        <v>8.89522477246282E-4</v>
      </c>
      <c r="AD179">
        <v>0</v>
      </c>
      <c r="AE179">
        <v>8.8497663328675899E-5</v>
      </c>
      <c r="AF179">
        <v>6.5787810951707497E-4</v>
      </c>
      <c r="AG179">
        <v>2.3164436772920701E-4</v>
      </c>
      <c r="AH179">
        <v>-7.0250855010904603E-6</v>
      </c>
      <c r="AI179">
        <v>1.2649577977226099E-3</v>
      </c>
      <c r="AJ179">
        <v>0</v>
      </c>
      <c r="AK179">
        <v>-7.0250855010904603E-6</v>
      </c>
      <c r="AL179">
        <v>1.1147341117463099E-3</v>
      </c>
      <c r="AM179">
        <v>1.5022368597630199E-4</v>
      </c>
      <c r="AN179">
        <v>1.2501694028974701E-4</v>
      </c>
      <c r="AO179">
        <v>-2.1500704389578601E-6</v>
      </c>
      <c r="AP179">
        <v>0</v>
      </c>
      <c r="AQ179">
        <v>1.2501694028974701E-4</v>
      </c>
      <c r="AR179">
        <v>-2.1500704389578601E-6</v>
      </c>
      <c r="AS179">
        <v>0</v>
      </c>
      <c r="AT179">
        <v>3.0630480436577603E-5</v>
      </c>
      <c r="AU179">
        <v>4.0414861684501702E-4</v>
      </c>
      <c r="AV179">
        <v>0</v>
      </c>
      <c r="AW179">
        <v>3.0630480436577603E-5</v>
      </c>
      <c r="AX179">
        <v>4.0414861684501702E-4</v>
      </c>
      <c r="AY179">
        <v>0</v>
      </c>
    </row>
    <row r="180" spans="1:51" x14ac:dyDescent="0.35">
      <c r="A180" t="s">
        <v>233</v>
      </c>
      <c r="B180">
        <v>1.08752128822948E-2</v>
      </c>
      <c r="C180">
        <v>1.2606670459175301E-2</v>
      </c>
      <c r="D180">
        <v>7.4787519420195904E-3</v>
      </c>
      <c r="E180">
        <v>1.47965851555704E-2</v>
      </c>
      <c r="F180">
        <v>3.9176514373401097E-3</v>
      </c>
      <c r="G180">
        <v>1.2057504349250099E-2</v>
      </c>
      <c r="H180">
        <v>-4.1999238447693098E-4</v>
      </c>
      <c r="I180">
        <v>1.66962058689372E-3</v>
      </c>
      <c r="J180">
        <v>2.6680232349233202E-3</v>
      </c>
      <c r="K180">
        <v>6.1112869696708103E-3</v>
      </c>
      <c r="L180">
        <v>6.3244357526807803E-3</v>
      </c>
      <c r="M180">
        <v>-3.7821837310149798E-4</v>
      </c>
      <c r="N180">
        <v>6.3001813109998302E-3</v>
      </c>
      <c r="O180" s="5">
        <v>0</v>
      </c>
      <c r="P180">
        <v>2006.8333333333301</v>
      </c>
      <c r="Q180">
        <v>5.2796931308905402E-4</v>
      </c>
      <c r="R180">
        <v>4.5260899096948498E-4</v>
      </c>
      <c r="S180">
        <v>7.5485430293122598E-5</v>
      </c>
      <c r="T180">
        <v>-2.1573654046326801E-4</v>
      </c>
      <c r="U180">
        <v>6.6834553143275304E-4</v>
      </c>
      <c r="V180">
        <v>-7.2346239538906797E-4</v>
      </c>
      <c r="W180">
        <v>7.9894782568219096E-4</v>
      </c>
      <c r="X180">
        <v>0.33333333333333298</v>
      </c>
      <c r="Y180">
        <v>0.133333333333333</v>
      </c>
      <c r="Z180">
        <v>0.4</v>
      </c>
      <c r="AA180">
        <v>0.133333333333333</v>
      </c>
      <c r="AB180">
        <v>-1.1967486420624399E-4</v>
      </c>
      <c r="AC180">
        <v>-4.0573375048840197E-4</v>
      </c>
      <c r="AD180">
        <v>-1.39700117734772E-4</v>
      </c>
      <c r="AE180">
        <v>2.0025253528527601E-5</v>
      </c>
      <c r="AF180">
        <v>-1.1894157364158E-3</v>
      </c>
      <c r="AG180">
        <v>7.8368198592740097E-4</v>
      </c>
      <c r="AH180">
        <v>-1.56793395658074E-4</v>
      </c>
      <c r="AI180">
        <v>3.3487713196533501E-4</v>
      </c>
      <c r="AJ180">
        <v>-1.56793395658074E-4</v>
      </c>
      <c r="AK180">
        <v>0</v>
      </c>
      <c r="AL180">
        <v>3.3487713196533501E-4</v>
      </c>
      <c r="AM180">
        <v>0</v>
      </c>
      <c r="AN180">
        <v>3.9065935160500696E-6</v>
      </c>
      <c r="AO180">
        <v>0</v>
      </c>
      <c r="AP180">
        <v>0</v>
      </c>
      <c r="AQ180">
        <v>3.9065935160500696E-6</v>
      </c>
      <c r="AR180">
        <v>0</v>
      </c>
      <c r="AS180">
        <v>0</v>
      </c>
      <c r="AT180">
        <v>7.2517065731775299E-4</v>
      </c>
      <c r="AU180">
        <v>1.4634204881619001E-4</v>
      </c>
      <c r="AV180">
        <v>8.0756972929577693E-5</v>
      </c>
      <c r="AW180">
        <v>6.4441368438817497E-4</v>
      </c>
      <c r="AX180">
        <v>1.3107620906139999E-4</v>
      </c>
      <c r="AY180">
        <v>1.5265839754789601E-5</v>
      </c>
    </row>
    <row r="181" spans="1:51" x14ac:dyDescent="0.35">
      <c r="A181" t="s">
        <v>234</v>
      </c>
      <c r="B181">
        <v>8.7068589329322692E-3</v>
      </c>
      <c r="C181">
        <v>1.3304791223260601E-2</v>
      </c>
      <c r="D181">
        <v>7.2821471440382198E-3</v>
      </c>
      <c r="E181">
        <v>1.37220131099079E-2</v>
      </c>
      <c r="F181">
        <v>4.3725916104054002E-3</v>
      </c>
      <c r="G181">
        <v>1.2045156027272999E-2</v>
      </c>
      <c r="H181">
        <v>-4.1999238447693098E-4</v>
      </c>
      <c r="I181">
        <v>2.1206610925520301E-3</v>
      </c>
      <c r="J181">
        <v>2.6719229023303001E-3</v>
      </c>
      <c r="K181">
        <v>5.4323760636230496E-3</v>
      </c>
      <c r="L181">
        <v>7.01107039038118E-3</v>
      </c>
      <c r="M181">
        <v>-3.9829042673124402E-4</v>
      </c>
      <c r="N181">
        <v>4.5864126162677701E-3</v>
      </c>
      <c r="O181" s="5">
        <v>0</v>
      </c>
      <c r="P181">
        <v>2006.9166666666699</v>
      </c>
      <c r="Q181">
        <v>-1.4972559221169201E-5</v>
      </c>
      <c r="R181">
        <v>1.18775467176074E-4</v>
      </c>
      <c r="S181">
        <v>-1.35055720712193E-4</v>
      </c>
      <c r="T181">
        <v>3.0549390559994399E-4</v>
      </c>
      <c r="U181">
        <v>-1.8671843842387001E-4</v>
      </c>
      <c r="V181">
        <v>2.5621052269952601E-4</v>
      </c>
      <c r="W181">
        <v>-3.9126624341171898E-4</v>
      </c>
      <c r="X181">
        <v>0.16666666666666699</v>
      </c>
      <c r="Y181">
        <v>0.1</v>
      </c>
      <c r="Z181">
        <v>0.33333333333333298</v>
      </c>
      <c r="AA181">
        <v>0.4</v>
      </c>
      <c r="AB181">
        <v>0</v>
      </c>
      <c r="AC181">
        <v>-6.88853198196727E-5</v>
      </c>
      <c r="AD181">
        <v>0</v>
      </c>
      <c r="AE181">
        <v>0</v>
      </c>
      <c r="AF181">
        <v>-3.5680153329355798E-4</v>
      </c>
      <c r="AG181">
        <v>2.8791621347388498E-4</v>
      </c>
      <c r="AH181">
        <v>4.7643828206747803E-4</v>
      </c>
      <c r="AI181">
        <v>7.2994954172156303E-4</v>
      </c>
      <c r="AJ181">
        <v>4.6185010006871197E-4</v>
      </c>
      <c r="AK181">
        <v>1.4588181998766499E-5</v>
      </c>
      <c r="AL181">
        <v>5.8868568256955397E-4</v>
      </c>
      <c r="AM181">
        <v>1.4126385915200901E-4</v>
      </c>
      <c r="AN181">
        <v>3.8996674069799602E-6</v>
      </c>
      <c r="AO181">
        <v>0</v>
      </c>
      <c r="AP181">
        <v>0</v>
      </c>
      <c r="AQ181">
        <v>3.8996674069799602E-6</v>
      </c>
      <c r="AR181">
        <v>0</v>
      </c>
      <c r="AS181">
        <v>0</v>
      </c>
      <c r="AT181">
        <v>-3.6156248229838499E-4</v>
      </c>
      <c r="AU181">
        <v>-7.9611994261408301E-4</v>
      </c>
      <c r="AV181">
        <v>-1.5635619446876801E-4</v>
      </c>
      <c r="AW181">
        <v>-2.0520628782961701E-4</v>
      </c>
      <c r="AX181">
        <v>2.4326373423529299E-5</v>
      </c>
      <c r="AY181">
        <v>-8.2044631603761303E-4</v>
      </c>
    </row>
    <row r="182" spans="1:51" x14ac:dyDescent="0.35">
      <c r="A182" t="s">
        <v>235</v>
      </c>
      <c r="B182">
        <v>8.1148609300009996E-3</v>
      </c>
      <c r="C182">
        <v>1.6129202473758601E-2</v>
      </c>
      <c r="D182">
        <v>7.2664092231442797E-3</v>
      </c>
      <c r="E182">
        <v>1.63856873904859E-2</v>
      </c>
      <c r="F182">
        <v>5.2907389208973303E-3</v>
      </c>
      <c r="G182">
        <v>1.43386255884374E-2</v>
      </c>
      <c r="H182">
        <v>6.2903954775197504E-4</v>
      </c>
      <c r="I182">
        <v>2.26253331491416E-3</v>
      </c>
      <c r="J182">
        <v>2.3991660582312001E-3</v>
      </c>
      <c r="K182">
        <v>8.5273113772122103E-3</v>
      </c>
      <c r="L182">
        <v>6.1755987223801097E-3</v>
      </c>
      <c r="M182">
        <v>-3.6428451115493602E-4</v>
      </c>
      <c r="N182">
        <v>4.0227321042954501E-3</v>
      </c>
      <c r="O182" s="5">
        <v>0</v>
      </c>
      <c r="P182">
        <v>2007</v>
      </c>
      <c r="Q182">
        <v>6.23117580232266E-3</v>
      </c>
      <c r="R182">
        <v>1.36503218241962E-3</v>
      </c>
      <c r="S182">
        <v>4.8716118669685799E-3</v>
      </c>
      <c r="T182">
        <v>1.2938766964111E-3</v>
      </c>
      <c r="U182">
        <v>7.11554860085224E-5</v>
      </c>
      <c r="V182">
        <v>3.96826753149056E-3</v>
      </c>
      <c r="W182">
        <v>9.0334433547802702E-4</v>
      </c>
      <c r="X182">
        <v>0.16666666666666699</v>
      </c>
      <c r="Y182">
        <v>3.3333333333333298E-2</v>
      </c>
      <c r="Z182">
        <v>0.6</v>
      </c>
      <c r="AA182">
        <v>0.2</v>
      </c>
      <c r="AB182">
        <v>7.5480937988409397E-4</v>
      </c>
      <c r="AC182">
        <v>3.9915945794930397E-3</v>
      </c>
      <c r="AD182">
        <v>7.5480937988409397E-4</v>
      </c>
      <c r="AE182">
        <v>0</v>
      </c>
      <c r="AF182">
        <v>3.4729161413836101E-3</v>
      </c>
      <c r="AG182">
        <v>5.1867843810942803E-4</v>
      </c>
      <c r="AH182">
        <v>6.1022280253552697E-4</v>
      </c>
      <c r="AI182">
        <v>4.7580665248567801E-4</v>
      </c>
      <c r="AJ182">
        <v>5.3906731652700497E-4</v>
      </c>
      <c r="AK182">
        <v>7.11554860085224E-5</v>
      </c>
      <c r="AL182">
        <v>8.4913092151939106E-5</v>
      </c>
      <c r="AM182">
        <v>3.90893560333739E-4</v>
      </c>
      <c r="AN182">
        <v>0</v>
      </c>
      <c r="AO182">
        <v>3.4005915576308702E-5</v>
      </c>
      <c r="AP182">
        <v>0</v>
      </c>
      <c r="AQ182">
        <v>0</v>
      </c>
      <c r="AR182">
        <v>4.0233578541448498E-5</v>
      </c>
      <c r="AS182">
        <v>-6.2276629651398002E-6</v>
      </c>
      <c r="AT182">
        <v>0</v>
      </c>
      <c r="AU182">
        <v>3.70204719413557E-4</v>
      </c>
      <c r="AV182">
        <v>0</v>
      </c>
      <c r="AW182">
        <v>0</v>
      </c>
      <c r="AX182">
        <v>3.70204719413557E-4</v>
      </c>
      <c r="AY182">
        <v>0</v>
      </c>
    </row>
    <row r="183" spans="1:51" x14ac:dyDescent="0.35">
      <c r="A183" t="s">
        <v>236</v>
      </c>
      <c r="B183">
        <v>1.48223590528061E-2</v>
      </c>
      <c r="C183">
        <v>1.7355798867014102E-2</v>
      </c>
      <c r="D183">
        <v>6.9932839245681697E-3</v>
      </c>
      <c r="E183">
        <v>2.24904622721483E-2</v>
      </c>
      <c r="F183">
        <v>5.4266239306047402E-3</v>
      </c>
      <c r="G183">
        <v>2.00071977190561E-2</v>
      </c>
      <c r="H183">
        <v>1.8673092237162699E-4</v>
      </c>
      <c r="I183">
        <v>3.0041955366577901E-3</v>
      </c>
      <c r="J183">
        <v>2.2356974715753201E-3</v>
      </c>
      <c r="K183">
        <v>1.2802766624476301E-2</v>
      </c>
      <c r="L183">
        <v>7.5183245347891798E-3</v>
      </c>
      <c r="M183">
        <v>-3.1389344020934498E-4</v>
      </c>
      <c r="N183">
        <v>4.0499245470555596E-3</v>
      </c>
      <c r="O183" s="5">
        <v>0</v>
      </c>
      <c r="P183">
        <v>2007.0833333333301</v>
      </c>
      <c r="Q183">
        <v>6.1288737886817796E-3</v>
      </c>
      <c r="R183">
        <v>1.10572623927867E-3</v>
      </c>
      <c r="S183">
        <v>5.0167404880226097E-3</v>
      </c>
      <c r="T183">
        <v>6.4742304472939298E-4</v>
      </c>
      <c r="U183">
        <v>4.5830319454927498E-4</v>
      </c>
      <c r="V183">
        <v>1.44052772904756E-3</v>
      </c>
      <c r="W183">
        <v>3.57621275897504E-3</v>
      </c>
      <c r="X183">
        <v>0.133333333333333</v>
      </c>
      <c r="Y183">
        <v>0.133333333333333</v>
      </c>
      <c r="Z183">
        <v>0.3</v>
      </c>
      <c r="AA183">
        <v>0.43333333333333302</v>
      </c>
      <c r="AB183">
        <v>-1.40736789344489E-4</v>
      </c>
      <c r="AC183">
        <v>3.65838085202252E-3</v>
      </c>
      <c r="AD183">
        <v>-1.40736789344489E-4</v>
      </c>
      <c r="AE183">
        <v>0</v>
      </c>
      <c r="AF183">
        <v>1.26460709616554E-3</v>
      </c>
      <c r="AG183">
        <v>2.39377375585698E-3</v>
      </c>
      <c r="AH183">
        <v>9.0000441594747995E-4</v>
      </c>
      <c r="AI183">
        <v>1.21574387885485E-3</v>
      </c>
      <c r="AJ183">
        <v>7.8815983407388198E-4</v>
      </c>
      <c r="AK183">
        <v>1.11844581873597E-4</v>
      </c>
      <c r="AL183">
        <v>8.3695946682376605E-5</v>
      </c>
      <c r="AM183">
        <v>1.13204793217247E-3</v>
      </c>
      <c r="AN183">
        <v>0</v>
      </c>
      <c r="AO183">
        <v>5.03910709455905E-5</v>
      </c>
      <c r="AP183">
        <v>0</v>
      </c>
      <c r="AQ183">
        <v>0</v>
      </c>
      <c r="AR183">
        <v>0</v>
      </c>
      <c r="AS183">
        <v>5.03910709455905E-5</v>
      </c>
      <c r="AT183">
        <v>3.4645861267567702E-4</v>
      </c>
      <c r="AU183">
        <v>9.2224686199651507E-5</v>
      </c>
      <c r="AV183">
        <v>0</v>
      </c>
      <c r="AW183">
        <v>3.4645861267567702E-4</v>
      </c>
      <c r="AX183">
        <v>9.2224686199651507E-5</v>
      </c>
      <c r="AY183">
        <v>0</v>
      </c>
    </row>
    <row r="184" spans="1:51" x14ac:dyDescent="0.35">
      <c r="A184" t="s">
        <v>237</v>
      </c>
      <c r="B184">
        <v>1.6897972126264801E-2</v>
      </c>
      <c r="C184">
        <v>1.6787568403341401E-2</v>
      </c>
      <c r="D184">
        <v>7.7250998653025796E-3</v>
      </c>
      <c r="E184">
        <v>2.4055266766564699E-2</v>
      </c>
      <c r="F184">
        <v>6.1711044872761302E-3</v>
      </c>
      <c r="G184">
        <v>2.1819038114229899E-2</v>
      </c>
      <c r="H184">
        <v>5.6208145260312195E-4</v>
      </c>
      <c r="I184">
        <v>3.2841232236770299E-3</v>
      </c>
      <c r="J184">
        <v>2.3248998109959801E-3</v>
      </c>
      <c r="K184">
        <v>1.4424993003523101E-2</v>
      </c>
      <c r="L184">
        <v>7.2263838872565203E-3</v>
      </c>
      <c r="M184">
        <v>1.6766122345032499E-4</v>
      </c>
      <c r="N184">
        <v>3.7902240303612201E-3</v>
      </c>
      <c r="O184" s="5">
        <v>0</v>
      </c>
      <c r="P184">
        <v>2007.1666666666699</v>
      </c>
      <c r="Q184">
        <v>4.1714481088925004E-3</v>
      </c>
      <c r="R184">
        <v>9.3049689010529899E-4</v>
      </c>
      <c r="S184">
        <v>3.2456127722592099E-3</v>
      </c>
      <c r="T184">
        <v>3.5550968471793199E-4</v>
      </c>
      <c r="U184">
        <v>5.7498720538736695E-4</v>
      </c>
      <c r="V184">
        <v>9.0096924872725803E-4</v>
      </c>
      <c r="W184">
        <v>2.34464352353196E-3</v>
      </c>
      <c r="X184">
        <v>0.1</v>
      </c>
      <c r="Y184">
        <v>0.1</v>
      </c>
      <c r="Z184">
        <v>0.3</v>
      </c>
      <c r="AA184">
        <v>0.5</v>
      </c>
      <c r="AB184">
        <v>2.8899698556981898E-4</v>
      </c>
      <c r="AC184">
        <v>1.9770894358504998E-3</v>
      </c>
      <c r="AD184">
        <v>0</v>
      </c>
      <c r="AE184">
        <v>2.8899698556981898E-4</v>
      </c>
      <c r="AF184">
        <v>5.9355080923532305E-4</v>
      </c>
      <c r="AG184">
        <v>1.38353862661518E-3</v>
      </c>
      <c r="AH184">
        <v>4.57910344724081E-4</v>
      </c>
      <c r="AI184">
        <v>9.23617771890546E-4</v>
      </c>
      <c r="AJ184">
        <v>4.2820357441260802E-4</v>
      </c>
      <c r="AK184">
        <v>2.9706770311473001E-5</v>
      </c>
      <c r="AL184">
        <v>2.8848881329740999E-4</v>
      </c>
      <c r="AM184">
        <v>6.3512895859313596E-4</v>
      </c>
      <c r="AN184">
        <v>1.73034145652346E-4</v>
      </c>
      <c r="AO184">
        <v>3.3481235946979798E-4</v>
      </c>
      <c r="AP184">
        <v>-8.3249303853729601E-5</v>
      </c>
      <c r="AQ184">
        <v>2.5628344950607602E-4</v>
      </c>
      <c r="AR184">
        <v>8.8364211461569595E-6</v>
      </c>
      <c r="AS184">
        <v>3.25975938323641E-4</v>
      </c>
      <c r="AT184">
        <v>1.0555414159054101E-5</v>
      </c>
      <c r="AU184">
        <v>1.00932050483671E-5</v>
      </c>
      <c r="AV184">
        <v>1.0555414159054101E-5</v>
      </c>
      <c r="AW184">
        <v>0</v>
      </c>
      <c r="AX184">
        <v>1.00932050483671E-5</v>
      </c>
      <c r="AY184">
        <v>0</v>
      </c>
    </row>
    <row r="185" spans="1:51" x14ac:dyDescent="0.35">
      <c r="A185" t="s">
        <v>238</v>
      </c>
      <c r="B185">
        <v>2.0515678206406499E-2</v>
      </c>
      <c r="C185">
        <v>1.73820840787825E-2</v>
      </c>
      <c r="D185">
        <v>7.0528849705838101E-3</v>
      </c>
      <c r="E185">
        <v>2.7664878351791499E-2</v>
      </c>
      <c r="F185">
        <v>5.5851144824813201E-3</v>
      </c>
      <c r="G185">
        <v>2.59378622277355E-2</v>
      </c>
      <c r="H185">
        <v>6.4004204692951698E-4</v>
      </c>
      <c r="I185">
        <v>2.7781221454713902E-3</v>
      </c>
      <c r="J185">
        <v>2.1669502900804102E-3</v>
      </c>
      <c r="K185">
        <v>1.7431994418393899E-2</v>
      </c>
      <c r="L185">
        <v>8.2746427814723005E-3</v>
      </c>
      <c r="M185">
        <v>2.3122502786926299E-4</v>
      </c>
      <c r="N185">
        <v>3.19478661215848E-3</v>
      </c>
      <c r="O185" s="5">
        <v>0</v>
      </c>
      <c r="P185">
        <v>2007.25</v>
      </c>
      <c r="Q185">
        <v>2.8597623761682598E-3</v>
      </c>
      <c r="R185">
        <v>-8.05366489827696E-5</v>
      </c>
      <c r="S185">
        <v>2.9494765124305502E-3</v>
      </c>
      <c r="T185">
        <v>0</v>
      </c>
      <c r="U185">
        <v>-8.05366489827696E-5</v>
      </c>
      <c r="V185">
        <v>4.3566703118687599E-4</v>
      </c>
      <c r="W185">
        <v>2.51380948124368E-3</v>
      </c>
      <c r="X185">
        <v>0</v>
      </c>
      <c r="Y185">
        <v>0.233333333333333</v>
      </c>
      <c r="Z185">
        <v>0.2</v>
      </c>
      <c r="AA185">
        <v>0.56666666666666698</v>
      </c>
      <c r="AB185">
        <v>4.2980647540952403E-5</v>
      </c>
      <c r="AC185">
        <v>1.70517270937215E-3</v>
      </c>
      <c r="AD185">
        <v>0</v>
      </c>
      <c r="AE185">
        <v>4.2980647540952403E-5</v>
      </c>
      <c r="AF185">
        <v>5.6659716999025599E-4</v>
      </c>
      <c r="AG185">
        <v>1.1385755393819E-3</v>
      </c>
      <c r="AH185">
        <v>7.6153009416392295E-5</v>
      </c>
      <c r="AI185">
        <v>1.2883070325326201E-3</v>
      </c>
      <c r="AJ185">
        <v>0</v>
      </c>
      <c r="AK185">
        <v>7.6153009416392295E-5</v>
      </c>
      <c r="AL185">
        <v>0</v>
      </c>
      <c r="AM185">
        <v>1.2883070325326201E-3</v>
      </c>
      <c r="AN185">
        <v>-1.50891759165925E-4</v>
      </c>
      <c r="AO185">
        <v>0</v>
      </c>
      <c r="AP185">
        <v>0</v>
      </c>
      <c r="AQ185">
        <v>-1.50891759165925E-4</v>
      </c>
      <c r="AR185">
        <v>0</v>
      </c>
      <c r="AS185">
        <v>0</v>
      </c>
      <c r="AT185">
        <v>-4.8778546774188798E-5</v>
      </c>
      <c r="AU185">
        <v>-4.4003229474214802E-5</v>
      </c>
      <c r="AV185">
        <v>0</v>
      </c>
      <c r="AW185">
        <v>-4.8778546774188798E-5</v>
      </c>
      <c r="AX185">
        <v>-1.3093013880338E-4</v>
      </c>
      <c r="AY185">
        <v>8.6926909329165E-5</v>
      </c>
    </row>
    <row r="186" spans="1:51" x14ac:dyDescent="0.35">
      <c r="A186" t="s">
        <v>239</v>
      </c>
      <c r="B186">
        <v>2.26773609688007E-2</v>
      </c>
      <c r="C186">
        <v>1.71358888055059E-2</v>
      </c>
      <c r="D186">
        <v>6.6173142831416802E-3</v>
      </c>
      <c r="E186">
        <v>2.98149224994631E-2</v>
      </c>
      <c r="F186">
        <v>5.1972020081181699E-3</v>
      </c>
      <c r="G186">
        <v>2.76187567879994E-2</v>
      </c>
      <c r="H186">
        <v>5.0823756361316897E-4</v>
      </c>
      <c r="I186">
        <v>3.1213944174933801E-3</v>
      </c>
      <c r="J186">
        <v>1.5675700270116201E-3</v>
      </c>
      <c r="K186">
        <v>1.98165952246196E-2</v>
      </c>
      <c r="L186">
        <v>7.5772286981982302E-3</v>
      </c>
      <c r="M186">
        <v>2.24932865181559E-4</v>
      </c>
      <c r="N186">
        <v>3.6162779864872098E-3</v>
      </c>
      <c r="O186" s="5">
        <v>0</v>
      </c>
      <c r="P186">
        <v>2007.3333333333301</v>
      </c>
      <c r="Q186">
        <v>3.71506711172542E-3</v>
      </c>
      <c r="R186">
        <v>3.5917025625001098E-4</v>
      </c>
      <c r="S186">
        <v>3.3646926970349999E-3</v>
      </c>
      <c r="T186">
        <v>6.3536928793167996E-5</v>
      </c>
      <c r="U186">
        <v>2.9563332745684301E-4</v>
      </c>
      <c r="V186">
        <v>1.5299041028578801E-3</v>
      </c>
      <c r="W186">
        <v>1.83478859417713E-3</v>
      </c>
      <c r="X186">
        <v>0.1</v>
      </c>
      <c r="Y186">
        <v>0.133333333333333</v>
      </c>
      <c r="Z186">
        <v>0.16666666666666699</v>
      </c>
      <c r="AA186">
        <v>0.6</v>
      </c>
      <c r="AB186">
        <v>-1.31804483316348E-4</v>
      </c>
      <c r="AC186">
        <v>2.5287862978397302E-3</v>
      </c>
      <c r="AD186">
        <v>0</v>
      </c>
      <c r="AE186">
        <v>-1.31804483316348E-4</v>
      </c>
      <c r="AF186">
        <v>1.50747622647166E-3</v>
      </c>
      <c r="AG186">
        <v>1.02131007136807E-3</v>
      </c>
      <c r="AH186">
        <v>4.2743781077319101E-4</v>
      </c>
      <c r="AI186">
        <v>3.0630868667837202E-4</v>
      </c>
      <c r="AJ186">
        <v>0</v>
      </c>
      <c r="AK186">
        <v>4.2743781077319101E-4</v>
      </c>
      <c r="AL186">
        <v>0</v>
      </c>
      <c r="AM186">
        <v>3.0630868667837202E-4</v>
      </c>
      <c r="AN186">
        <v>2.40363447887711E-5</v>
      </c>
      <c r="AO186">
        <v>-6.2921626877040296E-6</v>
      </c>
      <c r="AP186">
        <v>2.40363447887711E-5</v>
      </c>
      <c r="AQ186">
        <v>0</v>
      </c>
      <c r="AR186">
        <v>5.64667195215331E-6</v>
      </c>
      <c r="AS186">
        <v>-1.1938834639857301E-5</v>
      </c>
      <c r="AT186">
        <v>3.9500584004396903E-5</v>
      </c>
      <c r="AU186">
        <v>5.3588987520460497E-4</v>
      </c>
      <c r="AV186">
        <v>3.9500584004396903E-5</v>
      </c>
      <c r="AW186">
        <v>0</v>
      </c>
      <c r="AX186">
        <v>1.6781204434059098E-5</v>
      </c>
      <c r="AY186">
        <v>5.1910867077054502E-4</v>
      </c>
    </row>
    <row r="187" spans="1:51" x14ac:dyDescent="0.35">
      <c r="A187" t="s">
        <v>240</v>
      </c>
      <c r="B187">
        <v>2.44458713271428E-2</v>
      </c>
      <c r="C187">
        <v>1.7203527368845901E-2</v>
      </c>
      <c r="D187">
        <v>6.9005333352913402E-3</v>
      </c>
      <c r="E187">
        <v>3.08973874057712E-2</v>
      </c>
      <c r="F187">
        <v>5.6810080691662998E-3</v>
      </c>
      <c r="G187">
        <v>2.8490373800975199E-2</v>
      </c>
      <c r="H187">
        <v>1.00687221987266E-3</v>
      </c>
      <c r="I187">
        <v>3.6962275413096302E-3</v>
      </c>
      <c r="J187">
        <v>9.7790830798401306E-4</v>
      </c>
      <c r="K187">
        <v>2.0145376115553799E-2</v>
      </c>
      <c r="L187">
        <v>7.7759292448735E-3</v>
      </c>
      <c r="M187">
        <v>5.6906844054790799E-4</v>
      </c>
      <c r="N187">
        <v>3.62653887092107E-3</v>
      </c>
      <c r="O187" s="5">
        <v>0</v>
      </c>
      <c r="P187">
        <v>2007.4166666666699</v>
      </c>
      <c r="Q187">
        <v>4.5889154664205799E-3</v>
      </c>
      <c r="R187">
        <v>1.76216158085522E-3</v>
      </c>
      <c r="S187">
        <v>2.8330103810922901E-3</v>
      </c>
      <c r="T187">
        <v>4.5186406111585598E-4</v>
      </c>
      <c r="U187">
        <v>1.31029751973937E-3</v>
      </c>
      <c r="V187">
        <v>1.3147708960027701E-3</v>
      </c>
      <c r="W187">
        <v>1.51823948508952E-3</v>
      </c>
      <c r="X187">
        <v>0.16666666666666699</v>
      </c>
      <c r="Y187">
        <v>0.133333333333333</v>
      </c>
      <c r="Z187">
        <v>0.233333333333333</v>
      </c>
      <c r="AA187">
        <v>0.46666666666666701</v>
      </c>
      <c r="AB187">
        <v>4.98634656259489E-4</v>
      </c>
      <c r="AC187">
        <v>1.7750694828290599E-3</v>
      </c>
      <c r="AD187">
        <v>1.04893522652759E-4</v>
      </c>
      <c r="AE187">
        <v>3.9374113360672998E-4</v>
      </c>
      <c r="AF187">
        <v>1.25163211589179E-3</v>
      </c>
      <c r="AG187">
        <v>5.2343736693726895E-4</v>
      </c>
      <c r="AH187">
        <v>1.0993796152127199E-3</v>
      </c>
      <c r="AI187">
        <v>8.4709300493088896E-4</v>
      </c>
      <c r="AJ187">
        <v>2.6314267103248902E-4</v>
      </c>
      <c r="AK187">
        <v>8.3623694418022703E-4</v>
      </c>
      <c r="AL187">
        <v>1.19936197003954E-5</v>
      </c>
      <c r="AM187">
        <v>8.3509938523049297E-4</v>
      </c>
      <c r="AN187">
        <v>0</v>
      </c>
      <c r="AO187">
        <v>0</v>
      </c>
      <c r="AP187">
        <v>0</v>
      </c>
      <c r="AQ187">
        <v>0</v>
      </c>
      <c r="AR187">
        <v>0</v>
      </c>
      <c r="AS187">
        <v>0</v>
      </c>
      <c r="AT187">
        <v>1.64147309383019E-4</v>
      </c>
      <c r="AU187">
        <v>2.1084789333233699E-4</v>
      </c>
      <c r="AV187">
        <v>8.3827867430607997E-5</v>
      </c>
      <c r="AW187">
        <v>8.0319441952410501E-5</v>
      </c>
      <c r="AX187">
        <v>5.11451604105812E-5</v>
      </c>
      <c r="AY187">
        <v>1.5970273292175501E-4</v>
      </c>
    </row>
    <row r="188" spans="1:51" x14ac:dyDescent="0.35">
      <c r="A188" t="s">
        <v>241</v>
      </c>
      <c r="B188">
        <v>2.3935781366971599E-2</v>
      </c>
      <c r="C188">
        <v>1.8346562487461901E-2</v>
      </c>
      <c r="D188">
        <v>7.4553552166653396E-3</v>
      </c>
      <c r="E188">
        <v>3.1678310383970502E-2</v>
      </c>
      <c r="F188">
        <v>6.28496280437072E-3</v>
      </c>
      <c r="G188">
        <v>3.0331839875075099E-2</v>
      </c>
      <c r="H188">
        <v>1.6855002348511801E-3</v>
      </c>
      <c r="I188">
        <v>4.2048887418197501E-3</v>
      </c>
      <c r="J188">
        <v>3.9457382769979499E-4</v>
      </c>
      <c r="K188">
        <v>2.1074276913507502E-2</v>
      </c>
      <c r="L188">
        <v>8.6225830685828907E-3</v>
      </c>
      <c r="M188">
        <v>6.3497989298470304E-4</v>
      </c>
      <c r="N188">
        <v>2.51686292119001E-3</v>
      </c>
      <c r="O188" s="5">
        <v>0</v>
      </c>
      <c r="P188">
        <v>2007.5</v>
      </c>
      <c r="Q188">
        <v>3.4177616701139102E-3</v>
      </c>
      <c r="R188">
        <v>1.1849279665306399E-3</v>
      </c>
      <c r="S188">
        <v>2.2479536680694301E-3</v>
      </c>
      <c r="T188">
        <v>1.1925622156324499E-3</v>
      </c>
      <c r="U188">
        <v>-7.6342491018023907E-6</v>
      </c>
      <c r="V188">
        <v>1.32521781110382E-3</v>
      </c>
      <c r="W188">
        <v>9.2273585696561104E-4</v>
      </c>
      <c r="X188">
        <v>0.266666666666667</v>
      </c>
      <c r="Y188">
        <v>3.3333333333333298E-2</v>
      </c>
      <c r="Z188">
        <v>0.16666666666666699</v>
      </c>
      <c r="AA188">
        <v>0.53333333333333299</v>
      </c>
      <c r="AB188">
        <v>4.0315487053205201E-4</v>
      </c>
      <c r="AC188">
        <v>1.2342070025753E-3</v>
      </c>
      <c r="AD188">
        <v>4.0315487053205201E-4</v>
      </c>
      <c r="AE188">
        <v>0</v>
      </c>
      <c r="AF188">
        <v>4.2316525855272001E-4</v>
      </c>
      <c r="AG188">
        <v>8.1104174402257497E-4</v>
      </c>
      <c r="AH188">
        <v>8.15981212733997E-4</v>
      </c>
      <c r="AI188">
        <v>1.5376926299006399E-3</v>
      </c>
      <c r="AJ188">
        <v>8.15981212733997E-4</v>
      </c>
      <c r="AK188">
        <v>0</v>
      </c>
      <c r="AL188">
        <v>9.0205255255109904E-4</v>
      </c>
      <c r="AM188">
        <v>6.3564007734954E-4</v>
      </c>
      <c r="AN188">
        <v>-7.6342491018023907E-6</v>
      </c>
      <c r="AO188">
        <v>2.5157400287859001E-5</v>
      </c>
      <c r="AP188">
        <v>0</v>
      </c>
      <c r="AQ188">
        <v>-7.6342491018023907E-6</v>
      </c>
      <c r="AR188">
        <v>0</v>
      </c>
      <c r="AS188">
        <v>2.5157400287859001E-5</v>
      </c>
      <c r="AT188">
        <v>-2.65738676336035E-5</v>
      </c>
      <c r="AU188">
        <v>-5.4910336469436195E-4</v>
      </c>
      <c r="AV188">
        <v>-2.65738676336035E-5</v>
      </c>
      <c r="AW188">
        <v>0</v>
      </c>
      <c r="AX188">
        <v>0</v>
      </c>
      <c r="AY188">
        <v>-5.4910336469436195E-4</v>
      </c>
    </row>
    <row r="189" spans="1:51" x14ac:dyDescent="0.35">
      <c r="A189" t="s">
        <v>242</v>
      </c>
      <c r="B189">
        <v>2.3606621893203499E-2</v>
      </c>
      <c r="C189">
        <v>2.1655664037621002E-2</v>
      </c>
      <c r="D189">
        <v>7.1763688750535503E-3</v>
      </c>
      <c r="E189">
        <v>3.32398023412609E-2</v>
      </c>
      <c r="F189">
        <v>6.1690730789876001E-3</v>
      </c>
      <c r="G189">
        <v>3.2859549207944302E-2</v>
      </c>
      <c r="H189">
        <v>1.69576726715992E-3</v>
      </c>
      <c r="I189">
        <v>4.2123275724774397E-3</v>
      </c>
      <c r="J189">
        <v>2.6097823935024398E-4</v>
      </c>
      <c r="K189">
        <v>2.1217318751697301E-2</v>
      </c>
      <c r="L189">
        <v>1.09079990557563E-2</v>
      </c>
      <c r="M189">
        <v>7.3423140049066798E-4</v>
      </c>
      <c r="N189">
        <v>1.3875489293825999E-3</v>
      </c>
      <c r="O189" s="5">
        <v>0</v>
      </c>
      <c r="P189">
        <v>2007.5833333333301</v>
      </c>
      <c r="Q189">
        <v>3.6267020924980798E-3</v>
      </c>
      <c r="R189">
        <v>5.3943812852037497E-6</v>
      </c>
      <c r="S189">
        <v>3.6393796472513201E-3</v>
      </c>
      <c r="T189">
        <v>5.3943812852037497E-6</v>
      </c>
      <c r="U189">
        <v>0</v>
      </c>
      <c r="V189">
        <v>2.11464128847514E-3</v>
      </c>
      <c r="W189">
        <v>1.5247383587761801E-3</v>
      </c>
      <c r="X189">
        <v>6.6666666666666693E-2</v>
      </c>
      <c r="Y189">
        <v>0</v>
      </c>
      <c r="Z189">
        <v>0.56666666666666698</v>
      </c>
      <c r="AA189">
        <v>0.36666666666666697</v>
      </c>
      <c r="AB189">
        <v>0</v>
      </c>
      <c r="AC189">
        <v>1.8797511534432499E-3</v>
      </c>
      <c r="AD189">
        <v>0</v>
      </c>
      <c r="AE189">
        <v>0</v>
      </c>
      <c r="AF189">
        <v>4.1571019288805201E-4</v>
      </c>
      <c r="AG189">
        <v>1.4640409605552001E-3</v>
      </c>
      <c r="AH189">
        <v>7.43883065768401E-6</v>
      </c>
      <c r="AI189">
        <v>1.60223947681659E-3</v>
      </c>
      <c r="AJ189">
        <v>7.43883065768401E-6</v>
      </c>
      <c r="AK189">
        <v>0</v>
      </c>
      <c r="AL189">
        <v>1.59877914467795E-3</v>
      </c>
      <c r="AM189">
        <v>3.46033213863753E-6</v>
      </c>
      <c r="AN189">
        <v>0</v>
      </c>
      <c r="AO189">
        <v>9.9251507505964407E-5</v>
      </c>
      <c r="AP189">
        <v>0</v>
      </c>
      <c r="AQ189">
        <v>0</v>
      </c>
      <c r="AR189">
        <v>1.0146486904760701E-4</v>
      </c>
      <c r="AS189">
        <v>-2.2133615416427299E-6</v>
      </c>
      <c r="AT189">
        <v>-2.0444493724802599E-6</v>
      </c>
      <c r="AU189">
        <v>5.81375094855209E-5</v>
      </c>
      <c r="AV189">
        <v>-2.0444493724802599E-6</v>
      </c>
      <c r="AW189">
        <v>0</v>
      </c>
      <c r="AX189">
        <v>-1.31291813847095E-6</v>
      </c>
      <c r="AY189">
        <v>5.9450427623991903E-5</v>
      </c>
    </row>
    <row r="190" spans="1:51" x14ac:dyDescent="0.35">
      <c r="A190" t="s">
        <v>243</v>
      </c>
      <c r="B190">
        <v>2.3154286466205098E-2</v>
      </c>
      <c r="C190">
        <v>2.1498548304644701E-2</v>
      </c>
      <c r="D190">
        <v>8.4856581819455299E-3</v>
      </c>
      <c r="E190">
        <v>3.30478723595901E-2</v>
      </c>
      <c r="F190">
        <v>7.6339489240542903E-3</v>
      </c>
      <c r="G190">
        <v>3.2616555708516203E-2</v>
      </c>
      <c r="H190">
        <v>1.74654566884677E-3</v>
      </c>
      <c r="I190">
        <v>5.7160355718213502E-3</v>
      </c>
      <c r="J190">
        <v>1.71367683386166E-4</v>
      </c>
      <c r="K190">
        <v>2.1442909948330299E-2</v>
      </c>
      <c r="L190">
        <v>1.0638469739527E-2</v>
      </c>
      <c r="M190">
        <v>5.3517602065885803E-4</v>
      </c>
      <c r="N190">
        <v>1.2830259089650999E-3</v>
      </c>
      <c r="O190" s="5">
        <v>0</v>
      </c>
      <c r="P190">
        <v>2007.6666666666699</v>
      </c>
      <c r="Q190">
        <v>3.42141474735711E-3</v>
      </c>
      <c r="R190">
        <v>1.04478087750416E-3</v>
      </c>
      <c r="S190">
        <v>2.3824857955052001E-3</v>
      </c>
      <c r="T190">
        <v>8.6212719701577204E-4</v>
      </c>
      <c r="U190">
        <v>1.82653680488385E-4</v>
      </c>
      <c r="V190">
        <v>7.8941193755015097E-4</v>
      </c>
      <c r="W190">
        <v>1.5930738579550401E-3</v>
      </c>
      <c r="X190">
        <v>3.3333333333333298E-2</v>
      </c>
      <c r="Y190">
        <v>0.33333333333333298</v>
      </c>
      <c r="Z190">
        <v>0.233333333333333</v>
      </c>
      <c r="AA190">
        <v>0.4</v>
      </c>
      <c r="AB190">
        <v>6.1687602598769299E-5</v>
      </c>
      <c r="AC190">
        <v>2.2779550279665699E-3</v>
      </c>
      <c r="AD190">
        <v>0</v>
      </c>
      <c r="AE190">
        <v>6.1687602598769299E-5</v>
      </c>
      <c r="AF190">
        <v>9.4760878781244501E-4</v>
      </c>
      <c r="AG190">
        <v>1.3303462401541199E-3</v>
      </c>
      <c r="AH190">
        <v>1.00888772891197E-3</v>
      </c>
      <c r="AI190">
        <v>1.11876134027351E-4</v>
      </c>
      <c r="AJ190">
        <v>8.6212719701577204E-4</v>
      </c>
      <c r="AK190">
        <v>1.46760531896201E-4</v>
      </c>
      <c r="AL190">
        <v>-1.5085148377357201E-4</v>
      </c>
      <c r="AM190">
        <v>2.62727617800922E-4</v>
      </c>
      <c r="AN190">
        <v>0</v>
      </c>
      <c r="AO190">
        <v>0</v>
      </c>
      <c r="AP190">
        <v>0</v>
      </c>
      <c r="AQ190">
        <v>0</v>
      </c>
      <c r="AR190">
        <v>0</v>
      </c>
      <c r="AS190">
        <v>0</v>
      </c>
      <c r="AT190">
        <v>-2.57944540065846E-5</v>
      </c>
      <c r="AU190">
        <v>-7.3453664887220503E-6</v>
      </c>
      <c r="AV190">
        <v>0</v>
      </c>
      <c r="AW190">
        <v>-2.57944540065846E-5</v>
      </c>
      <c r="AX190">
        <v>-7.3453664887220503E-6</v>
      </c>
      <c r="AY190">
        <v>0</v>
      </c>
    </row>
    <row r="191" spans="1:51" x14ac:dyDescent="0.35">
      <c r="A191" t="s">
        <v>244</v>
      </c>
      <c r="B191">
        <v>2.4074042852771201E-2</v>
      </c>
      <c r="C191">
        <v>1.9895150227891401E-2</v>
      </c>
      <c r="D191">
        <v>9.0254736693217499E-3</v>
      </c>
      <c r="E191">
        <v>3.3207716740365802E-2</v>
      </c>
      <c r="F191">
        <v>7.6910767966879403E-3</v>
      </c>
      <c r="G191">
        <v>3.3180548706136903E-2</v>
      </c>
      <c r="H191">
        <v>1.7081813497060699E-3</v>
      </c>
      <c r="I191">
        <v>5.7230606573224398E-3</v>
      </c>
      <c r="J191">
        <v>2.5983478965942202E-4</v>
      </c>
      <c r="K191">
        <v>2.2446240400069001E-2</v>
      </c>
      <c r="L191">
        <v>1.0194399116584501E-2</v>
      </c>
      <c r="M191">
        <v>5.3990918948342698E-4</v>
      </c>
      <c r="N191">
        <v>1.3615649068626501E-3</v>
      </c>
      <c r="O191" s="5">
        <v>0</v>
      </c>
      <c r="P191">
        <v>2007.75</v>
      </c>
      <c r="Q191">
        <v>3.47925009094309E-3</v>
      </c>
      <c r="R191">
        <v>7.7693548593012998E-4</v>
      </c>
      <c r="S191">
        <v>2.71632320215065E-3</v>
      </c>
      <c r="T191">
        <v>0</v>
      </c>
      <c r="U191">
        <v>7.7693548593012998E-4</v>
      </c>
      <c r="V191">
        <v>1.78782946926562E-3</v>
      </c>
      <c r="W191">
        <v>9.2849373288502704E-4</v>
      </c>
      <c r="X191">
        <v>0</v>
      </c>
      <c r="Y191">
        <v>0.33333333333333298</v>
      </c>
      <c r="Z191">
        <v>0.33333333333333298</v>
      </c>
      <c r="AA191">
        <v>0.33333333333333298</v>
      </c>
      <c r="AB191">
        <v>5.0133344187976503E-5</v>
      </c>
      <c r="AC191">
        <v>1.89285292898492E-3</v>
      </c>
      <c r="AD191">
        <v>0</v>
      </c>
      <c r="AE191">
        <v>5.0133344187976503E-5</v>
      </c>
      <c r="AF191">
        <v>1.4877135894627201E-3</v>
      </c>
      <c r="AG191">
        <v>4.0513933952220299E-4</v>
      </c>
      <c r="AH191">
        <v>0</v>
      </c>
      <c r="AI191">
        <v>8.2088717478011905E-4</v>
      </c>
      <c r="AJ191">
        <v>0</v>
      </c>
      <c r="AK191">
        <v>0</v>
      </c>
      <c r="AL191">
        <v>2.97532781417295E-4</v>
      </c>
      <c r="AM191">
        <v>5.2335439336282502E-4</v>
      </c>
      <c r="AN191">
        <v>2.13484046563003E-4</v>
      </c>
      <c r="AO191">
        <v>2.5830983856108E-6</v>
      </c>
      <c r="AP191">
        <v>0</v>
      </c>
      <c r="AQ191">
        <v>2.13484046563003E-4</v>
      </c>
      <c r="AR191">
        <v>2.5830983856108E-6</v>
      </c>
      <c r="AS191">
        <v>0</v>
      </c>
      <c r="AT191">
        <v>5.1331809517915104E-4</v>
      </c>
      <c r="AU191">
        <v>0</v>
      </c>
      <c r="AV191">
        <v>0</v>
      </c>
      <c r="AW191">
        <v>5.1331809517915104E-4</v>
      </c>
      <c r="AX191">
        <v>0</v>
      </c>
      <c r="AY191">
        <v>0</v>
      </c>
    </row>
    <row r="192" spans="1:51" x14ac:dyDescent="0.35">
      <c r="A192" t="s">
        <v>245</v>
      </c>
      <c r="B192">
        <v>2.5081902134627201E-2</v>
      </c>
      <c r="C192">
        <v>2.2464474750344399E-2</v>
      </c>
      <c r="D192">
        <v>8.9438337628356592E-3</v>
      </c>
      <c r="E192">
        <v>3.6306111881951403E-2</v>
      </c>
      <c r="F192">
        <v>8.3129088093560708E-3</v>
      </c>
      <c r="G192">
        <v>3.6281244649358599E-2</v>
      </c>
      <c r="H192">
        <v>1.8278562139123101E-3</v>
      </c>
      <c r="I192">
        <v>6.22912439930038E-3</v>
      </c>
      <c r="J192">
        <v>2.5592819614337199E-4</v>
      </c>
      <c r="K192">
        <v>2.5065846878931101E-2</v>
      </c>
      <c r="L192">
        <v>1.05778344390467E-2</v>
      </c>
      <c r="M192">
        <v>6.3756333138079505E-4</v>
      </c>
      <c r="N192">
        <v>6.5579218607233797E-4</v>
      </c>
      <c r="O192" s="5">
        <v>0</v>
      </c>
      <c r="P192">
        <v>2007.8333333333301</v>
      </c>
      <c r="Q192">
        <v>3.5191316438279302E-3</v>
      </c>
      <c r="R192">
        <v>3.7096908448339897E-4</v>
      </c>
      <c r="S192">
        <v>3.1738805718787401E-3</v>
      </c>
      <c r="T192">
        <v>1.4940268723192399E-4</v>
      </c>
      <c r="U192">
        <v>2.2156639725147499E-4</v>
      </c>
      <c r="V192">
        <v>2.2506278368261399E-3</v>
      </c>
      <c r="W192">
        <v>9.2325273505260001E-4</v>
      </c>
      <c r="X192">
        <v>0.133333333333333</v>
      </c>
      <c r="Y192">
        <v>6.6666666666666693E-2</v>
      </c>
      <c r="Z192">
        <v>0.33333333333333298</v>
      </c>
      <c r="AA192">
        <v>0.46666666666666701</v>
      </c>
      <c r="AB192">
        <v>0</v>
      </c>
      <c r="AC192">
        <v>2.2138727283737801E-3</v>
      </c>
      <c r="AD192">
        <v>0</v>
      </c>
      <c r="AE192">
        <v>0</v>
      </c>
      <c r="AF192">
        <v>2.1894402055616098E-3</v>
      </c>
      <c r="AG192">
        <v>2.4432522812161499E-5</v>
      </c>
      <c r="AH192">
        <v>3.4927034631986102E-4</v>
      </c>
      <c r="AI192">
        <v>7.1831245442750705E-4</v>
      </c>
      <c r="AJ192">
        <v>1.2770394906838601E-4</v>
      </c>
      <c r="AK192">
        <v>2.2156639725147499E-4</v>
      </c>
      <c r="AL192">
        <v>0</v>
      </c>
      <c r="AM192">
        <v>7.1831245442750705E-4</v>
      </c>
      <c r="AN192">
        <v>0</v>
      </c>
      <c r="AO192">
        <v>9.7654141897367605E-5</v>
      </c>
      <c r="AP192">
        <v>0</v>
      </c>
      <c r="AQ192">
        <v>0</v>
      </c>
      <c r="AR192">
        <v>6.1187631264523993E-5</v>
      </c>
      <c r="AS192">
        <v>3.6466510632843598E-5</v>
      </c>
      <c r="AT192">
        <v>2.1698738163537901E-5</v>
      </c>
      <c r="AU192">
        <v>1.44041247180088E-4</v>
      </c>
      <c r="AV192">
        <v>2.1698738163537901E-5</v>
      </c>
      <c r="AW192">
        <v>0</v>
      </c>
      <c r="AX192">
        <v>0</v>
      </c>
      <c r="AY192">
        <v>1.44041247180088E-4</v>
      </c>
    </row>
    <row r="193" spans="1:51" x14ac:dyDescent="0.35">
      <c r="A193" t="s">
        <v>246</v>
      </c>
      <c r="B193">
        <v>2.58792954373076E-2</v>
      </c>
      <c r="C193">
        <v>2.2280946381924498E-2</v>
      </c>
      <c r="D193">
        <v>1.01185295632924E-2</v>
      </c>
      <c r="E193">
        <v>3.6553415703352E-2</v>
      </c>
      <c r="F193">
        <v>9.0468942851751593E-3</v>
      </c>
      <c r="G193">
        <v>3.5730315183184203E-2</v>
      </c>
      <c r="H193">
        <v>1.8278562139123101E-3</v>
      </c>
      <c r="I193">
        <v>6.9931685480985901E-3</v>
      </c>
      <c r="J193">
        <v>2.2586952316425499E-4</v>
      </c>
      <c r="K193">
        <v>2.4946589587471799E-2</v>
      </c>
      <c r="L193">
        <v>1.01461622643316E-2</v>
      </c>
      <c r="M193">
        <v>6.3756333138079505E-4</v>
      </c>
      <c r="N193">
        <v>1.8947357982850299E-3</v>
      </c>
      <c r="O193" s="5">
        <v>0</v>
      </c>
      <c r="P193">
        <v>2007.9166666666699</v>
      </c>
      <c r="Q193">
        <v>1.3800112069600301E-3</v>
      </c>
      <c r="R193">
        <v>1.2934712676328599E-3</v>
      </c>
      <c r="S193">
        <v>1.12248100688376E-4</v>
      </c>
      <c r="T193">
        <v>7.08785989390126E-4</v>
      </c>
      <c r="U193">
        <v>5.8468527824273402E-4</v>
      </c>
      <c r="V193">
        <v>5.7664444497193697E-4</v>
      </c>
      <c r="W193">
        <v>-4.6439634428356E-4</v>
      </c>
      <c r="X193">
        <v>0.233333333333333</v>
      </c>
      <c r="Y193">
        <v>0.133333333333333</v>
      </c>
      <c r="Z193">
        <v>0.3</v>
      </c>
      <c r="AA193">
        <v>0.33333333333333298</v>
      </c>
      <c r="AB193">
        <v>0</v>
      </c>
      <c r="AC193">
        <v>-1.8814261127896601E-4</v>
      </c>
      <c r="AD193">
        <v>0</v>
      </c>
      <c r="AE193">
        <v>0</v>
      </c>
      <c r="AF193">
        <v>4.6759467967122701E-4</v>
      </c>
      <c r="AG193">
        <v>-6.5573729095019296E-4</v>
      </c>
      <c r="AH193">
        <v>1.2404824308656899E-3</v>
      </c>
      <c r="AI193">
        <v>2.9827736700642E-4</v>
      </c>
      <c r="AJ193">
        <v>7.2113381249747598E-4</v>
      </c>
      <c r="AK193">
        <v>5.1934861836821697E-4</v>
      </c>
      <c r="AL193">
        <v>1.0693642033978799E-4</v>
      </c>
      <c r="AM193">
        <v>1.9134094666663199E-4</v>
      </c>
      <c r="AN193">
        <v>-2.6159005572137801E-5</v>
      </c>
      <c r="AO193">
        <v>0</v>
      </c>
      <c r="AP193">
        <v>-2.6159005572137801E-5</v>
      </c>
      <c r="AQ193">
        <v>0</v>
      </c>
      <c r="AR193">
        <v>0</v>
      </c>
      <c r="AS193">
        <v>0</v>
      </c>
      <c r="AT193">
        <v>7.91478423393048E-5</v>
      </c>
      <c r="AU193">
        <v>2.1133449609216E-6</v>
      </c>
      <c r="AV193">
        <v>1.38111824647878E-5</v>
      </c>
      <c r="AW193">
        <v>6.5336659874517007E-5</v>
      </c>
      <c r="AX193">
        <v>2.1133449609216E-6</v>
      </c>
      <c r="AY193">
        <v>0</v>
      </c>
    </row>
    <row r="194" spans="1:51" x14ac:dyDescent="0.35">
      <c r="A194" t="s">
        <v>247</v>
      </c>
      <c r="B194">
        <v>2.8489831798166099E-2</v>
      </c>
      <c r="C194">
        <v>2.1115776541202402E-2</v>
      </c>
      <c r="D194">
        <v>9.8977481342352701E-3</v>
      </c>
      <c r="E194">
        <v>3.6515825944467999E-2</v>
      </c>
      <c r="F194">
        <v>8.5284539947216801E-3</v>
      </c>
      <c r="G194">
        <v>3.6043275593597698E-2</v>
      </c>
      <c r="H194">
        <v>1.07304683402822E-3</v>
      </c>
      <c r="I194">
        <v>7.1660137385661203E-3</v>
      </c>
      <c r="J194">
        <v>2.89393422127334E-4</v>
      </c>
      <c r="K194">
        <v>2.34260435495675E-2</v>
      </c>
      <c r="L194">
        <v>1.2013674628225701E-2</v>
      </c>
      <c r="M194">
        <v>6.0355741580448601E-4</v>
      </c>
      <c r="N194">
        <v>1.84184449038389E-3</v>
      </c>
      <c r="O194" s="5">
        <v>1</v>
      </c>
      <c r="P194">
        <v>2008</v>
      </c>
      <c r="Q194">
        <v>5.93234573393324E-3</v>
      </c>
      <c r="R194">
        <v>1.14425075336244E-3</v>
      </c>
      <c r="S194">
        <v>4.8340221080846596E-3</v>
      </c>
      <c r="T194">
        <v>5.7628423427659903E-4</v>
      </c>
      <c r="U194">
        <v>5.6796651908584597E-4</v>
      </c>
      <c r="V194">
        <v>2.62958314710399E-3</v>
      </c>
      <c r="W194">
        <v>2.20443896098067E-3</v>
      </c>
      <c r="X194">
        <v>0.133333333333333</v>
      </c>
      <c r="Y194">
        <v>0.233333333333333</v>
      </c>
      <c r="Z194">
        <v>0.33333333333333298</v>
      </c>
      <c r="AA194">
        <v>0.3</v>
      </c>
      <c r="AB194">
        <v>0</v>
      </c>
      <c r="AC194">
        <v>2.47104854158872E-3</v>
      </c>
      <c r="AD194">
        <v>0</v>
      </c>
      <c r="AE194">
        <v>0</v>
      </c>
      <c r="AF194">
        <v>1.9607172133325299E-3</v>
      </c>
      <c r="AG194">
        <v>5.1033132825618996E-4</v>
      </c>
      <c r="AH194">
        <v>7.8306799300305698E-4</v>
      </c>
      <c r="AI194">
        <v>2.3433190163798302E-3</v>
      </c>
      <c r="AJ194">
        <v>5.1276033531351905E-4</v>
      </c>
      <c r="AK194">
        <v>2.7030765768953701E-4</v>
      </c>
      <c r="AL194">
        <v>6.4921138365535197E-4</v>
      </c>
      <c r="AM194">
        <v>1.69410763272448E-3</v>
      </c>
      <c r="AN194">
        <v>6.3523898963079102E-5</v>
      </c>
      <c r="AO194">
        <v>0</v>
      </c>
      <c r="AP194">
        <v>6.3523898963079102E-5</v>
      </c>
      <c r="AQ194">
        <v>0</v>
      </c>
      <c r="AR194">
        <v>0</v>
      </c>
      <c r="AS194">
        <v>0</v>
      </c>
      <c r="AT194">
        <v>2.9765886139630901E-4</v>
      </c>
      <c r="AU194">
        <v>1.9654550116108501E-5</v>
      </c>
      <c r="AV194">
        <v>0</v>
      </c>
      <c r="AW194">
        <v>2.9765886139630901E-4</v>
      </c>
      <c r="AX194">
        <v>1.9654550116108501E-5</v>
      </c>
      <c r="AY194">
        <v>0</v>
      </c>
    </row>
    <row r="195" spans="1:51" x14ac:dyDescent="0.35">
      <c r="A195" t="s">
        <v>248</v>
      </c>
      <c r="B195">
        <v>3.1256000853179797E-2</v>
      </c>
      <c r="C195">
        <v>2.0210322494490101E-2</v>
      </c>
      <c r="D195">
        <v>8.6175437796755898E-3</v>
      </c>
      <c r="E195">
        <v>3.6129234083391998E-2</v>
      </c>
      <c r="F195">
        <v>7.7179942470322902E-3</v>
      </c>
      <c r="G195">
        <v>3.4027279900513602E-2</v>
      </c>
      <c r="H195">
        <v>1.2190694292557301E-3</v>
      </c>
      <c r="I195">
        <v>6.2095313956492199E-3</v>
      </c>
      <c r="J195">
        <v>2.89393422127334E-4</v>
      </c>
      <c r="K195">
        <v>2.0792144819114101E-2</v>
      </c>
      <c r="L195">
        <v>1.26819687365407E-2</v>
      </c>
      <c r="M195">
        <v>5.5316634485889601E-4</v>
      </c>
      <c r="N195">
        <v>3.0015037155216601E-3</v>
      </c>
      <c r="O195" s="5">
        <v>1</v>
      </c>
      <c r="P195">
        <v>2008.0833333333301</v>
      </c>
      <c r="Q195">
        <v>4.4250900530595902E-3</v>
      </c>
      <c r="R195">
        <v>-1.74478115281012E-4</v>
      </c>
      <c r="S195">
        <v>4.63014862694655E-3</v>
      </c>
      <c r="T195">
        <v>-1.079360147695E-4</v>
      </c>
      <c r="U195">
        <v>-6.6542100511511604E-5</v>
      </c>
      <c r="V195">
        <v>7.1099431521731205E-4</v>
      </c>
      <c r="W195">
        <v>3.9191543117292399E-3</v>
      </c>
      <c r="X195">
        <v>3.3333333333333298E-2</v>
      </c>
      <c r="Y195">
        <v>0.16666666666666699</v>
      </c>
      <c r="Z195">
        <v>6.6666666666666693E-2</v>
      </c>
      <c r="AA195">
        <v>0.73333333333333295</v>
      </c>
      <c r="AB195">
        <v>5.2858058830248101E-6</v>
      </c>
      <c r="AC195">
        <v>1.0244821215690701E-3</v>
      </c>
      <c r="AD195">
        <v>0</v>
      </c>
      <c r="AE195">
        <v>5.2858058830248101E-6</v>
      </c>
      <c r="AF195">
        <v>7.1099431521731205E-4</v>
      </c>
      <c r="AG195">
        <v>3.1348780635175798E-4</v>
      </c>
      <c r="AH195">
        <v>-5.6477926969425503E-5</v>
      </c>
      <c r="AI195">
        <v>1.8840379871697701E-3</v>
      </c>
      <c r="AJ195">
        <v>-1.079360147695E-4</v>
      </c>
      <c r="AK195">
        <v>5.1458087800074802E-5</v>
      </c>
      <c r="AL195">
        <v>0</v>
      </c>
      <c r="AM195">
        <v>1.8840379871697701E-3</v>
      </c>
      <c r="AN195">
        <v>0</v>
      </c>
      <c r="AO195">
        <v>0</v>
      </c>
      <c r="AP195">
        <v>0</v>
      </c>
      <c r="AQ195">
        <v>0</v>
      </c>
      <c r="AR195">
        <v>0</v>
      </c>
      <c r="AS195">
        <v>0</v>
      </c>
      <c r="AT195">
        <v>-1.2328599419461099E-4</v>
      </c>
      <c r="AU195">
        <v>1.72162851820771E-3</v>
      </c>
      <c r="AV195">
        <v>0</v>
      </c>
      <c r="AW195">
        <v>-1.2328599419461099E-4</v>
      </c>
      <c r="AX195">
        <v>0</v>
      </c>
      <c r="AY195">
        <v>1.72162851820771E-3</v>
      </c>
    </row>
    <row r="196" spans="1:51" x14ac:dyDescent="0.35">
      <c r="A196" t="s">
        <v>249</v>
      </c>
      <c r="B196">
        <v>3.0385709556531401E-2</v>
      </c>
      <c r="C196">
        <v>1.8849151551883998E-2</v>
      </c>
      <c r="D196">
        <v>8.3234599164696606E-3</v>
      </c>
      <c r="E196">
        <v>3.4446917313428797E-2</v>
      </c>
      <c r="F196">
        <v>7.3828691448703503E-3</v>
      </c>
      <c r="G196">
        <v>3.2285702103408101E-2</v>
      </c>
      <c r="H196">
        <v>8.2334123154920798E-4</v>
      </c>
      <c r="I196">
        <v>6.3709092262583004E-3</v>
      </c>
      <c r="J196">
        <v>1.88618687062844E-4</v>
      </c>
      <c r="K196">
        <v>1.9658973518442199E-2</v>
      </c>
      <c r="L196">
        <v>1.2377557299150899E-2</v>
      </c>
      <c r="M196">
        <v>2.4917128581494502E-4</v>
      </c>
      <c r="N196">
        <v>3.10180598162004E-3</v>
      </c>
      <c r="O196" s="5">
        <v>1</v>
      </c>
      <c r="P196">
        <v>2008.1666666666699</v>
      </c>
      <c r="Q196">
        <v>2.1730527953347698E-3</v>
      </c>
      <c r="R196">
        <v>6.3641302689936702E-4</v>
      </c>
      <c r="S196">
        <v>1.5632960022960499E-3</v>
      </c>
      <c r="T196">
        <v>5.1596653115055797E-5</v>
      </c>
      <c r="U196">
        <v>5.8481637378431095E-4</v>
      </c>
      <c r="V196">
        <v>-1.6297802428089499E-4</v>
      </c>
      <c r="W196">
        <v>1.7262740265769399E-3</v>
      </c>
      <c r="X196">
        <v>3.3333333333333298E-2</v>
      </c>
      <c r="Y196">
        <v>0.1</v>
      </c>
      <c r="Z196">
        <v>0.133333333333333</v>
      </c>
      <c r="AA196">
        <v>0.73333333333333295</v>
      </c>
      <c r="AB196">
        <v>-1.06731212136708E-4</v>
      </c>
      <c r="AC196">
        <v>8.4391813517865704E-4</v>
      </c>
      <c r="AD196">
        <v>0</v>
      </c>
      <c r="AE196">
        <v>-1.06731212136708E-4</v>
      </c>
      <c r="AF196">
        <v>-1.7317279417485999E-4</v>
      </c>
      <c r="AG196">
        <v>1.0170909293535199E-3</v>
      </c>
      <c r="AH196">
        <v>6.1928817533316298E-4</v>
      </c>
      <c r="AI196">
        <v>6.1920633450079801E-4</v>
      </c>
      <c r="AJ196">
        <v>0</v>
      </c>
      <c r="AK196">
        <v>6.1928817533316298E-4</v>
      </c>
      <c r="AL196">
        <v>0</v>
      </c>
      <c r="AM196">
        <v>6.1920633450079801E-4</v>
      </c>
      <c r="AN196">
        <v>7.2259410587856195E-5</v>
      </c>
      <c r="AO196">
        <v>3.0817300425847699E-5</v>
      </c>
      <c r="AP196">
        <v>0</v>
      </c>
      <c r="AQ196">
        <v>7.2259410587856195E-5</v>
      </c>
      <c r="AR196">
        <v>0</v>
      </c>
      <c r="AS196">
        <v>3.0817300425847699E-5</v>
      </c>
      <c r="AT196">
        <v>5.1596653115055797E-5</v>
      </c>
      <c r="AU196">
        <v>6.9354232190745404E-5</v>
      </c>
      <c r="AV196">
        <v>5.1596653115055797E-5</v>
      </c>
      <c r="AW196">
        <v>0</v>
      </c>
      <c r="AX196">
        <v>1.01947698939644E-5</v>
      </c>
      <c r="AY196">
        <v>5.9159462296781003E-5</v>
      </c>
    </row>
    <row r="197" spans="1:51" x14ac:dyDescent="0.35">
      <c r="A197" t="s">
        <v>250</v>
      </c>
      <c r="B197">
        <v>3.4373047626092799E-2</v>
      </c>
      <c r="C197">
        <v>2.2213459588626399E-2</v>
      </c>
      <c r="D197">
        <v>9.6997592754037402E-3</v>
      </c>
      <c r="E197">
        <v>3.92187354361586E-2</v>
      </c>
      <c r="F197">
        <v>8.7103899570302405E-3</v>
      </c>
      <c r="G197">
        <v>3.6950557333495997E-2</v>
      </c>
      <c r="H197">
        <v>7.8036058400825497E-4</v>
      </c>
      <c r="I197">
        <v>7.5160296171106599E-3</v>
      </c>
      <c r="J197">
        <v>4.13999755911322E-4</v>
      </c>
      <c r="K197">
        <v>2.1850963657598099E-2</v>
      </c>
      <c r="L197">
        <v>1.4437659624886599E-2</v>
      </c>
      <c r="M197">
        <v>6.6193405101138802E-4</v>
      </c>
      <c r="N197">
        <v>3.2575474210360901E-3</v>
      </c>
      <c r="O197" s="5">
        <v>1</v>
      </c>
      <c r="P197">
        <v>2008.25</v>
      </c>
      <c r="Q197">
        <v>9.0160382427430501E-3</v>
      </c>
      <c r="R197">
        <v>1.29576270995131E-3</v>
      </c>
      <c r="S197">
        <v>7.7212946351603601E-3</v>
      </c>
      <c r="T197">
        <v>1.6386666229095101E-4</v>
      </c>
      <c r="U197">
        <v>1.1318960476603499E-3</v>
      </c>
      <c r="V197">
        <v>2.49747575187451E-3</v>
      </c>
      <c r="W197">
        <v>5.2238188832858402E-3</v>
      </c>
      <c r="X197">
        <v>0.1</v>
      </c>
      <c r="Y197">
        <v>6.6666666666666693E-2</v>
      </c>
      <c r="Z197">
        <v>0.3</v>
      </c>
      <c r="AA197">
        <v>0.53333333333333299</v>
      </c>
      <c r="AB197">
        <v>0</v>
      </c>
      <c r="AC197">
        <v>3.8971628485279901E-3</v>
      </c>
      <c r="AD197">
        <v>0</v>
      </c>
      <c r="AE197">
        <v>0</v>
      </c>
      <c r="AF197">
        <v>1.32590657462314E-3</v>
      </c>
      <c r="AG197">
        <v>2.5712562739048498E-3</v>
      </c>
      <c r="AH197">
        <v>1.2212734002687499E-3</v>
      </c>
      <c r="AI197">
        <v>3.3484093582682802E-3</v>
      </c>
      <c r="AJ197">
        <v>1.6386666229095101E-4</v>
      </c>
      <c r="AK197">
        <v>1.0574067379778001E-3</v>
      </c>
      <c r="AL197">
        <v>1.1581912569098101E-3</v>
      </c>
      <c r="AM197">
        <v>2.1902181013584701E-3</v>
      </c>
      <c r="AN197">
        <v>7.4489309682552806E-5</v>
      </c>
      <c r="AO197">
        <v>4.12762765196443E-4</v>
      </c>
      <c r="AP197">
        <v>0</v>
      </c>
      <c r="AQ197">
        <v>7.4489309682552806E-5</v>
      </c>
      <c r="AR197">
        <v>0</v>
      </c>
      <c r="AS197">
        <v>4.12762765196443E-4</v>
      </c>
      <c r="AT197">
        <v>0</v>
      </c>
      <c r="AU197">
        <v>6.2959663167647199E-5</v>
      </c>
      <c r="AV197">
        <v>0</v>
      </c>
      <c r="AW197">
        <v>0</v>
      </c>
      <c r="AX197">
        <v>1.33779203415615E-5</v>
      </c>
      <c r="AY197">
        <v>4.9581742826085702E-5</v>
      </c>
    </row>
    <row r="198" spans="1:51" x14ac:dyDescent="0.35">
      <c r="A198" t="s">
        <v>251</v>
      </c>
      <c r="B198">
        <v>3.1683430864289597E-2</v>
      </c>
      <c r="C198">
        <v>2.2669978292789699E-2</v>
      </c>
      <c r="D198">
        <v>1.18668687303825E-2</v>
      </c>
      <c r="E198">
        <v>3.7013387373498803E-2</v>
      </c>
      <c r="F198">
        <v>1.08706093097433E-2</v>
      </c>
      <c r="G198">
        <v>3.5246324770403598E-2</v>
      </c>
      <c r="H198">
        <v>1.07061430521785E-3</v>
      </c>
      <c r="I198">
        <v>9.1712146356835601E-3</v>
      </c>
      <c r="J198">
        <v>6.2878036884185301E-4</v>
      </c>
      <c r="K198">
        <v>1.9673365589918199E-2</v>
      </c>
      <c r="L198">
        <v>1.49193990148484E-2</v>
      </c>
      <c r="M198">
        <v>6.5356016563691095E-4</v>
      </c>
      <c r="N198">
        <v>2.7633220237344002E-3</v>
      </c>
      <c r="O198" s="5">
        <v>1</v>
      </c>
      <c r="P198">
        <v>2008.3333333333301</v>
      </c>
      <c r="Q198">
        <v>3.67704142847999E-3</v>
      </c>
      <c r="R198">
        <v>2.5262797112287302E-3</v>
      </c>
      <c r="S198">
        <v>1.1593446343751599E-3</v>
      </c>
      <c r="T198">
        <v>1.4523332932070399E-3</v>
      </c>
      <c r="U198">
        <v>1.0739464180217E-3</v>
      </c>
      <c r="V198">
        <v>1.20285023147614E-3</v>
      </c>
      <c r="W198">
        <v>-4.3505597100976401E-5</v>
      </c>
      <c r="X198">
        <v>0.233333333333333</v>
      </c>
      <c r="Y198">
        <v>0.1</v>
      </c>
      <c r="Z198">
        <v>0.133333333333333</v>
      </c>
      <c r="AA198">
        <v>0.53333333333333299</v>
      </c>
      <c r="AB198">
        <v>1.58449237893248E-4</v>
      </c>
      <c r="AC198">
        <v>3.5118823015986702E-4</v>
      </c>
      <c r="AD198">
        <v>1.58449237893248E-4</v>
      </c>
      <c r="AE198">
        <v>0</v>
      </c>
      <c r="AF198">
        <v>3.9684977954484898E-4</v>
      </c>
      <c r="AG198">
        <v>-4.5661549384982001E-5</v>
      </c>
      <c r="AH198">
        <v>2.0826228293460902E-3</v>
      </c>
      <c r="AI198">
        <v>7.8804807664025801E-4</v>
      </c>
      <c r="AJ198">
        <v>1.24749336904369E-3</v>
      </c>
      <c r="AK198">
        <v>8.3512946030239298E-4</v>
      </c>
      <c r="AL198">
        <v>8.0600045193128598E-4</v>
      </c>
      <c r="AM198">
        <v>-1.7952375291027699E-5</v>
      </c>
      <c r="AN198">
        <v>2.3881695771930199E-4</v>
      </c>
      <c r="AO198">
        <v>-1.4666048062181799E-5</v>
      </c>
      <c r="AP198">
        <v>0</v>
      </c>
      <c r="AQ198">
        <v>2.3881695771930199E-4</v>
      </c>
      <c r="AR198">
        <v>0</v>
      </c>
      <c r="AS198">
        <v>-1.4666048062181799E-5</v>
      </c>
      <c r="AT198">
        <v>4.6390686270095799E-5</v>
      </c>
      <c r="AU198">
        <v>3.4774375637215102E-5</v>
      </c>
      <c r="AV198">
        <v>4.6390686270095799E-5</v>
      </c>
      <c r="AW198">
        <v>0</v>
      </c>
      <c r="AX198">
        <v>0</v>
      </c>
      <c r="AY198">
        <v>3.4774375637215102E-5</v>
      </c>
    </row>
    <row r="199" spans="1:51" x14ac:dyDescent="0.35">
      <c r="A199" t="s">
        <v>252</v>
      </c>
      <c r="B199">
        <v>3.2722114916382099E-2</v>
      </c>
      <c r="C199">
        <v>2.2622030907566801E-2</v>
      </c>
      <c r="D199">
        <v>1.2895958820146601E-2</v>
      </c>
      <c r="E199">
        <v>3.7379090254988097E-2</v>
      </c>
      <c r="F199">
        <v>1.1049138327980001E-2</v>
      </c>
      <c r="G199">
        <v>3.56729774410985E-2</v>
      </c>
      <c r="H199">
        <v>5.71979648958362E-4</v>
      </c>
      <c r="I199">
        <v>9.8312074170012892E-3</v>
      </c>
      <c r="J199">
        <v>6.4595126202030505E-4</v>
      </c>
      <c r="K199">
        <v>1.9414034686027301E-2</v>
      </c>
      <c r="L199">
        <v>1.5412591575829001E-2</v>
      </c>
      <c r="M199">
        <v>8.463511792423E-4</v>
      </c>
      <c r="N199">
        <v>3.5529333060561998E-3</v>
      </c>
      <c r="O199" s="5">
        <v>1</v>
      </c>
      <c r="P199">
        <v>2008.4166666666699</v>
      </c>
      <c r="Q199">
        <v>5.9845453801585001E-3</v>
      </c>
      <c r="R199">
        <v>2.7912516706193498E-3</v>
      </c>
      <c r="S199">
        <v>3.1987132625816198E-3</v>
      </c>
      <c r="T199">
        <v>2.7912516706193498E-3</v>
      </c>
      <c r="U199">
        <v>0</v>
      </c>
      <c r="V199">
        <v>7.6555364401467197E-4</v>
      </c>
      <c r="W199">
        <v>2.4331596185669501E-3</v>
      </c>
      <c r="X199">
        <v>0.33333333333333298</v>
      </c>
      <c r="Y199">
        <v>0</v>
      </c>
      <c r="Z199">
        <v>0.3</v>
      </c>
      <c r="AA199">
        <v>0.36666666666666697</v>
      </c>
      <c r="AB199">
        <v>0</v>
      </c>
      <c r="AC199">
        <v>1.5157385789381101E-3</v>
      </c>
      <c r="AD199">
        <v>0</v>
      </c>
      <c r="AE199">
        <v>0</v>
      </c>
      <c r="AF199">
        <v>2.0114499713848601E-4</v>
      </c>
      <c r="AG199">
        <v>1.3145935817996299E-3</v>
      </c>
      <c r="AH199">
        <v>1.7593723965304399E-3</v>
      </c>
      <c r="AI199">
        <v>1.34028556591143E-3</v>
      </c>
      <c r="AJ199">
        <v>1.7593723965304399E-3</v>
      </c>
      <c r="AK199">
        <v>0</v>
      </c>
      <c r="AL199">
        <v>3.7161763327079602E-4</v>
      </c>
      <c r="AM199">
        <v>9.68667932640633E-4</v>
      </c>
      <c r="AN199">
        <v>1.7170893178452701E-5</v>
      </c>
      <c r="AO199">
        <v>1.92791013605389E-4</v>
      </c>
      <c r="AP199">
        <v>1.7170893178452701E-5</v>
      </c>
      <c r="AQ199">
        <v>0</v>
      </c>
      <c r="AR199">
        <v>1.92791013605389E-4</v>
      </c>
      <c r="AS199">
        <v>0</v>
      </c>
      <c r="AT199">
        <v>1.0147083809104601E-3</v>
      </c>
      <c r="AU199">
        <v>1.49898104126692E-4</v>
      </c>
      <c r="AV199">
        <v>1.0147083809104601E-3</v>
      </c>
      <c r="AW199">
        <v>0</v>
      </c>
      <c r="AX199">
        <v>0</v>
      </c>
      <c r="AY199">
        <v>1.49898104126692E-4</v>
      </c>
    </row>
    <row r="200" spans="1:51" x14ac:dyDescent="0.35">
      <c r="A200" t="s">
        <v>253</v>
      </c>
      <c r="B200">
        <v>3.9512097780815297E-2</v>
      </c>
      <c r="C200">
        <v>2.3500846484313099E-2</v>
      </c>
      <c r="D200">
        <v>1.35311442214278E-2</v>
      </c>
      <c r="E200">
        <v>4.2388233902188599E-2</v>
      </c>
      <c r="F200">
        <v>1.1561874541036301E-2</v>
      </c>
      <c r="G200">
        <v>3.8722683449387202E-2</v>
      </c>
      <c r="H200">
        <v>3.4142987256398599E-4</v>
      </c>
      <c r="I200">
        <v>9.9418775322056008E-3</v>
      </c>
      <c r="J200">
        <v>1.2785671362667099E-3</v>
      </c>
      <c r="K200">
        <v>2.1763523539248899E-2</v>
      </c>
      <c r="L200">
        <v>1.6137966131183901E-2</v>
      </c>
      <c r="M200">
        <v>8.21193778954441E-4</v>
      </c>
      <c r="N200">
        <v>5.6348201331928903E-3</v>
      </c>
      <c r="O200" s="5">
        <v>1</v>
      </c>
      <c r="P200">
        <v>2008.5</v>
      </c>
      <c r="Q200">
        <v>9.0700860597644605E-3</v>
      </c>
      <c r="R200">
        <v>1.82011336781184E-3</v>
      </c>
      <c r="S200">
        <v>7.25709731526994E-3</v>
      </c>
      <c r="T200">
        <v>1.4368626543320301E-3</v>
      </c>
      <c r="U200">
        <v>3.8325071347980602E-4</v>
      </c>
      <c r="V200">
        <v>2.4553057852623001E-3</v>
      </c>
      <c r="W200">
        <v>4.8017915300076399E-3</v>
      </c>
      <c r="X200">
        <v>0.233333333333333</v>
      </c>
      <c r="Y200">
        <v>6.6666666666666693E-2</v>
      </c>
      <c r="Z200">
        <v>0.266666666666667</v>
      </c>
      <c r="AA200">
        <v>0.43333333333333302</v>
      </c>
      <c r="AB200">
        <v>1.72605094137676E-4</v>
      </c>
      <c r="AC200">
        <v>3.5836958557969099E-3</v>
      </c>
      <c r="AD200">
        <v>1.1396297343637101E-5</v>
      </c>
      <c r="AE200">
        <v>1.6120879679403901E-4</v>
      </c>
      <c r="AF200">
        <v>1.80452563012342E-3</v>
      </c>
      <c r="AG200">
        <v>1.77917022567348E-3</v>
      </c>
      <c r="AH200">
        <v>9.2665132793831497E-4</v>
      </c>
      <c r="AI200">
        <v>2.2630671852555402E-3</v>
      </c>
      <c r="AJ200">
        <v>9.2665132793831497E-4</v>
      </c>
      <c r="AK200">
        <v>0</v>
      </c>
      <c r="AL200">
        <v>6.5078015513887202E-4</v>
      </c>
      <c r="AM200">
        <v>1.61228703011667E-3</v>
      </c>
      <c r="AN200">
        <v>6.2498162514460398E-4</v>
      </c>
      <c r="AO200">
        <v>0</v>
      </c>
      <c r="AP200">
        <v>4.0293970845883597E-4</v>
      </c>
      <c r="AQ200">
        <v>2.2204191668576801E-4</v>
      </c>
      <c r="AR200">
        <v>0</v>
      </c>
      <c r="AS200">
        <v>0</v>
      </c>
      <c r="AT200">
        <v>9.5875320591242693E-5</v>
      </c>
      <c r="AU200">
        <v>1.41033427421748E-3</v>
      </c>
      <c r="AV200">
        <v>9.5875320591242693E-5</v>
      </c>
      <c r="AW200">
        <v>0</v>
      </c>
      <c r="AX200">
        <v>0</v>
      </c>
      <c r="AY200">
        <v>1.41033427421748E-3</v>
      </c>
    </row>
    <row r="201" spans="1:51" x14ac:dyDescent="0.35">
      <c r="A201" t="s">
        <v>254</v>
      </c>
      <c r="B201">
        <v>4.1983453026849499E-2</v>
      </c>
      <c r="C201">
        <v>1.96248192849479E-2</v>
      </c>
      <c r="D201">
        <v>1.47054297113993E-2</v>
      </c>
      <c r="E201">
        <v>4.2139833903492102E-2</v>
      </c>
      <c r="F201">
        <v>1.1937814455809799E-2</v>
      </c>
      <c r="G201">
        <v>3.81531269799638E-2</v>
      </c>
      <c r="H201">
        <v>3.5860338240876197E-4</v>
      </c>
      <c r="I201">
        <v>1.0337155295208801E-2</v>
      </c>
      <c r="J201">
        <v>1.2420557781922499E-3</v>
      </c>
      <c r="K201">
        <v>2.2671395495186802E-2</v>
      </c>
      <c r="L201">
        <v>1.46318412700704E-2</v>
      </c>
      <c r="M201">
        <v>8.4989021470665204E-4</v>
      </c>
      <c r="N201">
        <v>6.7543221791177303E-3</v>
      </c>
      <c r="O201" s="5">
        <v>1</v>
      </c>
      <c r="P201">
        <v>2008.5833333333301</v>
      </c>
      <c r="Q201">
        <v>4.5701542536921297E-3</v>
      </c>
      <c r="R201">
        <v>1.1796798712567201E-3</v>
      </c>
      <c r="S201">
        <v>3.3909796485548302E-3</v>
      </c>
      <c r="T201">
        <v>7.7507527586985698E-4</v>
      </c>
      <c r="U201">
        <v>4.04604595386863E-4</v>
      </c>
      <c r="V201">
        <v>1.4134142837440299E-4</v>
      </c>
      <c r="W201">
        <v>3.2496382201804199E-3</v>
      </c>
      <c r="X201">
        <v>0.2</v>
      </c>
      <c r="Y201">
        <v>0.1</v>
      </c>
      <c r="Z201">
        <v>0.16666666666666699</v>
      </c>
      <c r="AA201">
        <v>0.53333333333333299</v>
      </c>
      <c r="AB201">
        <v>1.7173509844776101E-5</v>
      </c>
      <c r="AC201">
        <v>2.7876231093811798E-3</v>
      </c>
      <c r="AD201">
        <v>1.5285508118817499E-5</v>
      </c>
      <c r="AE201">
        <v>1.88800172595857E-6</v>
      </c>
      <c r="AF201">
        <v>3.4513767205173498E-4</v>
      </c>
      <c r="AG201">
        <v>2.4424854373294499E-3</v>
      </c>
      <c r="AH201">
        <v>4.0271659366090398E-4</v>
      </c>
      <c r="AI201">
        <v>9.6114615703090801E-5</v>
      </c>
      <c r="AJ201">
        <v>0</v>
      </c>
      <c r="AK201">
        <v>4.0271659366090398E-4</v>
      </c>
      <c r="AL201">
        <v>-4.6077780044603199E-4</v>
      </c>
      <c r="AM201">
        <v>5.5689241614912299E-4</v>
      </c>
      <c r="AN201">
        <v>-3.65113580744654E-5</v>
      </c>
      <c r="AO201">
        <v>1.2794794325817499E-4</v>
      </c>
      <c r="AP201">
        <v>-3.65113580744654E-5</v>
      </c>
      <c r="AQ201">
        <v>0</v>
      </c>
      <c r="AR201">
        <v>0</v>
      </c>
      <c r="AS201">
        <v>1.2794794325817499E-4</v>
      </c>
      <c r="AT201">
        <v>7.9630112582550498E-4</v>
      </c>
      <c r="AU201">
        <v>3.79293980212376E-4</v>
      </c>
      <c r="AV201">
        <v>7.9630112582550498E-4</v>
      </c>
      <c r="AW201">
        <v>0</v>
      </c>
      <c r="AX201">
        <v>2.5698155676869998E-4</v>
      </c>
      <c r="AY201">
        <v>1.22312423443677E-4</v>
      </c>
    </row>
    <row r="202" spans="1:51" x14ac:dyDescent="0.35">
      <c r="A202" t="s">
        <v>255</v>
      </c>
      <c r="B202">
        <v>4.33010388877033E-2</v>
      </c>
      <c r="C202">
        <v>2.2037392660567898E-2</v>
      </c>
      <c r="D202">
        <v>1.4969508509691301E-2</v>
      </c>
      <c r="E202">
        <v>4.4050008849462099E-2</v>
      </c>
      <c r="F202">
        <v>1.18050718610946E-2</v>
      </c>
      <c r="G202">
        <v>4.0006197896114697E-2</v>
      </c>
      <c r="H202">
        <v>2.9691577980999303E-4</v>
      </c>
      <c r="I202">
        <v>9.3480455452909401E-3</v>
      </c>
      <c r="J202">
        <v>2.1601105359936599E-3</v>
      </c>
      <c r="K202">
        <v>2.2761586150653101E-2</v>
      </c>
      <c r="L202">
        <v>1.6136406089040101E-2</v>
      </c>
      <c r="M202">
        <v>1.1082056564215401E-3</v>
      </c>
      <c r="N202">
        <v>7.2082476019441396E-3</v>
      </c>
      <c r="O202" s="5">
        <v>1</v>
      </c>
      <c r="P202">
        <v>2008.6666666666699</v>
      </c>
      <c r="Q202">
        <v>5.6130204382777204E-3</v>
      </c>
      <c r="R202">
        <v>1.3088596757961301E-3</v>
      </c>
      <c r="S202">
        <v>4.2926607414752096E-3</v>
      </c>
      <c r="T202">
        <v>3.8011333607064799E-4</v>
      </c>
      <c r="U202">
        <v>9.2874633972547696E-4</v>
      </c>
      <c r="V202">
        <v>1.71597384571926E-3</v>
      </c>
      <c r="W202">
        <v>2.5766868957559498E-3</v>
      </c>
      <c r="X202">
        <v>0.133333333333333</v>
      </c>
      <c r="Y202">
        <v>6.6666666666666693E-2</v>
      </c>
      <c r="Z202">
        <v>0.233333333333333</v>
      </c>
      <c r="AA202">
        <v>0.56666666666666698</v>
      </c>
      <c r="AB202">
        <v>0</v>
      </c>
      <c r="AC202">
        <v>2.3681456834328302E-3</v>
      </c>
      <c r="AD202">
        <v>0</v>
      </c>
      <c r="AE202">
        <v>0</v>
      </c>
      <c r="AF202">
        <v>3.8815922853064201E-4</v>
      </c>
      <c r="AG202">
        <v>1.9799864549021901E-3</v>
      </c>
      <c r="AH202">
        <v>1.9777978994088E-5</v>
      </c>
      <c r="AI202">
        <v>1.6164409529970101E-3</v>
      </c>
      <c r="AJ202">
        <v>9.0863970700276697E-6</v>
      </c>
      <c r="AK202">
        <v>1.06915819240603E-5</v>
      </c>
      <c r="AL202">
        <v>1.06949917547373E-3</v>
      </c>
      <c r="AM202">
        <v>5.4694177752327201E-4</v>
      </c>
      <c r="AN202">
        <v>9.1805475780141696E-4</v>
      </c>
      <c r="AO202">
        <v>2.58315441714885E-4</v>
      </c>
      <c r="AP202">
        <v>0</v>
      </c>
      <c r="AQ202">
        <v>9.1805475780141696E-4</v>
      </c>
      <c r="AR202">
        <v>2.58315441714885E-4</v>
      </c>
      <c r="AS202">
        <v>0</v>
      </c>
      <c r="AT202">
        <v>3.7102693900061998E-4</v>
      </c>
      <c r="AU202">
        <v>4.9758663330484298E-5</v>
      </c>
      <c r="AV202">
        <v>3.7102693900061998E-4</v>
      </c>
      <c r="AW202">
        <v>0</v>
      </c>
      <c r="AX202">
        <v>0</v>
      </c>
      <c r="AY202">
        <v>4.9758663330484298E-5</v>
      </c>
    </row>
    <row r="203" spans="1:51" x14ac:dyDescent="0.35">
      <c r="A203" t="s">
        <v>256</v>
      </c>
      <c r="B203">
        <v>4.5228876483597101E-2</v>
      </c>
      <c r="C203">
        <v>2.06513846936737E-2</v>
      </c>
      <c r="D203">
        <v>1.5805311361512499E-2</v>
      </c>
      <c r="E203">
        <v>4.39524414802396E-2</v>
      </c>
      <c r="F203">
        <v>1.2327171617109899E-2</v>
      </c>
      <c r="G203">
        <v>3.94543550163945E-2</v>
      </c>
      <c r="H203">
        <v>3.5582927564401998E-4</v>
      </c>
      <c r="I203">
        <v>1.0024715852035199E-2</v>
      </c>
      <c r="J203">
        <v>1.94662648943066E-3</v>
      </c>
      <c r="K203">
        <v>2.2024621783208399E-2</v>
      </c>
      <c r="L203">
        <v>1.6255346973368199E-2</v>
      </c>
      <c r="M203">
        <v>1.1743862598179099E-3</v>
      </c>
      <c r="N203">
        <v>7.9762262082477102E-3</v>
      </c>
      <c r="O203" s="5">
        <v>1</v>
      </c>
      <c r="P203">
        <v>2008.75</v>
      </c>
      <c r="Q203">
        <v>4.2525373214682902E-3</v>
      </c>
      <c r="R203">
        <v>1.6127383377513801E-3</v>
      </c>
      <c r="S203">
        <v>2.6187558329281301E-3</v>
      </c>
      <c r="T203">
        <v>1.0356518888033699E-3</v>
      </c>
      <c r="U203">
        <v>5.7708644894801503E-4</v>
      </c>
      <c r="V203">
        <v>3.50968691087144E-4</v>
      </c>
      <c r="W203">
        <v>2.2677871418409902E-3</v>
      </c>
      <c r="X203">
        <v>0.1</v>
      </c>
      <c r="Y203">
        <v>0.3</v>
      </c>
      <c r="Z203">
        <v>0.1</v>
      </c>
      <c r="AA203">
        <v>0.5</v>
      </c>
      <c r="AB203">
        <v>1.0904684002200301E-4</v>
      </c>
      <c r="AC203">
        <v>1.15588856154023E-3</v>
      </c>
      <c r="AD203">
        <v>8.4435767149043093E-6</v>
      </c>
      <c r="AE203">
        <v>1.00603263307099E-4</v>
      </c>
      <c r="AF203">
        <v>0</v>
      </c>
      <c r="AG203">
        <v>1.15588856154023E-3</v>
      </c>
      <c r="AH203">
        <v>6.7667030674426702E-4</v>
      </c>
      <c r="AI203">
        <v>9.39828059108315E-4</v>
      </c>
      <c r="AJ203">
        <v>9.3986165933316798E-4</v>
      </c>
      <c r="AK203">
        <v>-2.6319135258890102E-4</v>
      </c>
      <c r="AL203">
        <v>-8.5201073132404995E-6</v>
      </c>
      <c r="AM203">
        <v>9.4834816642155601E-4</v>
      </c>
      <c r="AN203">
        <v>0</v>
      </c>
      <c r="AO203">
        <v>6.8763701781985597E-5</v>
      </c>
      <c r="AP203">
        <v>0</v>
      </c>
      <c r="AQ203">
        <v>0</v>
      </c>
      <c r="AR203">
        <v>0</v>
      </c>
      <c r="AS203">
        <v>6.8763701781985597E-5</v>
      </c>
      <c r="AT203">
        <v>8.2702119098511005E-4</v>
      </c>
      <c r="AU203">
        <v>4.5427551049760699E-4</v>
      </c>
      <c r="AV203">
        <v>8.7346652755292906E-5</v>
      </c>
      <c r="AW203">
        <v>7.39674538229817E-4</v>
      </c>
      <c r="AX203">
        <v>3.5948879840038398E-4</v>
      </c>
      <c r="AY203">
        <v>9.4786712097222995E-5</v>
      </c>
    </row>
    <row r="204" spans="1:51" x14ac:dyDescent="0.35">
      <c r="A204" t="s">
        <v>257</v>
      </c>
      <c r="B204">
        <v>4.6713011282282502E-2</v>
      </c>
      <c r="C204">
        <v>1.9759263053664902E-2</v>
      </c>
      <c r="D204">
        <v>1.6045134892999802E-2</v>
      </c>
      <c r="E204">
        <v>4.2861951726775302E-2</v>
      </c>
      <c r="F204">
        <v>1.2360310247030701E-2</v>
      </c>
      <c r="G204">
        <v>3.7516363744260199E-2</v>
      </c>
      <c r="H204">
        <v>4.9762627000171395E-4</v>
      </c>
      <c r="I204">
        <v>9.82202409902363E-3</v>
      </c>
      <c r="J204">
        <v>2.0406598780053301E-3</v>
      </c>
      <c r="K204">
        <v>1.9251629117603201E-2</v>
      </c>
      <c r="L204">
        <v>1.6781448998002501E-2</v>
      </c>
      <c r="M204">
        <v>1.4832856286545401E-3</v>
      </c>
      <c r="N204">
        <v>9.0304126284842905E-3</v>
      </c>
      <c r="O204" s="5">
        <v>1</v>
      </c>
      <c r="P204">
        <v>2008.8333333333301</v>
      </c>
      <c r="Q204">
        <v>2.72107092832195E-3</v>
      </c>
      <c r="R204">
        <v>6.1079261597071798E-4</v>
      </c>
      <c r="S204">
        <v>2.0833908184144201E-3</v>
      </c>
      <c r="T204">
        <v>1.3011520202137699E-4</v>
      </c>
      <c r="U204">
        <v>4.80677413949341E-4</v>
      </c>
      <c r="V204">
        <v>3.9838636466022598E-4</v>
      </c>
      <c r="W204">
        <v>1.6850044537541999E-3</v>
      </c>
      <c r="X204">
        <v>0.1</v>
      </c>
      <c r="Y204">
        <v>0.16666666666666699</v>
      </c>
      <c r="Z204">
        <v>0.33333333333333298</v>
      </c>
      <c r="AA204">
        <v>0.4</v>
      </c>
      <c r="AB204">
        <v>1.41796994357695E-4</v>
      </c>
      <c r="AC204">
        <v>-5.5911993723143998E-4</v>
      </c>
      <c r="AD204">
        <v>-6.4568508089361405E-5</v>
      </c>
      <c r="AE204">
        <v>2.0636550244705599E-4</v>
      </c>
      <c r="AF204">
        <v>-6.2292109876140402E-4</v>
      </c>
      <c r="AG204">
        <v>6.3801161529964705E-5</v>
      </c>
      <c r="AH204">
        <v>1.4657859330828799E-4</v>
      </c>
      <c r="AI204">
        <v>1.2444144790617301E-3</v>
      </c>
      <c r="AJ204">
        <v>0</v>
      </c>
      <c r="AK204">
        <v>1.4657859330828799E-4</v>
      </c>
      <c r="AL204">
        <v>5.82836734909567E-4</v>
      </c>
      <c r="AM204">
        <v>6.6157774415216502E-4</v>
      </c>
      <c r="AN204">
        <v>9.4033388574671096E-5</v>
      </c>
      <c r="AO204">
        <v>4.0655351073399203E-4</v>
      </c>
      <c r="AP204">
        <v>0</v>
      </c>
      <c r="AQ204">
        <v>9.4033388574671096E-5</v>
      </c>
      <c r="AR204">
        <v>4.0655351073399203E-4</v>
      </c>
      <c r="AS204">
        <v>0</v>
      </c>
      <c r="AT204">
        <v>2.2838363973006401E-4</v>
      </c>
      <c r="AU204">
        <v>9.9154276585013698E-4</v>
      </c>
      <c r="AV204">
        <v>1.94683710110738E-4</v>
      </c>
      <c r="AW204">
        <v>3.3699929619326298E-5</v>
      </c>
      <c r="AX204">
        <v>3.1917217778071299E-5</v>
      </c>
      <c r="AY204">
        <v>9.59625548072066E-4</v>
      </c>
    </row>
    <row r="205" spans="1:51" x14ac:dyDescent="0.35">
      <c r="A205" t="s">
        <v>258</v>
      </c>
      <c r="B205">
        <v>4.7105883998722398E-2</v>
      </c>
      <c r="C205">
        <v>2.0146517228896099E-2</v>
      </c>
      <c r="D205">
        <v>1.5474150103655901E-2</v>
      </c>
      <c r="E205">
        <v>4.3064595175069602E-2</v>
      </c>
      <c r="F205">
        <v>1.1846397719315199E-2</v>
      </c>
      <c r="G205">
        <v>3.7639487013008399E-2</v>
      </c>
      <c r="H205">
        <v>4.9762627000171395E-4</v>
      </c>
      <c r="I205">
        <v>8.6301002986088806E-3</v>
      </c>
      <c r="J205">
        <v>2.71867115070461E-3</v>
      </c>
      <c r="K205">
        <v>1.88767891225207E-2</v>
      </c>
      <c r="L205">
        <v>1.7339344494061701E-2</v>
      </c>
      <c r="M205">
        <v>1.4233533964259401E-3</v>
      </c>
      <c r="N205">
        <v>9.0528605464018901E-3</v>
      </c>
      <c r="O205" s="5">
        <v>1</v>
      </c>
      <c r="P205">
        <v>2008.9166666666699</v>
      </c>
      <c r="Q205">
        <v>1.06584227708914E-3</v>
      </c>
      <c r="R205">
        <v>7.2248647828891796E-4</v>
      </c>
      <c r="S205">
        <v>3.1489154898266199E-4</v>
      </c>
      <c r="T205">
        <v>2.2075580710833801E-5</v>
      </c>
      <c r="U205">
        <v>7.0041089757808396E-4</v>
      </c>
      <c r="V205">
        <v>6.1548197514901695E-4</v>
      </c>
      <c r="W205">
        <v>-3.0059042616635502E-4</v>
      </c>
      <c r="X205">
        <v>3.3333333333333298E-2</v>
      </c>
      <c r="Y205">
        <v>0.16666666666666699</v>
      </c>
      <c r="Z205">
        <v>0.46666666666666701</v>
      </c>
      <c r="AA205">
        <v>0.33333333333333298</v>
      </c>
      <c r="AB205">
        <v>0</v>
      </c>
      <c r="AC205">
        <v>-5.6298260636137903E-4</v>
      </c>
      <c r="AD205">
        <v>0</v>
      </c>
      <c r="AE205">
        <v>0</v>
      </c>
      <c r="AF205">
        <v>1.5801556479422499E-4</v>
      </c>
      <c r="AG205">
        <v>-7.2099817115560503E-4</v>
      </c>
      <c r="AH205">
        <v>4.8558630450945801E-5</v>
      </c>
      <c r="AI205">
        <v>8.5617286306563696E-4</v>
      </c>
      <c r="AJ205">
        <v>0</v>
      </c>
      <c r="AK205">
        <v>4.8558630450945801E-5</v>
      </c>
      <c r="AL205">
        <v>3.8170628125037899E-4</v>
      </c>
      <c r="AM205">
        <v>4.7446658181525802E-4</v>
      </c>
      <c r="AN205">
        <v>6.5185226712713797E-4</v>
      </c>
      <c r="AO205">
        <v>-5.9932232228592897E-5</v>
      </c>
      <c r="AP205">
        <v>0</v>
      </c>
      <c r="AQ205">
        <v>6.5185226712713797E-4</v>
      </c>
      <c r="AR205">
        <v>0</v>
      </c>
      <c r="AS205">
        <v>-5.9932232228592897E-5</v>
      </c>
      <c r="AT205">
        <v>2.2075580710833801E-5</v>
      </c>
      <c r="AU205">
        <v>8.1633524506997997E-5</v>
      </c>
      <c r="AV205">
        <v>2.2075580710833801E-5</v>
      </c>
      <c r="AW205">
        <v>0</v>
      </c>
      <c r="AX205">
        <v>7.5760129104413297E-5</v>
      </c>
      <c r="AY205">
        <v>5.8733954025846903E-6</v>
      </c>
    </row>
    <row r="206" spans="1:51" x14ac:dyDescent="0.35">
      <c r="A206" t="s">
        <v>259</v>
      </c>
      <c r="B206">
        <v>4.3053412098800301E-2</v>
      </c>
      <c r="C206">
        <v>1.5809799561282901E-2</v>
      </c>
      <c r="D206">
        <v>1.6130393164574101E-2</v>
      </c>
      <c r="E206">
        <v>3.7317541142346998E-2</v>
      </c>
      <c r="F206">
        <v>1.2730910380193999E-2</v>
      </c>
      <c r="G206">
        <v>3.1912087530401902E-2</v>
      </c>
      <c r="H206">
        <v>1.07101246389807E-3</v>
      </c>
      <c r="I206">
        <v>9.0022471681468295E-3</v>
      </c>
      <c r="J206">
        <v>2.65765074814915E-3</v>
      </c>
      <c r="K206">
        <v>1.5771870624610801E-2</v>
      </c>
      <c r="L206">
        <v>1.46750788042685E-2</v>
      </c>
      <c r="M206">
        <v>1.4651381015225601E-3</v>
      </c>
      <c r="N206">
        <v>8.8049363963251699E-3</v>
      </c>
      <c r="O206" s="5">
        <v>1</v>
      </c>
      <c r="P206">
        <v>2009</v>
      </c>
      <c r="Q206">
        <v>9.1424119845863005E-4</v>
      </c>
      <c r="R206">
        <v>1.80049381428068E-3</v>
      </c>
      <c r="S206">
        <v>-9.1303192463795401E-4</v>
      </c>
      <c r="T206">
        <v>6.0832425080476805E-4</v>
      </c>
      <c r="U206">
        <v>1.1921695634759099E-3</v>
      </c>
      <c r="V206">
        <v>-7.5615093065052195E-4</v>
      </c>
      <c r="W206">
        <v>-1.56880993987432E-4</v>
      </c>
      <c r="X206">
        <v>0.133333333333333</v>
      </c>
      <c r="Y206">
        <v>0.36666666666666697</v>
      </c>
      <c r="Z206">
        <v>0.266666666666667</v>
      </c>
      <c r="AA206">
        <v>0.233333333333333</v>
      </c>
      <c r="AB206">
        <v>5.73386193896354E-4</v>
      </c>
      <c r="AC206">
        <v>-6.3386995632125299E-4</v>
      </c>
      <c r="AD206">
        <v>8.5383688952461696E-6</v>
      </c>
      <c r="AE206">
        <v>5.6484782500110795E-4</v>
      </c>
      <c r="AF206">
        <v>-4.7403327456328601E-4</v>
      </c>
      <c r="AG206">
        <v>-1.5983668175796601E-4</v>
      </c>
      <c r="AH206">
        <v>1.1552148625410001E-3</v>
      </c>
      <c r="AI206">
        <v>-3.2094667341331297E-4</v>
      </c>
      <c r="AJ206">
        <v>2.15646789643449E-5</v>
      </c>
      <c r="AK206">
        <v>1.1336501835766601E-3</v>
      </c>
      <c r="AL206">
        <v>-3.2390236118384698E-4</v>
      </c>
      <c r="AM206">
        <v>2.9556877705343201E-6</v>
      </c>
      <c r="AN206">
        <v>2.5034964076172101E-6</v>
      </c>
      <c r="AO206">
        <v>4.1784705096612097E-5</v>
      </c>
      <c r="AP206">
        <v>5.7822120294517701E-4</v>
      </c>
      <c r="AQ206">
        <v>-5.7571770653755904E-4</v>
      </c>
      <c r="AR206">
        <v>4.1784705096612097E-5</v>
      </c>
      <c r="AS206">
        <v>0</v>
      </c>
      <c r="AT206">
        <v>6.9389261435700002E-5</v>
      </c>
      <c r="AU206">
        <v>0</v>
      </c>
      <c r="AV206">
        <v>0</v>
      </c>
      <c r="AW206">
        <v>6.9389261435700002E-5</v>
      </c>
      <c r="AX206">
        <v>0</v>
      </c>
      <c r="AY206">
        <v>0</v>
      </c>
    </row>
    <row r="207" spans="1:51" x14ac:dyDescent="0.35">
      <c r="A207" t="s">
        <v>260</v>
      </c>
      <c r="B207">
        <v>3.5241690716927301E-2</v>
      </c>
      <c r="C207">
        <v>1.50909184362484E-2</v>
      </c>
      <c r="D207">
        <v>1.62409605299399E-2</v>
      </c>
      <c r="E207">
        <v>3.1811868862896199E-2</v>
      </c>
      <c r="F207">
        <v>1.2700928971584801E-2</v>
      </c>
      <c r="G207">
        <v>2.7619457878407E-2</v>
      </c>
      <c r="H207">
        <v>1.0657266580150399E-3</v>
      </c>
      <c r="I207">
        <v>9.0278570613574003E-3</v>
      </c>
      <c r="J207">
        <v>2.6073452522123201E-3</v>
      </c>
      <c r="K207">
        <v>1.32911285726168E-2</v>
      </c>
      <c r="L207">
        <v>1.28384621963621E-2</v>
      </c>
      <c r="M207">
        <v>1.4898671094280499E-3</v>
      </c>
      <c r="N207">
        <v>7.73244254284441E-3</v>
      </c>
      <c r="O207" s="5">
        <v>1</v>
      </c>
      <c r="P207">
        <v>2009.0833333333301</v>
      </c>
      <c r="Q207">
        <v>-9.0146705115613898E-4</v>
      </c>
      <c r="R207">
        <v>-6.3910749915193396E-5</v>
      </c>
      <c r="S207">
        <v>-8.7552365250421202E-4</v>
      </c>
      <c r="T207">
        <v>-2.7244517655397499E-5</v>
      </c>
      <c r="U207">
        <v>-3.66662322597959E-5</v>
      </c>
      <c r="V207">
        <v>-7.13501104218612E-4</v>
      </c>
      <c r="W207">
        <v>-1.620225482856E-4</v>
      </c>
      <c r="X207">
        <v>0.16666666666666699</v>
      </c>
      <c r="Y207">
        <v>0.1</v>
      </c>
      <c r="Z207">
        <v>0.6</v>
      </c>
      <c r="AA207">
        <v>0.133333333333333</v>
      </c>
      <c r="AB207">
        <v>0</v>
      </c>
      <c r="AC207">
        <v>-1.4562599304249199E-3</v>
      </c>
      <c r="AD207">
        <v>0</v>
      </c>
      <c r="AE207">
        <v>0</v>
      </c>
      <c r="AF207">
        <v>-1.41911539862006E-3</v>
      </c>
      <c r="AG207">
        <v>-3.7144531804861197E-5</v>
      </c>
      <c r="AH207">
        <v>-3.0868033758859501E-5</v>
      </c>
      <c r="AI207">
        <v>4.7421379263372497E-5</v>
      </c>
      <c r="AJ207">
        <v>-4.4507297435893602E-5</v>
      </c>
      <c r="AK207">
        <v>1.3639263677034099E-5</v>
      </c>
      <c r="AL207">
        <v>1.7229939574411101E-4</v>
      </c>
      <c r="AM207">
        <v>-1.2487801648073901E-4</v>
      </c>
      <c r="AN207">
        <v>-5.0305495936830001E-5</v>
      </c>
      <c r="AO207">
        <v>2.4729007905494002E-5</v>
      </c>
      <c r="AP207">
        <v>0</v>
      </c>
      <c r="AQ207">
        <v>-5.0305495936830001E-5</v>
      </c>
      <c r="AR207">
        <v>2.4729007905494002E-5</v>
      </c>
      <c r="AS207">
        <v>0</v>
      </c>
      <c r="AT207">
        <v>1.72627797804961E-5</v>
      </c>
      <c r="AU207">
        <v>5.0858589075184E-4</v>
      </c>
      <c r="AV207">
        <v>1.72627797804961E-5</v>
      </c>
      <c r="AW207">
        <v>0</v>
      </c>
      <c r="AX207">
        <v>5.0858589075184E-4</v>
      </c>
      <c r="AY207">
        <v>0</v>
      </c>
    </row>
    <row r="208" spans="1:51" x14ac:dyDescent="0.35">
      <c r="A208" t="s">
        <v>261</v>
      </c>
      <c r="B208">
        <v>3.2124746445283799E-2</v>
      </c>
      <c r="C208">
        <v>1.6275586031377898E-2</v>
      </c>
      <c r="D208">
        <v>1.5175556485448201E-2</v>
      </c>
      <c r="E208">
        <v>2.9616766614249002E-2</v>
      </c>
      <c r="F208">
        <v>1.16871215802081E-2</v>
      </c>
      <c r="G208">
        <v>2.52202213966547E-2</v>
      </c>
      <c r="H208">
        <v>1.4247704943610099E-3</v>
      </c>
      <c r="I208">
        <v>7.7272652442225897E-3</v>
      </c>
      <c r="J208">
        <v>2.5350858416244601E-3</v>
      </c>
      <c r="K208">
        <v>1.0833200751836299E-2</v>
      </c>
      <c r="L208">
        <v>1.29093267782331E-2</v>
      </c>
      <c r="M208">
        <v>1.47769386658524E-3</v>
      </c>
      <c r="N208">
        <v>7.8849801228344299E-3</v>
      </c>
      <c r="O208" s="5">
        <v>1</v>
      </c>
      <c r="P208">
        <v>2009.1666666666699</v>
      </c>
      <c r="Q208">
        <v>-1.0333253488003899E-3</v>
      </c>
      <c r="R208">
        <v>-4.2899101759238901E-4</v>
      </c>
      <c r="S208">
        <v>-6.3180624635120002E-4</v>
      </c>
      <c r="T208">
        <v>0</v>
      </c>
      <c r="U208">
        <v>-4.2899101759238901E-4</v>
      </c>
      <c r="V208">
        <v>4.9680901491909E-5</v>
      </c>
      <c r="W208">
        <v>-6.81487147843109E-4</v>
      </c>
      <c r="X208">
        <v>0</v>
      </c>
      <c r="Y208">
        <v>0.53333333333333299</v>
      </c>
      <c r="Z208">
        <v>0.4</v>
      </c>
      <c r="AA208">
        <v>6.6666666666666693E-2</v>
      </c>
      <c r="AB208">
        <v>2.5231262420925702E-4</v>
      </c>
      <c r="AC208">
        <v>-1.6140096856018401E-3</v>
      </c>
      <c r="AD208">
        <v>0</v>
      </c>
      <c r="AE208">
        <v>2.5231262420925702E-4</v>
      </c>
      <c r="AF208">
        <v>-9.3252253775873205E-4</v>
      </c>
      <c r="AG208">
        <v>-6.81487147843109E-4</v>
      </c>
      <c r="AH208">
        <v>-6.8130364180164597E-4</v>
      </c>
      <c r="AI208">
        <v>6.9007091637178595E-4</v>
      </c>
      <c r="AJ208">
        <v>0</v>
      </c>
      <c r="AK208">
        <v>-6.8130364180164597E-4</v>
      </c>
      <c r="AL208">
        <v>6.9007091637178595E-4</v>
      </c>
      <c r="AM208">
        <v>0</v>
      </c>
      <c r="AN208">
        <v>0</v>
      </c>
      <c r="AO208">
        <v>1.8644057583034501E-5</v>
      </c>
      <c r="AP208">
        <v>0</v>
      </c>
      <c r="AQ208">
        <v>0</v>
      </c>
      <c r="AR208">
        <v>1.8644057583034501E-5</v>
      </c>
      <c r="AS208">
        <v>0</v>
      </c>
      <c r="AT208">
        <v>0</v>
      </c>
      <c r="AU208">
        <v>2.7348846529582098E-4</v>
      </c>
      <c r="AV208">
        <v>0</v>
      </c>
      <c r="AW208">
        <v>0</v>
      </c>
      <c r="AX208">
        <v>2.7348846529582098E-4</v>
      </c>
      <c r="AY208">
        <v>0</v>
      </c>
    </row>
    <row r="209" spans="1:51" x14ac:dyDescent="0.35">
      <c r="A209" t="s">
        <v>262</v>
      </c>
      <c r="B209">
        <v>2.37325437769468E-2</v>
      </c>
      <c r="C209">
        <v>1.2118713153284199E-2</v>
      </c>
      <c r="D209">
        <v>1.3482591332680101E-2</v>
      </c>
      <c r="E209">
        <v>2.10630416849624E-2</v>
      </c>
      <c r="F209">
        <v>9.0732418883149799E-3</v>
      </c>
      <c r="G209">
        <v>1.6802978688851E-2</v>
      </c>
      <c r="H209">
        <v>1.0711156178289001E-3</v>
      </c>
      <c r="I209">
        <v>5.6557984227247901E-3</v>
      </c>
      <c r="J209">
        <v>2.34632784776129E-3</v>
      </c>
      <c r="K209">
        <v>6.2748264396938203E-3</v>
      </c>
      <c r="L209">
        <v>9.5609174199648601E-3</v>
      </c>
      <c r="M209">
        <v>9.6723482919227602E-4</v>
      </c>
      <c r="N209">
        <v>8.6694124404765802E-3</v>
      </c>
      <c r="O209" s="5">
        <v>1</v>
      </c>
      <c r="P209">
        <v>2009.25</v>
      </c>
      <c r="Q209">
        <v>-1.2001159267112499E-3</v>
      </c>
      <c r="R209">
        <v>-3.9720244281679998E-4</v>
      </c>
      <c r="S209">
        <v>-8.3243029412616504E-4</v>
      </c>
      <c r="T209">
        <v>4.8271411437191702E-5</v>
      </c>
      <c r="U209">
        <v>-4.4547385425399198E-4</v>
      </c>
      <c r="V209">
        <v>-3.4918393362210598E-4</v>
      </c>
      <c r="W209">
        <v>-4.8324636050405901E-4</v>
      </c>
      <c r="X209">
        <v>3.3333333333333298E-2</v>
      </c>
      <c r="Y209">
        <v>0.5</v>
      </c>
      <c r="Z209">
        <v>0.266666666666667</v>
      </c>
      <c r="AA209">
        <v>0.2</v>
      </c>
      <c r="AB209">
        <v>-3.5365487653210602E-4</v>
      </c>
      <c r="AC209">
        <v>-6.6121146361447698E-4</v>
      </c>
      <c r="AD209">
        <v>0</v>
      </c>
      <c r="AE209">
        <v>-3.5365487653210602E-4</v>
      </c>
      <c r="AF209">
        <v>-2.1053991827645299E-4</v>
      </c>
      <c r="AG209">
        <v>-4.5067154533802401E-4</v>
      </c>
      <c r="AH209">
        <v>-8.5019342122904303E-4</v>
      </c>
      <c r="AI209">
        <v>0</v>
      </c>
      <c r="AJ209">
        <v>4.8271411437191702E-5</v>
      </c>
      <c r="AK209">
        <v>-8.9846483266623498E-4</v>
      </c>
      <c r="AL209">
        <v>0</v>
      </c>
      <c r="AM209">
        <v>0</v>
      </c>
      <c r="AN209">
        <v>-1.14268684180621E-4</v>
      </c>
      <c r="AO209">
        <v>-9.7696272196516704E-5</v>
      </c>
      <c r="AP209">
        <v>0</v>
      </c>
      <c r="AQ209">
        <v>-1.14268684180621E-4</v>
      </c>
      <c r="AR209">
        <v>-9.7696272196516704E-5</v>
      </c>
      <c r="AS209">
        <v>0</v>
      </c>
      <c r="AT209">
        <v>9.2091453912497004E-4</v>
      </c>
      <c r="AU209">
        <v>-7.3522558315171403E-5</v>
      </c>
      <c r="AV209">
        <v>0</v>
      </c>
      <c r="AW209">
        <v>9.2091453912497004E-4</v>
      </c>
      <c r="AX209">
        <v>-4.0947743149135999E-5</v>
      </c>
      <c r="AY209">
        <v>-3.2574815166035303E-5</v>
      </c>
    </row>
    <row r="210" spans="1:51" x14ac:dyDescent="0.35">
      <c r="A210" t="s">
        <v>263</v>
      </c>
      <c r="B210">
        <v>2.3434660030206701E-2</v>
      </c>
      <c r="C210">
        <v>8.2624395125097706E-3</v>
      </c>
      <c r="D210">
        <v>1.07822185116398E-2</v>
      </c>
      <c r="E210">
        <v>1.8277843491487901E-2</v>
      </c>
      <c r="F210">
        <v>6.4598805676775997E-3</v>
      </c>
      <c r="G210">
        <v>1.41735090827878E-2</v>
      </c>
      <c r="H210">
        <v>7.9070216286973799E-4</v>
      </c>
      <c r="I210">
        <v>3.5616675147658798E-3</v>
      </c>
      <c r="J210">
        <v>2.1075108900419802E-3</v>
      </c>
      <c r="K210">
        <v>4.8585874402592702E-3</v>
      </c>
      <c r="L210">
        <v>8.3330207652740299E-3</v>
      </c>
      <c r="M210">
        <v>9.8190087725445806E-4</v>
      </c>
      <c r="N210">
        <v>8.4266723526623503E-3</v>
      </c>
      <c r="O210" s="5">
        <v>1</v>
      </c>
      <c r="P210">
        <v>2009.3333333333301</v>
      </c>
      <c r="Q210">
        <v>-1.77237756030866E-3</v>
      </c>
      <c r="R210">
        <v>-1.7409310981152099E-4</v>
      </c>
      <c r="S210">
        <v>-1.6258535590993901E-3</v>
      </c>
      <c r="T210">
        <v>9.5142464178509992E-6</v>
      </c>
      <c r="U210">
        <v>-1.83607356229372E-4</v>
      </c>
      <c r="V210">
        <v>-1.1742870258144801E-3</v>
      </c>
      <c r="W210">
        <v>-4.5156653328490498E-4</v>
      </c>
      <c r="X210">
        <v>6.6666666666666693E-2</v>
      </c>
      <c r="Y210">
        <v>0.1</v>
      </c>
      <c r="Z210">
        <v>0.46666666666666701</v>
      </c>
      <c r="AA210">
        <v>0.36666666666666697</v>
      </c>
      <c r="AB210">
        <v>-1.21964217065917E-4</v>
      </c>
      <c r="AC210">
        <v>-1.0650507692746801E-3</v>
      </c>
      <c r="AD210">
        <v>0</v>
      </c>
      <c r="AE210">
        <v>-1.21964217065917E-4</v>
      </c>
      <c r="AF210">
        <v>-5.0115109426193498E-4</v>
      </c>
      <c r="AG210">
        <v>-5.6389967501274099E-4</v>
      </c>
      <c r="AH210">
        <v>-1.1508078612824299E-5</v>
      </c>
      <c r="AI210">
        <v>-4.3984857805057399E-4</v>
      </c>
      <c r="AJ210">
        <v>-1.1508078612824299E-5</v>
      </c>
      <c r="AK210">
        <v>0</v>
      </c>
      <c r="AL210">
        <v>-5.2943998398476296E-4</v>
      </c>
      <c r="AM210">
        <v>8.9591405934188502E-5</v>
      </c>
      <c r="AN210">
        <v>0</v>
      </c>
      <c r="AO210">
        <v>0</v>
      </c>
      <c r="AP210">
        <v>0</v>
      </c>
      <c r="AQ210">
        <v>0</v>
      </c>
      <c r="AR210">
        <v>0</v>
      </c>
      <c r="AS210">
        <v>0</v>
      </c>
      <c r="AT210">
        <v>-4.0620814132779998E-5</v>
      </c>
      <c r="AU210">
        <v>-1.20954211774136E-4</v>
      </c>
      <c r="AV210">
        <v>2.10223250306753E-5</v>
      </c>
      <c r="AW210">
        <v>-6.1643139163455301E-5</v>
      </c>
      <c r="AX210">
        <v>-1.43695947567784E-4</v>
      </c>
      <c r="AY210">
        <v>2.27417357936478E-5</v>
      </c>
    </row>
    <row r="211" spans="1:51" x14ac:dyDescent="0.35">
      <c r="A211" t="s">
        <v>264</v>
      </c>
      <c r="B211">
        <v>1.9565983649866399E-2</v>
      </c>
      <c r="C211">
        <v>8.2240775757258799E-3</v>
      </c>
      <c r="D211">
        <v>8.2826558397984303E-3</v>
      </c>
      <c r="E211">
        <v>1.55771588966992E-2</v>
      </c>
      <c r="F211">
        <v>4.9952582643158702E-3</v>
      </c>
      <c r="G211">
        <v>1.17057484370053E-2</v>
      </c>
      <c r="H211">
        <v>7.9070216286973799E-4</v>
      </c>
      <c r="I211">
        <v>2.1330698990414299E-3</v>
      </c>
      <c r="J211">
        <v>2.0714862024047002E-3</v>
      </c>
      <c r="K211">
        <v>3.3642565678062E-3</v>
      </c>
      <c r="L211">
        <v>7.5523820055500603E-3</v>
      </c>
      <c r="M211">
        <v>7.8910986364906901E-4</v>
      </c>
      <c r="N211">
        <v>7.1588080351764598E-3</v>
      </c>
      <c r="O211" s="5">
        <v>1</v>
      </c>
      <c r="P211">
        <v>2009.4166666666699</v>
      </c>
      <c r="Q211">
        <v>8.0225710580279297E-4</v>
      </c>
      <c r="R211">
        <v>2.9168899877795597E-4</v>
      </c>
      <c r="S211">
        <v>4.9802866779296705E-4</v>
      </c>
      <c r="T211">
        <v>3.6838563560841398E-4</v>
      </c>
      <c r="U211">
        <v>-7.6696636830457805E-5</v>
      </c>
      <c r="V211">
        <v>7.7234757806268599E-4</v>
      </c>
      <c r="W211">
        <v>-2.7431891026971899E-4</v>
      </c>
      <c r="X211">
        <v>0.133333333333333</v>
      </c>
      <c r="Y211">
        <v>0.133333333333333</v>
      </c>
      <c r="Z211">
        <v>0.53333333333333299</v>
      </c>
      <c r="AA211">
        <v>0.2</v>
      </c>
      <c r="AB211">
        <v>0</v>
      </c>
      <c r="AC211">
        <v>2.1407706485041899E-5</v>
      </c>
      <c r="AD211">
        <v>0</v>
      </c>
      <c r="AE211">
        <v>0</v>
      </c>
      <c r="AF211">
        <v>2.5309480201840198E-4</v>
      </c>
      <c r="AG211">
        <v>-2.3168709553336001E-4</v>
      </c>
      <c r="AH211">
        <v>3.3077478080599298E-4</v>
      </c>
      <c r="AI211">
        <v>5.5964680618746402E-4</v>
      </c>
      <c r="AJ211">
        <v>3.61832303025966E-4</v>
      </c>
      <c r="AK211">
        <v>-3.1057522219972199E-5</v>
      </c>
      <c r="AL211">
        <v>6.0227862092382303E-4</v>
      </c>
      <c r="AM211">
        <v>-4.26318147363587E-5</v>
      </c>
      <c r="AN211">
        <v>-1.8853794458834999E-5</v>
      </c>
      <c r="AO211">
        <v>0</v>
      </c>
      <c r="AP211">
        <v>-1.8853794458834999E-5</v>
      </c>
      <c r="AQ211">
        <v>0</v>
      </c>
      <c r="AR211">
        <v>0</v>
      </c>
      <c r="AS211">
        <v>0</v>
      </c>
      <c r="AT211">
        <v>-2.0231987569202302E-5</v>
      </c>
      <c r="AU211">
        <v>-8.30258448795392E-5</v>
      </c>
      <c r="AV211">
        <v>2.5407127041283302E-5</v>
      </c>
      <c r="AW211">
        <v>-4.56391146104856E-5</v>
      </c>
      <c r="AX211">
        <v>-8.30258448795392E-5</v>
      </c>
      <c r="AY211">
        <v>0</v>
      </c>
    </row>
    <row r="212" spans="1:51" x14ac:dyDescent="0.35">
      <c r="A212" t="s">
        <v>265</v>
      </c>
      <c r="B212">
        <v>1.04925770267745E-2</v>
      </c>
      <c r="C212">
        <v>3.75318138119963E-3</v>
      </c>
      <c r="D212">
        <v>6.5285953351880499E-3</v>
      </c>
      <c r="E212">
        <v>6.0669913869629598E-3</v>
      </c>
      <c r="F212">
        <v>3.2326601436475401E-3</v>
      </c>
      <c r="G212">
        <v>3.8037207080782098E-3</v>
      </c>
      <c r="H212">
        <v>5.5487959919366201E-4</v>
      </c>
      <c r="I212">
        <v>1.12520355464244E-3</v>
      </c>
      <c r="J212">
        <v>1.55257698981144E-3</v>
      </c>
      <c r="K212">
        <v>-2.11177563404821E-3</v>
      </c>
      <c r="L212">
        <v>4.9272075695873697E-3</v>
      </c>
      <c r="M212">
        <v>9.8828877253904308E-4</v>
      </c>
      <c r="N212">
        <v>5.5592058704252599E-3</v>
      </c>
      <c r="O212" s="5">
        <v>0</v>
      </c>
      <c r="P212">
        <v>2009.5</v>
      </c>
      <c r="Q212">
        <v>-2.17823027825209E-3</v>
      </c>
      <c r="R212">
        <v>6.6052863201455705E-5</v>
      </c>
      <c r="S212">
        <v>-2.25307019446634E-3</v>
      </c>
      <c r="T212">
        <v>0</v>
      </c>
      <c r="U212">
        <v>6.6052863201455705E-5</v>
      </c>
      <c r="V212">
        <v>-8.0230672369718001E-4</v>
      </c>
      <c r="W212">
        <v>-1.4507634707691601E-3</v>
      </c>
      <c r="X212">
        <v>0</v>
      </c>
      <c r="Y212">
        <v>0.3</v>
      </c>
      <c r="Z212">
        <v>0.266666666666667</v>
      </c>
      <c r="AA212">
        <v>0.43333333333333302</v>
      </c>
      <c r="AB212">
        <v>-6.3217469538400295E-5</v>
      </c>
      <c r="AC212">
        <v>-1.89233634605751E-3</v>
      </c>
      <c r="AD212">
        <v>0</v>
      </c>
      <c r="AE212">
        <v>-6.3217469538400295E-5</v>
      </c>
      <c r="AF212">
        <v>-2.3980319326927601E-4</v>
      </c>
      <c r="AG212">
        <v>-1.6525331527882301E-3</v>
      </c>
      <c r="AH212">
        <v>-8.1215016460677806E-5</v>
      </c>
      <c r="AI212">
        <v>-3.6210725070714501E-4</v>
      </c>
      <c r="AJ212">
        <v>0</v>
      </c>
      <c r="AK212">
        <v>-8.1215016460677806E-5</v>
      </c>
      <c r="AL212">
        <v>-2.8903253225638398E-4</v>
      </c>
      <c r="AM212">
        <v>-7.3074718450761501E-5</v>
      </c>
      <c r="AN212">
        <v>1.0607241255134301E-4</v>
      </c>
      <c r="AO212">
        <v>1.9917890888997399E-4</v>
      </c>
      <c r="AP212">
        <v>0</v>
      </c>
      <c r="AQ212">
        <v>1.0607241255134301E-4</v>
      </c>
      <c r="AR212">
        <v>0</v>
      </c>
      <c r="AS212">
        <v>1.9917890888997399E-4</v>
      </c>
      <c r="AT212">
        <v>1.04412936649191E-4</v>
      </c>
      <c r="AU212">
        <v>-1.97805506591666E-4</v>
      </c>
      <c r="AV212">
        <v>0</v>
      </c>
      <c r="AW212">
        <v>1.04412936649191E-4</v>
      </c>
      <c r="AX212">
        <v>-2.7347099817152102E-4</v>
      </c>
      <c r="AY212">
        <v>7.5665491579854705E-5</v>
      </c>
    </row>
    <row r="213" spans="1:51" x14ac:dyDescent="0.35">
      <c r="A213" t="s">
        <v>266</v>
      </c>
      <c r="B213">
        <v>5.8209728750513402E-3</v>
      </c>
      <c r="C213">
        <v>4.8761520493523303E-3</v>
      </c>
      <c r="D213">
        <v>5.3613304169211097E-3</v>
      </c>
      <c r="E213">
        <v>2.92414857503817E-3</v>
      </c>
      <c r="F213">
        <v>2.8704837430358599E-3</v>
      </c>
      <c r="G213">
        <v>9.1715397166089202E-4</v>
      </c>
      <c r="H213">
        <v>5.7152354912414199E-4</v>
      </c>
      <c r="I213">
        <v>7.1959133902683504E-4</v>
      </c>
      <c r="J213">
        <v>1.5793688548848799E-3</v>
      </c>
      <c r="K213">
        <v>-4.8488277743273297E-3</v>
      </c>
      <c r="L213">
        <v>4.8463395988833698E-3</v>
      </c>
      <c r="M213">
        <v>9.1964214710485198E-4</v>
      </c>
      <c r="N213">
        <v>4.4978412772625201E-3</v>
      </c>
      <c r="O213" s="5">
        <v>0</v>
      </c>
      <c r="P213">
        <v>2009.5833333333301</v>
      </c>
      <c r="Q213">
        <v>2.7341969075767101E-4</v>
      </c>
      <c r="R213">
        <v>1.24149529897813E-5</v>
      </c>
      <c r="S213">
        <v>2.4813683663003401E-4</v>
      </c>
      <c r="T213">
        <v>7.3468115308514902E-5</v>
      </c>
      <c r="U213">
        <v>-6.1053162318733595E-5</v>
      </c>
      <c r="V213">
        <v>8.1947685174867503E-4</v>
      </c>
      <c r="W213">
        <v>-5.7134001511864097E-4</v>
      </c>
      <c r="X213">
        <v>0.1</v>
      </c>
      <c r="Y213">
        <v>0.1</v>
      </c>
      <c r="Z213">
        <v>0.33333333333333298</v>
      </c>
      <c r="AA213">
        <v>0.46666666666666701</v>
      </c>
      <c r="AB213">
        <v>3.3817459775256901E-5</v>
      </c>
      <c r="AC213">
        <v>5.0570969102058E-5</v>
      </c>
      <c r="AD213">
        <v>0</v>
      </c>
      <c r="AE213">
        <v>3.3817459775256901E-5</v>
      </c>
      <c r="AF213">
        <v>5.7843785064757799E-4</v>
      </c>
      <c r="AG213">
        <v>-5.2786688154551995E-4</v>
      </c>
      <c r="AH213">
        <v>-2.8956219547E-6</v>
      </c>
      <c r="AI213">
        <v>1.5246644999093199E-5</v>
      </c>
      <c r="AJ213">
        <v>9.1975000139290502E-5</v>
      </c>
      <c r="AK213">
        <v>-9.4870622093990502E-5</v>
      </c>
      <c r="AL213">
        <v>5.3460479529399797E-5</v>
      </c>
      <c r="AM213">
        <v>-3.8213834530306603E-5</v>
      </c>
      <c r="AN213">
        <v>-9.7194930010214606E-6</v>
      </c>
      <c r="AO213">
        <v>5.9301317823984097E-5</v>
      </c>
      <c r="AP213">
        <v>-9.7194930010214606E-6</v>
      </c>
      <c r="AQ213">
        <v>0</v>
      </c>
      <c r="AR213">
        <v>5.9301317823984097E-5</v>
      </c>
      <c r="AS213">
        <v>0</v>
      </c>
      <c r="AT213">
        <v>-8.7873918297541107E-6</v>
      </c>
      <c r="AU213">
        <v>1.23017904704898E-4</v>
      </c>
      <c r="AV213">
        <v>-8.7873918297541107E-6</v>
      </c>
      <c r="AW213">
        <v>0</v>
      </c>
      <c r="AX213">
        <v>1.28277203747713E-4</v>
      </c>
      <c r="AY213">
        <v>-5.2592990428142201E-6</v>
      </c>
    </row>
    <row r="214" spans="1:51" x14ac:dyDescent="0.35">
      <c r="A214" t="s">
        <v>267</v>
      </c>
      <c r="B214">
        <v>1.2071396398969001E-3</v>
      </c>
      <c r="C214">
        <v>2.1772009722279E-3</v>
      </c>
      <c r="D214">
        <v>3.7571550440844998E-3</v>
      </c>
      <c r="E214">
        <v>-2.2384276537887101E-3</v>
      </c>
      <c r="F214">
        <v>1.6954898081352099E-3</v>
      </c>
      <c r="G214">
        <v>-4.2629851269670501E-3</v>
      </c>
      <c r="H214">
        <v>5.7443405117277204E-4</v>
      </c>
      <c r="I214">
        <v>6.0666697992086804E-4</v>
      </c>
      <c r="J214">
        <v>5.1438877704157199E-4</v>
      </c>
      <c r="K214">
        <v>-7.8611959197022203E-3</v>
      </c>
      <c r="L214">
        <v>2.9368840873452099E-3</v>
      </c>
      <c r="M214">
        <v>6.6132670538996698E-4</v>
      </c>
      <c r="N214">
        <v>4.0862227091276199E-3</v>
      </c>
      <c r="O214" s="5">
        <v>0</v>
      </c>
      <c r="P214">
        <v>2009.6666666666699</v>
      </c>
      <c r="Q214">
        <v>-1.1514796669973601E-3</v>
      </c>
      <c r="R214">
        <v>-2.95315697040487E-4</v>
      </c>
      <c r="S214">
        <v>-8.6991548735166604E-4</v>
      </c>
      <c r="T214">
        <v>-6.0401019992819097E-6</v>
      </c>
      <c r="U214">
        <v>-2.8927559504120497E-4</v>
      </c>
      <c r="V214">
        <v>2.5664123878378099E-5</v>
      </c>
      <c r="W214">
        <v>-8.9557961123004398E-4</v>
      </c>
      <c r="X214">
        <v>3.3333333333333298E-2</v>
      </c>
      <c r="Y214">
        <v>0.2</v>
      </c>
      <c r="Z214">
        <v>0.43333333333333302</v>
      </c>
      <c r="AA214">
        <v>0.33333333333333298</v>
      </c>
      <c r="AB214">
        <v>2.9105020486296201E-6</v>
      </c>
      <c r="AC214">
        <v>-6.4422246194205705E-4</v>
      </c>
      <c r="AD214">
        <v>0</v>
      </c>
      <c r="AE214">
        <v>2.9105020486296201E-6</v>
      </c>
      <c r="AF214">
        <v>-2.935091380267E-4</v>
      </c>
      <c r="AG214">
        <v>-3.5071332391535602E-4</v>
      </c>
      <c r="AH214">
        <v>-9.3146380111879098E-5</v>
      </c>
      <c r="AI214">
        <v>-2.9301455854115801E-4</v>
      </c>
      <c r="AJ214">
        <v>0</v>
      </c>
      <c r="AK214">
        <v>-9.3146380111879098E-5</v>
      </c>
      <c r="AL214">
        <v>2.5185172877353001E-4</v>
      </c>
      <c r="AM214">
        <v>-5.4486628731468796E-4</v>
      </c>
      <c r="AN214">
        <v>-1.4692532004189E-4</v>
      </c>
      <c r="AO214">
        <v>0</v>
      </c>
      <c r="AP214">
        <v>-6.0401019992819097E-6</v>
      </c>
      <c r="AQ214">
        <v>-1.4088521804260799E-4</v>
      </c>
      <c r="AR214">
        <v>0</v>
      </c>
      <c r="AS214">
        <v>0</v>
      </c>
      <c r="AT214">
        <v>-5.8154498935347599E-5</v>
      </c>
      <c r="AU214">
        <v>6.7321533131548702E-5</v>
      </c>
      <c r="AV214">
        <v>0</v>
      </c>
      <c r="AW214">
        <v>-5.8154498935347599E-5</v>
      </c>
      <c r="AX214">
        <v>6.7321533131548702E-5</v>
      </c>
      <c r="AY214">
        <v>0</v>
      </c>
    </row>
    <row r="215" spans="1:51" x14ac:dyDescent="0.35">
      <c r="A215" t="s">
        <v>268</v>
      </c>
      <c r="B215">
        <v>-1.9234778566057499E-3</v>
      </c>
      <c r="C215">
        <v>2.5472924900961699E-3</v>
      </c>
      <c r="D215">
        <v>2.7406953804500998E-3</v>
      </c>
      <c r="E215">
        <v>-3.9797058514132498E-3</v>
      </c>
      <c r="F215">
        <v>1.37397047477086E-3</v>
      </c>
      <c r="G215">
        <v>-5.8143496922623003E-3</v>
      </c>
      <c r="H215">
        <v>5.00834318816152E-4</v>
      </c>
      <c r="I215">
        <v>4.2816753079777099E-4</v>
      </c>
      <c r="J215">
        <v>4.4496862515693399E-4</v>
      </c>
      <c r="K215">
        <v>-8.5832263363169303E-3</v>
      </c>
      <c r="L215">
        <v>2.1763136404466502E-3</v>
      </c>
      <c r="M215">
        <v>5.9256300360798105E-4</v>
      </c>
      <c r="N215">
        <v>3.2013687465282802E-3</v>
      </c>
      <c r="O215" s="5">
        <v>0</v>
      </c>
      <c r="P215">
        <v>2009.75</v>
      </c>
      <c r="Q215">
        <v>1.4896041974705599E-3</v>
      </c>
      <c r="R215">
        <v>5.9627867411698305E-4</v>
      </c>
      <c r="S215">
        <v>8.7747763530358599E-4</v>
      </c>
      <c r="T215">
        <v>-1.8158193279842099E-4</v>
      </c>
      <c r="U215">
        <v>7.7786060691540401E-4</v>
      </c>
      <c r="V215">
        <v>6.1054164766896298E-4</v>
      </c>
      <c r="W215">
        <v>2.6693598763462398E-4</v>
      </c>
      <c r="X215">
        <v>0.16666666666666699</v>
      </c>
      <c r="Y215">
        <v>0.233333333333333</v>
      </c>
      <c r="Z215">
        <v>0.266666666666667</v>
      </c>
      <c r="AA215">
        <v>0.33333333333333298</v>
      </c>
      <c r="AB215">
        <v>3.5447107665383297E-5</v>
      </c>
      <c r="AC215">
        <v>4.3385814492552001E-4</v>
      </c>
      <c r="AD215">
        <v>-1.3150582516516099E-6</v>
      </c>
      <c r="AE215">
        <v>3.6762165917034897E-5</v>
      </c>
      <c r="AF215">
        <v>1.4905439529537499E-4</v>
      </c>
      <c r="AG215">
        <v>2.8480374963014602E-4</v>
      </c>
      <c r="AH215">
        <v>4.9817085762116997E-4</v>
      </c>
      <c r="AI215">
        <v>1.7925761220975701E-4</v>
      </c>
      <c r="AJ215">
        <v>-1.35499099612314E-4</v>
      </c>
      <c r="AK215">
        <v>6.33669957233484E-4</v>
      </c>
      <c r="AL215">
        <v>1.6180466183596601E-4</v>
      </c>
      <c r="AM215">
        <v>1.74529503737911E-5</v>
      </c>
      <c r="AN215">
        <v>-6.9420151884638597E-5</v>
      </c>
      <c r="AO215">
        <v>0</v>
      </c>
      <c r="AP215">
        <v>0</v>
      </c>
      <c r="AQ215">
        <v>-6.9420151884638597E-5</v>
      </c>
      <c r="AR215">
        <v>0</v>
      </c>
      <c r="AS215">
        <v>0</v>
      </c>
      <c r="AT215">
        <v>1.3208086071506801E-4</v>
      </c>
      <c r="AU215">
        <v>2.6436187816830902E-4</v>
      </c>
      <c r="AV215">
        <v>-4.47677749344555E-5</v>
      </c>
      <c r="AW215">
        <v>1.7684863564952299E-4</v>
      </c>
      <c r="AX215">
        <v>2.9968259053762201E-4</v>
      </c>
      <c r="AY215">
        <v>-3.5320712369313102E-5</v>
      </c>
    </row>
    <row r="216" spans="1:51" x14ac:dyDescent="0.35">
      <c r="A216" t="s">
        <v>269</v>
      </c>
      <c r="B216">
        <v>-5.5876631822669902E-3</v>
      </c>
      <c r="C216">
        <v>2.3640115260357098E-3</v>
      </c>
      <c r="D216">
        <v>2.44893691797874E-3</v>
      </c>
      <c r="E216">
        <v>-5.5013746904588297E-3</v>
      </c>
      <c r="F216">
        <v>1.27470397147678E-3</v>
      </c>
      <c r="G216">
        <v>-6.3388568806675002E-3</v>
      </c>
      <c r="H216">
        <v>3.5903732445845699E-4</v>
      </c>
      <c r="I216">
        <v>2.5140433418125102E-4</v>
      </c>
      <c r="J216">
        <v>6.6426231283706798E-4</v>
      </c>
      <c r="K216">
        <v>-7.7790977246863999E-3</v>
      </c>
      <c r="L216">
        <v>1.5862565926761901E-3</v>
      </c>
      <c r="M216">
        <v>-1.46015748657295E-4</v>
      </c>
      <c r="N216">
        <v>2.0117151367106301E-3</v>
      </c>
      <c r="O216" s="5">
        <v>0</v>
      </c>
      <c r="P216">
        <v>2009.8333333333301</v>
      </c>
      <c r="Q216">
        <v>8.99050857133827E-4</v>
      </c>
      <c r="R216">
        <v>3.1903415349936198E-4</v>
      </c>
      <c r="S216">
        <v>5.6172197936884204E-4</v>
      </c>
      <c r="T216">
        <v>-1.2265181459042299E-4</v>
      </c>
      <c r="U216">
        <v>4.41685968089786E-4</v>
      </c>
      <c r="V216">
        <v>1.14163248601895E-3</v>
      </c>
      <c r="W216">
        <v>-5.7991050665010598E-4</v>
      </c>
      <c r="X216">
        <v>0.1</v>
      </c>
      <c r="Y216">
        <v>0.1</v>
      </c>
      <c r="Z216">
        <v>0.33333333333333298</v>
      </c>
      <c r="AA216">
        <v>0.46666666666666701</v>
      </c>
      <c r="AB216">
        <v>0</v>
      </c>
      <c r="AC216">
        <v>2.4500867439909002E-4</v>
      </c>
      <c r="AD216">
        <v>0</v>
      </c>
      <c r="AE216">
        <v>0</v>
      </c>
      <c r="AF216">
        <v>1.0468521080164901E-3</v>
      </c>
      <c r="AG216">
        <v>-8.0184343361740305E-4</v>
      </c>
      <c r="AH216">
        <v>-3.01846033082318E-5</v>
      </c>
      <c r="AI216">
        <v>6.5435743129127304E-4</v>
      </c>
      <c r="AJ216">
        <v>-1.58543495143212E-4</v>
      </c>
      <c r="AK216">
        <v>1.2835889183498099E-4</v>
      </c>
      <c r="AL216">
        <v>1.4681599591199801E-4</v>
      </c>
      <c r="AM216">
        <v>5.0754143537927498E-4</v>
      </c>
      <c r="AN216">
        <v>3.1332707625480501E-4</v>
      </c>
      <c r="AO216">
        <v>-3.3202524153128402E-4</v>
      </c>
      <c r="AP216">
        <v>0</v>
      </c>
      <c r="AQ216">
        <v>3.1332707625480501E-4</v>
      </c>
      <c r="AR216">
        <v>-5.2035617909542698E-5</v>
      </c>
      <c r="AS216">
        <v>-2.7998962362174102E-4</v>
      </c>
      <c r="AT216">
        <v>3.5891680552789103E-5</v>
      </c>
      <c r="AU216">
        <v>-5.6188847902368802E-6</v>
      </c>
      <c r="AV216">
        <v>3.5891680552789103E-5</v>
      </c>
      <c r="AW216">
        <v>0</v>
      </c>
      <c r="AX216">
        <v>0</v>
      </c>
      <c r="AY216">
        <v>-5.6188847902368802E-6</v>
      </c>
    </row>
    <row r="217" spans="1:51" x14ac:dyDescent="0.35">
      <c r="A217" t="s">
        <v>270</v>
      </c>
      <c r="B217">
        <v>-5.6576247462807802E-3</v>
      </c>
      <c r="C217">
        <v>2.47177105799864E-3</v>
      </c>
      <c r="D217">
        <v>2.1462136376624399E-3</v>
      </c>
      <c r="E217">
        <v>-4.7573533737453998E-3</v>
      </c>
      <c r="F217">
        <v>9.4868858795631801E-4</v>
      </c>
      <c r="G217">
        <v>-5.5718224076492899E-3</v>
      </c>
      <c r="H217">
        <v>6.4955336126999795E-4</v>
      </c>
      <c r="I217">
        <v>2.63238845265122E-4</v>
      </c>
      <c r="J217">
        <v>3.5896381421196402E-5</v>
      </c>
      <c r="K217">
        <v>-6.3288530592086603E-3</v>
      </c>
      <c r="L217">
        <v>8.4311416798807696E-4</v>
      </c>
      <c r="M217">
        <v>-8.6083516428701895E-5</v>
      </c>
      <c r="N217">
        <v>2.01199408361001E-3</v>
      </c>
      <c r="O217" s="5">
        <v>0</v>
      </c>
      <c r="P217">
        <v>2009.9166666666699</v>
      </c>
      <c r="Q217">
        <v>1.4761046881223E-3</v>
      </c>
      <c r="R217">
        <v>4.1976319797261597E-4</v>
      </c>
      <c r="S217">
        <v>1.0589128656961001E-3</v>
      </c>
      <c r="T217">
        <v>1.93303728494116E-4</v>
      </c>
      <c r="U217">
        <v>2.264594694785E-4</v>
      </c>
      <c r="V217">
        <v>1.01750172957879E-3</v>
      </c>
      <c r="W217">
        <v>4.1411136117309502E-5</v>
      </c>
      <c r="X217">
        <v>0.133333333333333</v>
      </c>
      <c r="Y217">
        <v>0.16666666666666699</v>
      </c>
      <c r="Z217">
        <v>0.3</v>
      </c>
      <c r="AA217">
        <v>0.4</v>
      </c>
      <c r="AB217">
        <v>2.9051603681154101E-4</v>
      </c>
      <c r="AC217">
        <v>8.8726205911635796E-4</v>
      </c>
      <c r="AD217">
        <v>0</v>
      </c>
      <c r="AE217">
        <v>2.9051603681154101E-4</v>
      </c>
      <c r="AF217">
        <v>8.5429554169084195E-4</v>
      </c>
      <c r="AG217">
        <v>3.2966517425515902E-5</v>
      </c>
      <c r="AH217">
        <v>6.0393141534816699E-5</v>
      </c>
      <c r="AI217">
        <v>1.1303043837752199E-4</v>
      </c>
      <c r="AJ217">
        <v>1.5915133827410199E-4</v>
      </c>
      <c r="AK217">
        <v>-9.8758196739284795E-5</v>
      </c>
      <c r="AL217">
        <v>1.2464055717326399E-4</v>
      </c>
      <c r="AM217">
        <v>-1.1610118795741801E-5</v>
      </c>
      <c r="AN217">
        <v>2.3486335711267001E-5</v>
      </c>
      <c r="AO217">
        <v>0</v>
      </c>
      <c r="AP217">
        <v>0</v>
      </c>
      <c r="AQ217">
        <v>2.3486335711267001E-5</v>
      </c>
      <c r="AR217">
        <v>0</v>
      </c>
      <c r="AS217">
        <v>0</v>
      </c>
      <c r="AT217">
        <v>4.5367683914990898E-5</v>
      </c>
      <c r="AU217">
        <v>5.8620368202216998E-5</v>
      </c>
      <c r="AV217">
        <v>3.4152390220014397E-5</v>
      </c>
      <c r="AW217">
        <v>1.12152936949765E-5</v>
      </c>
      <c r="AX217">
        <v>3.8565630714681702E-5</v>
      </c>
      <c r="AY217">
        <v>2.0054737487535401E-5</v>
      </c>
    </row>
    <row r="218" spans="1:51" x14ac:dyDescent="0.35">
      <c r="A218" t="s">
        <v>271</v>
      </c>
      <c r="B218">
        <v>-4.4923098828158802E-3</v>
      </c>
      <c r="C218">
        <v>4.0103042765230303E-3</v>
      </c>
      <c r="D218">
        <v>1.00701491580707E-3</v>
      </c>
      <c r="E218">
        <v>-3.4592484677079399E-3</v>
      </c>
      <c r="F218">
        <v>-1.46184575210597E-4</v>
      </c>
      <c r="G218">
        <v>-5.0009544471052497E-3</v>
      </c>
      <c r="H218">
        <v>4.9055168052376504E-4</v>
      </c>
      <c r="I218">
        <v>-6.7012914074794303E-4</v>
      </c>
      <c r="J218">
        <v>3.3392885013579201E-5</v>
      </c>
      <c r="K218">
        <v>-6.4364913291230404E-3</v>
      </c>
      <c r="L218">
        <v>1.5634051035431E-3</v>
      </c>
      <c r="M218">
        <v>-1.2786822152531399E-4</v>
      </c>
      <c r="N218">
        <v>2.69490547041498E-3</v>
      </c>
      <c r="O218" s="5">
        <v>0</v>
      </c>
      <c r="P218">
        <v>2010</v>
      </c>
      <c r="Q218">
        <v>1.0462770661162099E-3</v>
      </c>
      <c r="R218">
        <v>6.6129509242530699E-4</v>
      </c>
      <c r="S218">
        <v>3.8507298139950401E-4</v>
      </c>
      <c r="T218">
        <v>6.5869892746407298E-4</v>
      </c>
      <c r="U218">
        <v>2.5961649612339298E-6</v>
      </c>
      <c r="V218">
        <v>-7.6445347723921303E-5</v>
      </c>
      <c r="W218">
        <v>4.6151832912342497E-4</v>
      </c>
      <c r="X218">
        <v>0.16666666666666699</v>
      </c>
      <c r="Y218">
        <v>3.3333333333333298E-2</v>
      </c>
      <c r="Z218">
        <v>0.5</v>
      </c>
      <c r="AA218">
        <v>0.3</v>
      </c>
      <c r="AB218">
        <v>4.1438451315012001E-4</v>
      </c>
      <c r="AC218">
        <v>-7.4150822623563297E-4</v>
      </c>
      <c r="AD218">
        <v>4.1438451315012001E-4</v>
      </c>
      <c r="AE218">
        <v>0</v>
      </c>
      <c r="AF218">
        <v>-6.5315532723447995E-4</v>
      </c>
      <c r="AG218">
        <v>-8.8352899001153899E-5</v>
      </c>
      <c r="AH218">
        <v>2.2184687652794001E-4</v>
      </c>
      <c r="AI218">
        <v>3.9934426214171197E-4</v>
      </c>
      <c r="AJ218">
        <v>2.1925071156670599E-4</v>
      </c>
      <c r="AK218">
        <v>2.5961649612339298E-6</v>
      </c>
      <c r="AL218">
        <v>-1.1785987997398901E-4</v>
      </c>
      <c r="AM218">
        <v>5.1720414211570099E-4</v>
      </c>
      <c r="AN218">
        <v>0</v>
      </c>
      <c r="AO218">
        <v>0</v>
      </c>
      <c r="AP218">
        <v>0</v>
      </c>
      <c r="AQ218">
        <v>0</v>
      </c>
      <c r="AR218">
        <v>0</v>
      </c>
      <c r="AS218">
        <v>0</v>
      </c>
      <c r="AT218">
        <v>2.50637027472467E-5</v>
      </c>
      <c r="AU218">
        <v>7.2723694549342501E-4</v>
      </c>
      <c r="AV218">
        <v>2.50637027472467E-5</v>
      </c>
      <c r="AW218">
        <v>0</v>
      </c>
      <c r="AX218">
        <v>6.9456985948454703E-4</v>
      </c>
      <c r="AY218">
        <v>3.2667086008877901E-5</v>
      </c>
    </row>
    <row r="219" spans="1:51" x14ac:dyDescent="0.35">
      <c r="A219" t="s">
        <v>272</v>
      </c>
      <c r="B219">
        <v>-3.3927911781311201E-3</v>
      </c>
      <c r="C219">
        <v>3.6887694574459702E-3</v>
      </c>
      <c r="D219">
        <v>1.17265863856454E-3</v>
      </c>
      <c r="E219">
        <v>-2.16683016939755E-3</v>
      </c>
      <c r="F219">
        <v>1.6957491260224201E-4</v>
      </c>
      <c r="G219">
        <v>-3.24040874891777E-3</v>
      </c>
      <c r="H219">
        <v>4.9055168052376504E-4</v>
      </c>
      <c r="I219">
        <v>-3.8575805177372798E-4</v>
      </c>
      <c r="J219">
        <v>6.4781283852203598E-5</v>
      </c>
      <c r="K219">
        <v>-4.6296386181099601E-3</v>
      </c>
      <c r="L219">
        <v>1.46856848614649E-3</v>
      </c>
      <c r="M219">
        <v>-7.9338616954308894E-5</v>
      </c>
      <c r="N219">
        <v>2.0766623054825099E-3</v>
      </c>
      <c r="O219" s="5">
        <v>0</v>
      </c>
      <c r="P219">
        <v>2010.0833333333301</v>
      </c>
      <c r="Q219">
        <v>5.2071483364088096E-4</v>
      </c>
      <c r="R219">
        <v>1.01732972842273E-4</v>
      </c>
      <c r="S219">
        <v>4.1689464580617602E-4</v>
      </c>
      <c r="T219">
        <v>2.0045226995719801E-4</v>
      </c>
      <c r="U219">
        <v>-9.8719297114925898E-5</v>
      </c>
      <c r="V219">
        <v>-1.5405250804138301E-4</v>
      </c>
      <c r="W219">
        <v>5.7094715384755897E-4</v>
      </c>
      <c r="X219">
        <v>3.3333333333333298E-2</v>
      </c>
      <c r="Y219">
        <v>0.266666666666667</v>
      </c>
      <c r="Z219">
        <v>0.3</v>
      </c>
      <c r="AA219">
        <v>0.4</v>
      </c>
      <c r="AB219">
        <v>0</v>
      </c>
      <c r="AC219">
        <v>3.50592780588163E-4</v>
      </c>
      <c r="AD219">
        <v>0</v>
      </c>
      <c r="AE219">
        <v>0</v>
      </c>
      <c r="AF219">
        <v>2.13166128114626E-5</v>
      </c>
      <c r="AG219">
        <v>3.2927616777670001E-4</v>
      </c>
      <c r="AH219">
        <v>2.53503055215355E-4</v>
      </c>
      <c r="AI219">
        <v>-4.7415238133235501E-5</v>
      </c>
      <c r="AJ219">
        <v>2.0045226995719801E-4</v>
      </c>
      <c r="AK219">
        <v>5.3050785258156597E-5</v>
      </c>
      <c r="AL219">
        <v>-2.1582761172759499E-4</v>
      </c>
      <c r="AM219">
        <v>1.6841237359436001E-4</v>
      </c>
      <c r="AN219">
        <v>-1.8917097098205699E-5</v>
      </c>
      <c r="AO219">
        <v>7.3258612476499106E-5</v>
      </c>
      <c r="AP219">
        <v>0</v>
      </c>
      <c r="AQ219">
        <v>-1.8917097098205699E-5</v>
      </c>
      <c r="AR219">
        <v>0</v>
      </c>
      <c r="AS219">
        <v>7.3258612476499106E-5</v>
      </c>
      <c r="AT219">
        <v>-1.3285298527487699E-4</v>
      </c>
      <c r="AU219">
        <v>4.0458490874749998E-5</v>
      </c>
      <c r="AV219">
        <v>0</v>
      </c>
      <c r="AW219">
        <v>-1.3285298527487699E-4</v>
      </c>
      <c r="AX219">
        <v>4.0458490874749998E-5</v>
      </c>
      <c r="AY219">
        <v>0</v>
      </c>
    </row>
    <row r="220" spans="1:51" x14ac:dyDescent="0.35">
      <c r="A220" t="s">
        <v>273</v>
      </c>
      <c r="B220">
        <v>-2.80239980022419E-3</v>
      </c>
      <c r="C220">
        <v>3.9019673941816601E-3</v>
      </c>
      <c r="D220">
        <v>2.30094338996814E-3</v>
      </c>
      <c r="E220">
        <v>-5.1538111740322698E-4</v>
      </c>
      <c r="F220">
        <v>1.8045668211143699E-3</v>
      </c>
      <c r="G220">
        <v>-1.2852853826506899E-3</v>
      </c>
      <c r="H220">
        <v>1.3884326059366799E-3</v>
      </c>
      <c r="I220">
        <v>3.5274517428971098E-4</v>
      </c>
      <c r="J220">
        <v>6.3389040887983401E-5</v>
      </c>
      <c r="K220">
        <v>-2.1303298287639301E-3</v>
      </c>
      <c r="L220">
        <v>9.4302712065058504E-4</v>
      </c>
      <c r="M220">
        <v>-9.7982674537343406E-5</v>
      </c>
      <c r="N220">
        <v>1.26628083410123E-3</v>
      </c>
      <c r="O220" s="5">
        <v>0</v>
      </c>
      <c r="P220">
        <v>2010.1666666666699</v>
      </c>
      <c r="Q220">
        <v>1.7255561146999E-3</v>
      </c>
      <c r="R220">
        <v>6.9929373381121104E-4</v>
      </c>
      <c r="S220">
        <v>1.01964280564313E-3</v>
      </c>
      <c r="T220">
        <v>6.9929373381121104E-4</v>
      </c>
      <c r="U220">
        <v>0</v>
      </c>
      <c r="V220">
        <v>1.07477384954949E-3</v>
      </c>
      <c r="W220">
        <v>-5.5131043906359198E-5</v>
      </c>
      <c r="X220">
        <v>0.46666666666666701</v>
      </c>
      <c r="Y220">
        <v>0</v>
      </c>
      <c r="Z220">
        <v>0.33333333333333298</v>
      </c>
      <c r="AA220">
        <v>0.2</v>
      </c>
      <c r="AB220">
        <v>1.1501935496221699E-3</v>
      </c>
      <c r="AC220">
        <v>8.8529910374418499E-4</v>
      </c>
      <c r="AD220">
        <v>1.1501935496221699E-3</v>
      </c>
      <c r="AE220">
        <v>0</v>
      </c>
      <c r="AF220">
        <v>9.0446542162072598E-4</v>
      </c>
      <c r="AG220">
        <v>-1.91663178765406E-5</v>
      </c>
      <c r="AH220">
        <v>5.7199584261793703E-5</v>
      </c>
      <c r="AI220">
        <v>1.6452955087587699E-4</v>
      </c>
      <c r="AJ220">
        <v>5.7199584261793703E-5</v>
      </c>
      <c r="AK220">
        <v>0</v>
      </c>
      <c r="AL220">
        <v>2.60704337185431E-4</v>
      </c>
      <c r="AM220">
        <v>-9.6174786309554595E-5</v>
      </c>
      <c r="AN220">
        <v>-1.3922429642202201E-6</v>
      </c>
      <c r="AO220">
        <v>0</v>
      </c>
      <c r="AP220">
        <v>-1.3922429642202201E-6</v>
      </c>
      <c r="AQ220">
        <v>0</v>
      </c>
      <c r="AR220">
        <v>0</v>
      </c>
      <c r="AS220">
        <v>0</v>
      </c>
      <c r="AT220">
        <v>-5.0670715710853095E-4</v>
      </c>
      <c r="AU220">
        <v>-3.0185848976935498E-5</v>
      </c>
      <c r="AV220">
        <v>-5.0670715710853095E-4</v>
      </c>
      <c r="AW220">
        <v>0</v>
      </c>
      <c r="AX220">
        <v>-9.0395909256671601E-5</v>
      </c>
      <c r="AY220">
        <v>6.0210060279736099E-5</v>
      </c>
    </row>
    <row r="221" spans="1:51" x14ac:dyDescent="0.35">
      <c r="A221" t="s">
        <v>274</v>
      </c>
      <c r="B221">
        <v>-2.34500372724462E-3</v>
      </c>
      <c r="C221">
        <v>5.0965082378470802E-3</v>
      </c>
      <c r="D221">
        <v>3.1349606639405102E-3</v>
      </c>
      <c r="E221">
        <v>1.0873496066803399E-3</v>
      </c>
      <c r="F221">
        <v>3.5333320707108002E-3</v>
      </c>
      <c r="G221">
        <v>2.2442814753318501E-4</v>
      </c>
      <c r="H221">
        <v>1.7707982366947201E-3</v>
      </c>
      <c r="I221">
        <v>1.5336354138642801E-3</v>
      </c>
      <c r="J221">
        <v>2.2889842015180799E-4</v>
      </c>
      <c r="K221">
        <v>-5.7680529724178805E-4</v>
      </c>
      <c r="L221">
        <v>8.0151984711579905E-4</v>
      </c>
      <c r="M221">
        <v>-2.8640234082670197E-7</v>
      </c>
      <c r="N221">
        <v>4.6455005237685799E-4</v>
      </c>
      <c r="O221" s="5">
        <v>0</v>
      </c>
      <c r="P221">
        <v>2010.25</v>
      </c>
      <c r="Q221">
        <v>1.21105392423964E-3</v>
      </c>
      <c r="R221">
        <v>4.3681483115557399E-4</v>
      </c>
      <c r="S221">
        <v>7.7030042995740098E-4</v>
      </c>
      <c r="T221">
        <v>1.6469969746614201E-5</v>
      </c>
      <c r="U221">
        <v>4.2034486140896002E-4</v>
      </c>
      <c r="V221">
        <v>6.3681586773570501E-4</v>
      </c>
      <c r="W221">
        <v>1.33484562221696E-4</v>
      </c>
      <c r="X221">
        <v>3.3333333333333298E-2</v>
      </c>
      <c r="Y221">
        <v>0.4</v>
      </c>
      <c r="Z221">
        <v>0.2</v>
      </c>
      <c r="AA221">
        <v>0.36666666666666697</v>
      </c>
      <c r="AB221">
        <v>2.8710754225935499E-5</v>
      </c>
      <c r="AC221">
        <v>8.9231306790766999E-4</v>
      </c>
      <c r="AD221">
        <v>0</v>
      </c>
      <c r="AE221">
        <v>2.8710754225935499E-5</v>
      </c>
      <c r="AF221">
        <v>5.6691884077375001E-4</v>
      </c>
      <c r="AG221">
        <v>3.2539422713392003E-4</v>
      </c>
      <c r="AH221">
        <v>3.3069681834552303E-4</v>
      </c>
      <c r="AI221">
        <v>-1.4150727353478599E-4</v>
      </c>
      <c r="AJ221">
        <v>0</v>
      </c>
      <c r="AK221">
        <v>3.3069681834552303E-4</v>
      </c>
      <c r="AL221">
        <v>5.0402391377437901E-5</v>
      </c>
      <c r="AM221">
        <v>-1.91909664912224E-4</v>
      </c>
      <c r="AN221">
        <v>5.1240695083203699E-5</v>
      </c>
      <c r="AO221">
        <v>0</v>
      </c>
      <c r="AP221">
        <v>0</v>
      </c>
      <c r="AQ221">
        <v>5.1240695083203699E-5</v>
      </c>
      <c r="AR221">
        <v>0</v>
      </c>
      <c r="AS221">
        <v>0</v>
      </c>
      <c r="AT221">
        <v>2.61665635009117E-5</v>
      </c>
      <c r="AU221">
        <v>1.9494635584517502E-5</v>
      </c>
      <c r="AV221">
        <v>1.6469969746614201E-5</v>
      </c>
      <c r="AW221">
        <v>9.6965937542975496E-6</v>
      </c>
      <c r="AX221">
        <v>1.9494635584517502E-5</v>
      </c>
      <c r="AY221">
        <v>0</v>
      </c>
    </row>
    <row r="222" spans="1:51" x14ac:dyDescent="0.35">
      <c r="A222" t="s">
        <v>275</v>
      </c>
      <c r="B222">
        <v>-1.1479229627117001E-3</v>
      </c>
      <c r="C222">
        <v>6.6281076521828098E-3</v>
      </c>
      <c r="D222">
        <v>3.7488938728258599E-3</v>
      </c>
      <c r="E222">
        <v>3.0443341765285098E-3</v>
      </c>
      <c r="F222">
        <v>4.0712753330875203E-3</v>
      </c>
      <c r="G222">
        <v>2.0266744945574302E-3</v>
      </c>
      <c r="H222">
        <v>1.99818468873589E-3</v>
      </c>
      <c r="I222">
        <v>1.8441922241998201E-3</v>
      </c>
      <c r="J222">
        <v>2.2889842015180799E-4</v>
      </c>
      <c r="K222">
        <v>6.0848366358590698E-4</v>
      </c>
      <c r="L222">
        <v>1.41386327382893E-3</v>
      </c>
      <c r="M222">
        <v>4.32755714259214E-6</v>
      </c>
      <c r="N222">
        <v>6.9527822170942504E-4</v>
      </c>
      <c r="O222" s="5">
        <v>0</v>
      </c>
      <c r="P222">
        <v>2010.3333333333301</v>
      </c>
      <c r="Q222">
        <v>7.7360006773436905E-4</v>
      </c>
      <c r="R222">
        <v>4.3984009907382699E-4</v>
      </c>
      <c r="S222">
        <v>3.31131010748786E-4</v>
      </c>
      <c r="T222">
        <v>6.4346348338945405E-4</v>
      </c>
      <c r="U222">
        <v>-2.0362338431562801E-4</v>
      </c>
      <c r="V222">
        <v>-2.2553553266827501E-4</v>
      </c>
      <c r="W222">
        <v>5.5666654341706204E-4</v>
      </c>
      <c r="X222">
        <v>0.1</v>
      </c>
      <c r="Y222">
        <v>0.133333333333333</v>
      </c>
      <c r="Z222">
        <v>0.266666666666667</v>
      </c>
      <c r="AA222">
        <v>0.5</v>
      </c>
      <c r="AB222">
        <v>1.0542223497525299E-4</v>
      </c>
      <c r="AC222">
        <v>1.20238191553018E-4</v>
      </c>
      <c r="AD222">
        <v>1.3738994610570099E-4</v>
      </c>
      <c r="AE222">
        <v>-3.1967711130447701E-5</v>
      </c>
      <c r="AF222">
        <v>-1.3524752230525299E-4</v>
      </c>
      <c r="AG222">
        <v>2.5548571385827101E-4</v>
      </c>
      <c r="AH222">
        <v>2.9904873172271698E-4</v>
      </c>
      <c r="AI222">
        <v>1.72494848662555E-4</v>
      </c>
      <c r="AJ222">
        <v>5.0607353728375395E-4</v>
      </c>
      <c r="AK222">
        <v>-2.07024805561037E-4</v>
      </c>
      <c r="AL222">
        <v>-9.4901969846441199E-5</v>
      </c>
      <c r="AM222">
        <v>2.6739681850899603E-4</v>
      </c>
      <c r="AN222">
        <v>0</v>
      </c>
      <c r="AO222">
        <v>4.6139594834188399E-6</v>
      </c>
      <c r="AP222">
        <v>0</v>
      </c>
      <c r="AQ222">
        <v>0</v>
      </c>
      <c r="AR222">
        <v>4.6139594834188399E-6</v>
      </c>
      <c r="AS222">
        <v>0</v>
      </c>
      <c r="AT222">
        <v>3.5369132375857102E-5</v>
      </c>
      <c r="AU222">
        <v>3.3784011049794598E-5</v>
      </c>
      <c r="AV222">
        <v>0</v>
      </c>
      <c r="AW222">
        <v>3.5369132375857102E-5</v>
      </c>
      <c r="AX222">
        <v>0</v>
      </c>
      <c r="AY222">
        <v>3.3784011049794598E-5</v>
      </c>
    </row>
    <row r="223" spans="1:51" x14ac:dyDescent="0.35">
      <c r="A223" t="s">
        <v>276</v>
      </c>
      <c r="B223">
        <v>-1.47831822724008E-5</v>
      </c>
      <c r="C223">
        <v>5.0132821780569502E-3</v>
      </c>
      <c r="D223">
        <v>3.1712337714002998E-3</v>
      </c>
      <c r="E223">
        <v>2.86976820425398E-3</v>
      </c>
      <c r="F223">
        <v>3.6916500926871898E-3</v>
      </c>
      <c r="G223">
        <v>1.82489328662361E-3</v>
      </c>
      <c r="H223">
        <v>2.02880161496232E-3</v>
      </c>
      <c r="I223">
        <v>1.4150962631142201E-3</v>
      </c>
      <c r="J223">
        <v>2.4775221461064301E-4</v>
      </c>
      <c r="K223">
        <v>7.4103741272339295E-4</v>
      </c>
      <c r="L223">
        <v>1.07745977675841E-3</v>
      </c>
      <c r="M223">
        <v>6.3960971418135499E-6</v>
      </c>
      <c r="N223">
        <v>5.2445859634347005E-4</v>
      </c>
      <c r="O223" s="5">
        <v>0</v>
      </c>
      <c r="P223">
        <v>2010.4166666666699</v>
      </c>
      <c r="Q223">
        <v>3.8664837261165802E-5</v>
      </c>
      <c r="R223">
        <v>-2.8597110264760303E-4</v>
      </c>
      <c r="S223">
        <v>3.2346269551843001E-4</v>
      </c>
      <c r="T223">
        <v>3.4645000930747899E-6</v>
      </c>
      <c r="U223">
        <v>-2.8943560274067703E-4</v>
      </c>
      <c r="V223">
        <v>-2.1564056273244101E-4</v>
      </c>
      <c r="W223">
        <v>5.3910325825087097E-4</v>
      </c>
      <c r="X223">
        <v>3.3333333333333298E-2</v>
      </c>
      <c r="Y223">
        <v>0.2</v>
      </c>
      <c r="Z223">
        <v>0.43333333333333302</v>
      </c>
      <c r="AA223">
        <v>0.33333333333333298</v>
      </c>
      <c r="AB223">
        <v>3.0616926226434898E-5</v>
      </c>
      <c r="AC223">
        <v>1.53961455622528E-4</v>
      </c>
      <c r="AD223">
        <v>3.4645000930747899E-6</v>
      </c>
      <c r="AE223">
        <v>2.7152426133360098E-5</v>
      </c>
      <c r="AF223">
        <v>-1.0805600544598899E-4</v>
      </c>
      <c r="AG223">
        <v>2.6201746106851699E-4</v>
      </c>
      <c r="AH223">
        <v>-9.8321180279603606E-5</v>
      </c>
      <c r="AI223">
        <v>2.2324330911694399E-4</v>
      </c>
      <c r="AJ223">
        <v>0</v>
      </c>
      <c r="AK223">
        <v>-9.8321180279603606E-5</v>
      </c>
      <c r="AL223">
        <v>0</v>
      </c>
      <c r="AM223">
        <v>2.2324330911694399E-4</v>
      </c>
      <c r="AN223">
        <v>0</v>
      </c>
      <c r="AO223">
        <v>2.0685399992214099E-6</v>
      </c>
      <c r="AP223">
        <v>0</v>
      </c>
      <c r="AQ223">
        <v>0</v>
      </c>
      <c r="AR223">
        <v>-1.06361083111068E-4</v>
      </c>
      <c r="AS223">
        <v>1.0842962311028899E-4</v>
      </c>
      <c r="AT223">
        <v>-2.1826684859443401E-4</v>
      </c>
      <c r="AU223">
        <v>-5.58106092202631E-5</v>
      </c>
      <c r="AV223">
        <v>0</v>
      </c>
      <c r="AW223">
        <v>-2.1826684859443401E-4</v>
      </c>
      <c r="AX223">
        <v>-1.22347417538393E-6</v>
      </c>
      <c r="AY223">
        <v>-5.4587135044879201E-5</v>
      </c>
    </row>
    <row r="224" spans="1:51" x14ac:dyDescent="0.35">
      <c r="A224" t="s">
        <v>277</v>
      </c>
      <c r="B224">
        <v>2.6856919975819099E-3</v>
      </c>
      <c r="C224">
        <v>5.4011119184058402E-3</v>
      </c>
      <c r="D224">
        <v>3.08480347054543E-3</v>
      </c>
      <c r="E224">
        <v>5.1254852738662803E-3</v>
      </c>
      <c r="F224">
        <v>4.2116937489070898E-3</v>
      </c>
      <c r="G224">
        <v>3.9160569461359502E-3</v>
      </c>
      <c r="H224">
        <v>2.20165125934712E-3</v>
      </c>
      <c r="I224">
        <v>1.83109874533236E-3</v>
      </c>
      <c r="J224">
        <v>1.7894374422761599E-4</v>
      </c>
      <c r="K224">
        <v>2.16416663174481E-3</v>
      </c>
      <c r="L224">
        <v>1.7935775734599401E-3</v>
      </c>
      <c r="M224">
        <v>-4.1687259068807499E-5</v>
      </c>
      <c r="N224">
        <v>8.2538049368673701E-5</v>
      </c>
      <c r="O224" s="5">
        <v>0</v>
      </c>
      <c r="P224">
        <v>2010.5</v>
      </c>
      <c r="Q224">
        <v>-6.76294607401308E-6</v>
      </c>
      <c r="R224">
        <v>-2.03774376534118E-5</v>
      </c>
      <c r="S224">
        <v>2.6468751459643E-6</v>
      </c>
      <c r="T224">
        <v>-3.77749861033751E-4</v>
      </c>
      <c r="U224">
        <v>3.5737242338033899E-4</v>
      </c>
      <c r="V224">
        <v>-8.86932089573177E-4</v>
      </c>
      <c r="W224">
        <v>8.8957896471914097E-4</v>
      </c>
      <c r="X224">
        <v>0.1</v>
      </c>
      <c r="Y224">
        <v>0.2</v>
      </c>
      <c r="Z224">
        <v>0.233333333333333</v>
      </c>
      <c r="AA224">
        <v>0.46666666666666701</v>
      </c>
      <c r="AB224">
        <v>1.09632174846393E-4</v>
      </c>
      <c r="AC224">
        <v>-4.6920712703608502E-4</v>
      </c>
      <c r="AD224">
        <v>0</v>
      </c>
      <c r="AE224">
        <v>1.09632174846393E-4</v>
      </c>
      <c r="AF224">
        <v>-7.9688366537015304E-4</v>
      </c>
      <c r="AG224">
        <v>3.27676538334069E-4</v>
      </c>
      <c r="AH224">
        <v>3.34787465757456E-4</v>
      </c>
      <c r="AI224">
        <v>3.5401054599439101E-4</v>
      </c>
      <c r="AJ224">
        <v>1.29173450343154E-6</v>
      </c>
      <c r="AK224">
        <v>3.3349573125402403E-4</v>
      </c>
      <c r="AL224">
        <v>2.3169568916277101E-4</v>
      </c>
      <c r="AM224">
        <v>1.2231485683162E-4</v>
      </c>
      <c r="AN224">
        <v>3.7263942168316E-5</v>
      </c>
      <c r="AO224">
        <v>1.5109555267935301E-4</v>
      </c>
      <c r="AP224">
        <v>0</v>
      </c>
      <c r="AQ224">
        <v>3.7263942168316E-5</v>
      </c>
      <c r="AR224">
        <v>-3.5546236071914297E-5</v>
      </c>
      <c r="AS224">
        <v>1.86641788751267E-4</v>
      </c>
      <c r="AT224">
        <v>-5.0206102042557696E-4</v>
      </c>
      <c r="AU224">
        <v>-3.3252096491694903E-5</v>
      </c>
      <c r="AV224">
        <v>-3.7904159553718201E-4</v>
      </c>
      <c r="AW224">
        <v>-1.2301942488839401E-4</v>
      </c>
      <c r="AX224">
        <v>-2.8619787729387998E-4</v>
      </c>
      <c r="AY224">
        <v>2.5294578080218498E-4</v>
      </c>
    </row>
    <row r="225" spans="1:51" x14ac:dyDescent="0.35">
      <c r="A225" t="s">
        <v>278</v>
      </c>
      <c r="B225">
        <v>3.6291795342420002E-3</v>
      </c>
      <c r="C225">
        <v>5.7563249280104404E-3</v>
      </c>
      <c r="D225">
        <v>3.5136343055818101E-3</v>
      </c>
      <c r="E225">
        <v>5.9163887057631101E-3</v>
      </c>
      <c r="F225">
        <v>4.2320077768603897E-3</v>
      </c>
      <c r="G225">
        <v>4.7647849016312898E-3</v>
      </c>
      <c r="H225">
        <v>2.3004694058365101E-3</v>
      </c>
      <c r="I225">
        <v>1.7428751337952399E-3</v>
      </c>
      <c r="J225">
        <v>1.8866323722863701E-4</v>
      </c>
      <c r="K225">
        <v>2.4472729492737801E-3</v>
      </c>
      <c r="L225">
        <v>2.39722684743067E-3</v>
      </c>
      <c r="M225">
        <v>-7.9714895073163404E-5</v>
      </c>
      <c r="N225">
        <v>4.3323033285324101E-4</v>
      </c>
      <c r="O225" s="5">
        <v>0</v>
      </c>
      <c r="P225">
        <v>2010.5833333333301</v>
      </c>
      <c r="Q225">
        <v>1.4839133419062599E-3</v>
      </c>
      <c r="R225">
        <v>4.4124578802615902E-4</v>
      </c>
      <c r="S225">
        <v>1.03904026852686E-3</v>
      </c>
      <c r="T225">
        <v>-1.9875268916723601E-4</v>
      </c>
      <c r="U225">
        <v>6.3999847719339604E-4</v>
      </c>
      <c r="V225">
        <v>9.1951895968936002E-4</v>
      </c>
      <c r="W225">
        <v>1.19521308837503E-4</v>
      </c>
      <c r="X225">
        <v>6.6666666666666693E-2</v>
      </c>
      <c r="Y225">
        <v>0.233333333333333</v>
      </c>
      <c r="Z225">
        <v>0.3</v>
      </c>
      <c r="AA225">
        <v>0.4</v>
      </c>
      <c r="AB225">
        <v>1.3263560626465101E-4</v>
      </c>
      <c r="AC225">
        <v>3.3367728663102501E-4</v>
      </c>
      <c r="AD225">
        <v>0</v>
      </c>
      <c r="AE225">
        <v>1.3263560626465101E-4</v>
      </c>
      <c r="AF225">
        <v>4.2330905692434297E-4</v>
      </c>
      <c r="AG225">
        <v>-8.9631770293318195E-5</v>
      </c>
      <c r="AH225">
        <v>-9.1119233491811002E-5</v>
      </c>
      <c r="AI225">
        <v>6.1889591896981805E-4</v>
      </c>
      <c r="AJ225">
        <v>-1.9875268916723601E-4</v>
      </c>
      <c r="AK225">
        <v>1.07633455675425E-4</v>
      </c>
      <c r="AL225">
        <v>4.1161412802478899E-4</v>
      </c>
      <c r="AM225">
        <v>2.0728179094502901E-4</v>
      </c>
      <c r="AN225">
        <v>0</v>
      </c>
      <c r="AO225">
        <v>2.1273681819628301E-5</v>
      </c>
      <c r="AP225">
        <v>0</v>
      </c>
      <c r="AQ225">
        <v>0</v>
      </c>
      <c r="AR225">
        <v>2.1273681819628301E-5</v>
      </c>
      <c r="AS225">
        <v>0</v>
      </c>
      <c r="AT225">
        <v>3.9972941525331902E-4</v>
      </c>
      <c r="AU225">
        <v>6.5193381106392806E-5</v>
      </c>
      <c r="AV225">
        <v>0</v>
      </c>
      <c r="AW225">
        <v>3.9972941525331902E-4</v>
      </c>
      <c r="AX225">
        <v>6.3322092920600604E-5</v>
      </c>
      <c r="AY225">
        <v>1.8712881857921899E-6</v>
      </c>
    </row>
    <row r="226" spans="1:51" x14ac:dyDescent="0.35">
      <c r="A226" t="s">
        <v>279</v>
      </c>
      <c r="B226">
        <v>5.5087195104389503E-3</v>
      </c>
      <c r="C226">
        <v>8.1082701994655802E-3</v>
      </c>
      <c r="D226">
        <v>5.0562419242028804E-3</v>
      </c>
      <c r="E226">
        <v>8.3387390661460708E-3</v>
      </c>
      <c r="F226">
        <v>5.1980102567677298E-3</v>
      </c>
      <c r="G226">
        <v>6.8654960421425E-3</v>
      </c>
      <c r="H226">
        <v>2.5169923756249899E-3</v>
      </c>
      <c r="I226">
        <v>2.3454293238722198E-3</v>
      </c>
      <c r="J226">
        <v>3.3558855727052698E-4</v>
      </c>
      <c r="K226">
        <v>3.0604884223876202E-3</v>
      </c>
      <c r="L226">
        <v>3.8847225148280402E-3</v>
      </c>
      <c r="M226">
        <v>-7.9714895073163404E-5</v>
      </c>
      <c r="N226">
        <v>1.3314746914387099E-3</v>
      </c>
      <c r="O226" s="5">
        <v>0</v>
      </c>
      <c r="P226">
        <v>2010.6666666666699</v>
      </c>
      <c r="Q226">
        <v>2.8121136780618798E-3</v>
      </c>
      <c r="R226">
        <v>1.2472919215805801E-3</v>
      </c>
      <c r="S226">
        <v>1.5524348730312999E-3</v>
      </c>
      <c r="T226">
        <v>1.0128818203388699E-3</v>
      </c>
      <c r="U226">
        <v>2.3441010124171E-4</v>
      </c>
      <c r="V226">
        <v>1.56882554721805E-3</v>
      </c>
      <c r="W226">
        <v>-1.6390674186757999E-5</v>
      </c>
      <c r="X226">
        <v>0.36666666666666697</v>
      </c>
      <c r="Y226">
        <v>3.3333333333333298E-2</v>
      </c>
      <c r="Z226">
        <v>0.3</v>
      </c>
      <c r="AA226">
        <v>0.3</v>
      </c>
      <c r="AB226">
        <v>2.1943347183710701E-4</v>
      </c>
      <c r="AC226">
        <v>-3.1006988828215402E-5</v>
      </c>
      <c r="AD226">
        <v>2.1943347183710701E-4</v>
      </c>
      <c r="AE226">
        <v>0</v>
      </c>
      <c r="AF226">
        <v>4.4086843719752002E-4</v>
      </c>
      <c r="AG226">
        <v>-4.7187542602573597E-4</v>
      </c>
      <c r="AH226">
        <v>5.0940780996509599E-4</v>
      </c>
      <c r="AI226">
        <v>1.1944811088562099E-3</v>
      </c>
      <c r="AJ226">
        <v>5.0940780996509599E-4</v>
      </c>
      <c r="AK226">
        <v>0</v>
      </c>
      <c r="AL226">
        <v>7.3899635701723696E-4</v>
      </c>
      <c r="AM226">
        <v>4.5548475183897799E-4</v>
      </c>
      <c r="AN226">
        <v>0</v>
      </c>
      <c r="AO226">
        <v>0</v>
      </c>
      <c r="AP226">
        <v>0</v>
      </c>
      <c r="AQ226">
        <v>0</v>
      </c>
      <c r="AR226">
        <v>0</v>
      </c>
      <c r="AS226">
        <v>0</v>
      </c>
      <c r="AT226">
        <v>5.1845063977837399E-4</v>
      </c>
      <c r="AU226">
        <v>3.8896075300329702E-4</v>
      </c>
      <c r="AV226">
        <v>2.8404053853666399E-4</v>
      </c>
      <c r="AW226">
        <v>2.3441010124171E-4</v>
      </c>
      <c r="AX226">
        <v>3.8896075300329702E-4</v>
      </c>
      <c r="AY226">
        <v>0</v>
      </c>
    </row>
    <row r="227" spans="1:51" x14ac:dyDescent="0.35">
      <c r="A227" t="s">
        <v>280</v>
      </c>
      <c r="B227">
        <v>5.7310015013816501E-3</v>
      </c>
      <c r="C227">
        <v>6.7785215006011196E-3</v>
      </c>
      <c r="D227">
        <v>4.9126202165782999E-3</v>
      </c>
      <c r="E227">
        <v>7.7096516587710998E-3</v>
      </c>
      <c r="F227">
        <v>5.9113036709345099E-3</v>
      </c>
      <c r="G227">
        <v>6.5810664948373499E-3</v>
      </c>
      <c r="H227">
        <v>2.8385692828005E-3</v>
      </c>
      <c r="I227">
        <v>2.4081811290422601E-3</v>
      </c>
      <c r="J227">
        <v>6.6455325909175198E-4</v>
      </c>
      <c r="K227">
        <v>2.90978031555943E-3</v>
      </c>
      <c r="L227">
        <v>3.7510010743510799E-3</v>
      </c>
      <c r="M227">
        <v>-7.9714895073163404E-5</v>
      </c>
      <c r="N227">
        <v>1.29901709577537E-4</v>
      </c>
      <c r="O227" s="5">
        <v>0</v>
      </c>
      <c r="P227">
        <v>2010.75</v>
      </c>
      <c r="Q227">
        <v>6.8996665936670899E-4</v>
      </c>
      <c r="R227">
        <v>4.5265696649240901E-4</v>
      </c>
      <c r="S227">
        <v>2.48390227928614E-4</v>
      </c>
      <c r="T227">
        <v>8.8412633721079601E-4</v>
      </c>
      <c r="U227">
        <v>-4.31469370718387E-4</v>
      </c>
      <c r="V227">
        <v>-1.73817108514694E-4</v>
      </c>
      <c r="W227">
        <v>4.2220733644330802E-4</v>
      </c>
      <c r="X227">
        <v>0.266666666666667</v>
      </c>
      <c r="Y227">
        <v>0.1</v>
      </c>
      <c r="Z227">
        <v>0.266666666666667</v>
      </c>
      <c r="AA227">
        <v>0.36666666666666697</v>
      </c>
      <c r="AB227">
        <v>3.57024014840891E-4</v>
      </c>
      <c r="AC227">
        <v>2.83150038097328E-4</v>
      </c>
      <c r="AD227">
        <v>3.57024014840891E-4</v>
      </c>
      <c r="AE227">
        <v>0</v>
      </c>
      <c r="AF227">
        <v>-8.9914418207480602E-5</v>
      </c>
      <c r="AG227">
        <v>3.7306445630480898E-4</v>
      </c>
      <c r="AH227">
        <v>5.6092266279121497E-4</v>
      </c>
      <c r="AI227">
        <v>4.5536171732799103E-5</v>
      </c>
      <c r="AJ227">
        <v>6.4891379560853499E-4</v>
      </c>
      <c r="AK227">
        <v>-8.799113281732E-5</v>
      </c>
      <c r="AL227">
        <v>-2.6437367153082198E-4</v>
      </c>
      <c r="AM227">
        <v>3.0990984326362102E-4</v>
      </c>
      <c r="AN227">
        <v>2.59544549936587E-4</v>
      </c>
      <c r="AO227">
        <v>0</v>
      </c>
      <c r="AP227">
        <v>-1.21811473238631E-4</v>
      </c>
      <c r="AQ227">
        <v>3.81356023175218E-4</v>
      </c>
      <c r="AR227">
        <v>0</v>
      </c>
      <c r="AS227">
        <v>0</v>
      </c>
      <c r="AT227">
        <v>-7.2483426107628499E-4</v>
      </c>
      <c r="AU227">
        <v>-8.0295981901513103E-5</v>
      </c>
      <c r="AV227">
        <v>0</v>
      </c>
      <c r="AW227">
        <v>-7.2483426107628499E-4</v>
      </c>
      <c r="AX227">
        <v>1.80470981223609E-4</v>
      </c>
      <c r="AY227">
        <v>-2.6076696312512198E-4</v>
      </c>
    </row>
    <row r="228" spans="1:51" x14ac:dyDescent="0.35">
      <c r="A228" t="s">
        <v>281</v>
      </c>
      <c r="B228">
        <v>6.6775998093477696E-3</v>
      </c>
      <c r="C228">
        <v>5.7097586466802004E-3</v>
      </c>
      <c r="D228">
        <v>5.5732004858312202E-3</v>
      </c>
      <c r="E228">
        <v>7.7694722224719804E-3</v>
      </c>
      <c r="F228">
        <v>6.3582885329983496E-3</v>
      </c>
      <c r="G228">
        <v>6.4938542730798099E-3</v>
      </c>
      <c r="H228">
        <v>2.6833680031406698E-3</v>
      </c>
      <c r="I228">
        <v>3.3236943470207302E-3</v>
      </c>
      <c r="J228">
        <v>3.5122618283694703E-4</v>
      </c>
      <c r="K228">
        <v>3.1515859889159801E-3</v>
      </c>
      <c r="L228">
        <v>3.0899579377057099E-3</v>
      </c>
      <c r="M228">
        <v>2.5231034645812001E-4</v>
      </c>
      <c r="N228">
        <v>4.90529902225039E-4</v>
      </c>
      <c r="O228" s="5">
        <v>0</v>
      </c>
      <c r="P228">
        <v>2010.8333333333301</v>
      </c>
      <c r="Q228">
        <v>1.59998982086426E-3</v>
      </c>
      <c r="R228">
        <v>9.7961442275228301E-4</v>
      </c>
      <c r="S228">
        <v>6.2154254306971896E-4</v>
      </c>
      <c r="T228">
        <v>5.0240149688393903E-4</v>
      </c>
      <c r="U228">
        <v>4.7721292586834301E-4</v>
      </c>
      <c r="V228">
        <v>2.1607164368135599E-4</v>
      </c>
      <c r="W228">
        <v>4.05470899388363E-4</v>
      </c>
      <c r="X228">
        <v>0.1</v>
      </c>
      <c r="Y228">
        <v>0.266666666666667</v>
      </c>
      <c r="Z228">
        <v>0.16666666666666699</v>
      </c>
      <c r="AA228">
        <v>0.46666666666666701</v>
      </c>
      <c r="AB228">
        <v>-1.55201279659826E-4</v>
      </c>
      <c r="AC228">
        <v>4.8681434775564098E-4</v>
      </c>
      <c r="AD228">
        <v>0</v>
      </c>
      <c r="AE228">
        <v>-1.55201279659826E-4</v>
      </c>
      <c r="AF228">
        <v>2.6449327726222401E-4</v>
      </c>
      <c r="AG228">
        <v>2.22321070493417E-4</v>
      </c>
      <c r="AH228">
        <v>8.8532861467023605E-4</v>
      </c>
      <c r="AI228">
        <v>-6.6857053541047898E-6</v>
      </c>
      <c r="AJ228">
        <v>4.72427761170551E-4</v>
      </c>
      <c r="AK228">
        <v>4.12900853499685E-4</v>
      </c>
      <c r="AL228">
        <v>-6.5248305147101105E-5</v>
      </c>
      <c r="AM228">
        <v>5.8562599792996302E-5</v>
      </c>
      <c r="AN228">
        <v>0</v>
      </c>
      <c r="AO228">
        <v>0</v>
      </c>
      <c r="AP228">
        <v>0</v>
      </c>
      <c r="AQ228">
        <v>0</v>
      </c>
      <c r="AR228">
        <v>0</v>
      </c>
      <c r="AS228">
        <v>0</v>
      </c>
      <c r="AT228">
        <v>2.4948708774187302E-4</v>
      </c>
      <c r="AU228">
        <v>1.41413900668182E-4</v>
      </c>
      <c r="AV228">
        <v>2.9973735713388299E-5</v>
      </c>
      <c r="AW228">
        <v>2.1951335202848401E-4</v>
      </c>
      <c r="AX228">
        <v>1.6826671566232899E-5</v>
      </c>
      <c r="AY228">
        <v>1.2458722910194901E-4</v>
      </c>
    </row>
    <row r="229" spans="1:51" x14ac:dyDescent="0.35">
      <c r="A229" t="s">
        <v>282</v>
      </c>
      <c r="B229">
        <v>4.8217292690504003E-3</v>
      </c>
      <c r="C229">
        <v>8.0859558458458193E-3</v>
      </c>
      <c r="D229">
        <v>4.86987482053122E-3</v>
      </c>
      <c r="E229">
        <v>8.1343800336380299E-3</v>
      </c>
      <c r="F229">
        <v>5.6774869779132797E-3</v>
      </c>
      <c r="G229">
        <v>6.8207277550641401E-3</v>
      </c>
      <c r="H229">
        <v>2.26533552411153E-3</v>
      </c>
      <c r="I229">
        <v>3.25356522777934E-3</v>
      </c>
      <c r="J229">
        <v>1.5858622602241501E-4</v>
      </c>
      <c r="K229">
        <v>3.3610749523798398E-3</v>
      </c>
      <c r="L229">
        <v>3.5023610790922799E-3</v>
      </c>
      <c r="M229">
        <v>-4.2708276407970797E-5</v>
      </c>
      <c r="N229">
        <v>5.0604012119182201E-4</v>
      </c>
      <c r="O229" s="5">
        <v>0</v>
      </c>
      <c r="P229">
        <v>2010.9166666666699</v>
      </c>
      <c r="Q229">
        <v>1.1182098895995301E-3</v>
      </c>
      <c r="R229">
        <v>-2.8356246732738399E-4</v>
      </c>
      <c r="S229">
        <v>1.42382067686215E-3</v>
      </c>
      <c r="T229">
        <v>-4.4685790793635099E-4</v>
      </c>
      <c r="U229">
        <v>1.63295440608967E-4</v>
      </c>
      <c r="V229">
        <v>2.3250734645549899E-3</v>
      </c>
      <c r="W229">
        <v>-9.0125278769284103E-4</v>
      </c>
      <c r="X229">
        <v>0.2</v>
      </c>
      <c r="Y229">
        <v>0.1</v>
      </c>
      <c r="Z229">
        <v>0.43333333333333302</v>
      </c>
      <c r="AA229">
        <v>0.266666666666667</v>
      </c>
      <c r="AB229">
        <v>-1.2751644221759901E-4</v>
      </c>
      <c r="AC229">
        <v>1.09675102258021E-3</v>
      </c>
      <c r="AD229">
        <v>-1.2751644221759901E-4</v>
      </c>
      <c r="AE229">
        <v>0</v>
      </c>
      <c r="AF229">
        <v>1.0932418124776301E-3</v>
      </c>
      <c r="AG229">
        <v>3.5092101025804999E-6</v>
      </c>
      <c r="AH229">
        <v>-9.7359777065785894E-6</v>
      </c>
      <c r="AI229">
        <v>5.2543357976409595E-4</v>
      </c>
      <c r="AJ229">
        <v>-1.5018784461548701E-4</v>
      </c>
      <c r="AK229">
        <v>1.4045186690890801E-4</v>
      </c>
      <c r="AL229">
        <v>1.3343639989270399E-3</v>
      </c>
      <c r="AM229">
        <v>-8.0893041916294602E-4</v>
      </c>
      <c r="AN229">
        <v>-1.69153621103265E-4</v>
      </c>
      <c r="AO229">
        <v>-2.9501862286609098E-4</v>
      </c>
      <c r="AP229">
        <v>-1.69153621103265E-4</v>
      </c>
      <c r="AQ229">
        <v>0</v>
      </c>
      <c r="AR229">
        <v>-1.6363032110059699E-4</v>
      </c>
      <c r="AS229">
        <v>-1.3138830176549399E-4</v>
      </c>
      <c r="AT229">
        <v>2.2843573700059001E-5</v>
      </c>
      <c r="AU229">
        <v>9.6654697383931595E-5</v>
      </c>
      <c r="AV229">
        <v>0</v>
      </c>
      <c r="AW229">
        <v>2.2843573700059001E-5</v>
      </c>
      <c r="AX229">
        <v>6.1097974250913005E-5</v>
      </c>
      <c r="AY229">
        <v>3.5556723133018597E-5</v>
      </c>
    </row>
    <row r="230" spans="1:51" x14ac:dyDescent="0.35">
      <c r="A230" t="s">
        <v>283</v>
      </c>
      <c r="B230">
        <v>4.9796934299627801E-3</v>
      </c>
      <c r="C230">
        <v>1.11604655397749E-2</v>
      </c>
      <c r="D230">
        <v>4.8924482575545001E-3</v>
      </c>
      <c r="E230">
        <v>1.19771896465588E-2</v>
      </c>
      <c r="F230">
        <v>5.3617970922810003E-3</v>
      </c>
      <c r="G230">
        <v>1.13764201525369E-2</v>
      </c>
      <c r="H230">
        <v>1.9483493545868499E-3</v>
      </c>
      <c r="I230">
        <v>3.2548615116717301E-3</v>
      </c>
      <c r="J230">
        <v>1.5858622602241501E-4</v>
      </c>
      <c r="K230">
        <v>7.8142203233798405E-3</v>
      </c>
      <c r="L230">
        <v>3.4912790017918101E-3</v>
      </c>
      <c r="M230">
        <v>7.0920827365268695E-5</v>
      </c>
      <c r="N230">
        <v>1.31420659295373E-4</v>
      </c>
      <c r="O230" s="5">
        <v>0</v>
      </c>
      <c r="P230">
        <v>2011</v>
      </c>
      <c r="Q230">
        <v>4.8911480131164503E-3</v>
      </c>
      <c r="R230">
        <v>6.8386852944858905E-4</v>
      </c>
      <c r="S230">
        <v>4.2278825943202602E-3</v>
      </c>
      <c r="T230">
        <v>-1.6184258804106399E-4</v>
      </c>
      <c r="U230">
        <v>8.4571111748965296E-4</v>
      </c>
      <c r="V230">
        <v>3.1269155016395299E-3</v>
      </c>
      <c r="W230">
        <v>1.1009670926807301E-3</v>
      </c>
      <c r="X230">
        <v>0.1</v>
      </c>
      <c r="Y230">
        <v>0.233333333333333</v>
      </c>
      <c r="Z230">
        <v>0.4</v>
      </c>
      <c r="AA230">
        <v>0.266666666666667</v>
      </c>
      <c r="AB230">
        <v>9.7398343625437002E-5</v>
      </c>
      <c r="AC230">
        <v>3.71163714476437E-3</v>
      </c>
      <c r="AD230">
        <v>2.03179014113411E-5</v>
      </c>
      <c r="AE230">
        <v>7.7080442214095895E-5</v>
      </c>
      <c r="AF230">
        <v>2.6790566775633001E-3</v>
      </c>
      <c r="AG230">
        <v>1.0325804672010701E-3</v>
      </c>
      <c r="AH230">
        <v>2.2314316042033801E-4</v>
      </c>
      <c r="AI230">
        <v>3.88262184841239E-4</v>
      </c>
      <c r="AJ230">
        <v>-1.8216048945240499E-4</v>
      </c>
      <c r="AK230">
        <v>4.05303649872743E-4</v>
      </c>
      <c r="AL230">
        <v>4.2662318973496401E-4</v>
      </c>
      <c r="AM230">
        <v>-3.8361004893725102E-5</v>
      </c>
      <c r="AN230">
        <v>0</v>
      </c>
      <c r="AO230">
        <v>1.13629103773239E-4</v>
      </c>
      <c r="AP230">
        <v>0</v>
      </c>
      <c r="AQ230">
        <v>0</v>
      </c>
      <c r="AR230">
        <v>6.8814733998594198E-6</v>
      </c>
      <c r="AS230">
        <v>1.0674763037338E-4</v>
      </c>
      <c r="AT230">
        <v>3.6332702540281401E-4</v>
      </c>
      <c r="AU230">
        <v>1.43541609414097E-5</v>
      </c>
      <c r="AV230">
        <v>0</v>
      </c>
      <c r="AW230">
        <v>3.6332702540281401E-4</v>
      </c>
      <c r="AX230">
        <v>1.43541609414097E-5</v>
      </c>
      <c r="AY230">
        <v>0</v>
      </c>
    </row>
    <row r="231" spans="1:51" x14ac:dyDescent="0.35">
      <c r="A231" t="s">
        <v>284</v>
      </c>
      <c r="B231">
        <v>6.9306314519363404E-3</v>
      </c>
      <c r="C231">
        <v>1.2377649739234799E-2</v>
      </c>
      <c r="D231">
        <v>6.0643299025170197E-3</v>
      </c>
      <c r="E231">
        <v>1.4624589426359601E-2</v>
      </c>
      <c r="F231">
        <v>5.8648244863084599E-3</v>
      </c>
      <c r="G231">
        <v>1.39518809580706E-2</v>
      </c>
      <c r="H231">
        <v>2.1225680607962899E-3</v>
      </c>
      <c r="I231">
        <v>2.9591139185997E-3</v>
      </c>
      <c r="J231">
        <v>7.8314250691247295E-4</v>
      </c>
      <c r="K231">
        <v>9.9408976615480999E-3</v>
      </c>
      <c r="L231">
        <v>3.9917160614075598E-3</v>
      </c>
      <c r="M231">
        <v>1.9267235114923699E-5</v>
      </c>
      <c r="N231">
        <v>8.7221388449758004E-4</v>
      </c>
      <c r="O231" s="5">
        <v>0</v>
      </c>
      <c r="P231">
        <v>2011.0833333333301</v>
      </c>
      <c r="Q231">
        <v>4.33126230174495E-3</v>
      </c>
      <c r="R231">
        <v>1.2736146178047899E-3</v>
      </c>
      <c r="S231">
        <v>3.0642944256070001E-3</v>
      </c>
      <c r="T231">
        <v>1.3787459171254199E-3</v>
      </c>
      <c r="U231">
        <v>-1.0513129932063E-4</v>
      </c>
      <c r="V231">
        <v>5.2798301257600501E-4</v>
      </c>
      <c r="W231">
        <v>2.5363114130309999E-3</v>
      </c>
      <c r="X231">
        <v>0.266666666666667</v>
      </c>
      <c r="Y231">
        <v>0.1</v>
      </c>
      <c r="Z231">
        <v>0.233333333333333</v>
      </c>
      <c r="AA231">
        <v>0.4</v>
      </c>
      <c r="AB231">
        <v>1.7421870620944099E-4</v>
      </c>
      <c r="AC231">
        <v>2.4772701187564198E-3</v>
      </c>
      <c r="AD231">
        <v>0</v>
      </c>
      <c r="AE231">
        <v>1.7421870620944099E-4</v>
      </c>
      <c r="AF231">
        <v>1.6820345458639101E-4</v>
      </c>
      <c r="AG231">
        <v>2.30906666417003E-3</v>
      </c>
      <c r="AH231">
        <v>-4.2244537856677501E-5</v>
      </c>
      <c r="AI231">
        <v>4.5302182148252199E-4</v>
      </c>
      <c r="AJ231">
        <v>3.6861611201288301E-4</v>
      </c>
      <c r="AK231">
        <v>-4.1086064986956E-4</v>
      </c>
      <c r="AL231">
        <v>2.4738209284770499E-4</v>
      </c>
      <c r="AM231">
        <v>2.0563972863481701E-4</v>
      </c>
      <c r="AN231">
        <v>6.0563918379185201E-4</v>
      </c>
      <c r="AO231">
        <v>2.1605020226154099E-5</v>
      </c>
      <c r="AP231">
        <v>6.0563918379185201E-4</v>
      </c>
      <c r="AQ231">
        <v>0</v>
      </c>
      <c r="AR231">
        <v>0</v>
      </c>
      <c r="AS231">
        <v>2.1605020226154099E-5</v>
      </c>
      <c r="AT231">
        <v>5.3600126566017098E-4</v>
      </c>
      <c r="AU231">
        <v>1.12397465141909E-4</v>
      </c>
      <c r="AV231">
        <v>4.04490621320682E-4</v>
      </c>
      <c r="AW231">
        <v>1.3151064433948901E-4</v>
      </c>
      <c r="AX231">
        <v>1.12397465141909E-4</v>
      </c>
      <c r="AY231">
        <v>0</v>
      </c>
    </row>
    <row r="232" spans="1:51" x14ac:dyDescent="0.35">
      <c r="A232" t="s">
        <v>285</v>
      </c>
      <c r="B232">
        <v>1.01883501038034E-2</v>
      </c>
      <c r="C232">
        <v>1.26990267610834E-2</v>
      </c>
      <c r="D232">
        <v>8.0716726187690692E-3</v>
      </c>
      <c r="E232">
        <v>1.72546701918018E-2</v>
      </c>
      <c r="F232">
        <v>6.4970862048752904E-3</v>
      </c>
      <c r="G232">
        <v>1.65517758745359E-2</v>
      </c>
      <c r="H232">
        <v>1.5636637786107901E-3</v>
      </c>
      <c r="I232">
        <v>3.8765424537256098E-3</v>
      </c>
      <c r="J232">
        <v>1.0568799725388901E-3</v>
      </c>
      <c r="K232">
        <v>1.16219635187169E-2</v>
      </c>
      <c r="L232">
        <v>4.7843910408975803E-3</v>
      </c>
      <c r="M232">
        <v>1.4542131492138299E-4</v>
      </c>
      <c r="N232">
        <v>2.2774807311597401E-3</v>
      </c>
      <c r="O232" s="5">
        <v>0</v>
      </c>
      <c r="P232">
        <v>2011.1666666666699</v>
      </c>
      <c r="Q232">
        <v>6.3494460295896501E-3</v>
      </c>
      <c r="R232">
        <v>2.7066364500632602E-3</v>
      </c>
      <c r="S232">
        <v>3.6497235710853302E-3</v>
      </c>
      <c r="T232">
        <v>2.64811484583111E-3</v>
      </c>
      <c r="U232">
        <v>5.8521604232157301E-5</v>
      </c>
      <c r="V232">
        <v>1.1828939936054199E-3</v>
      </c>
      <c r="W232">
        <v>2.4668295774799101E-3</v>
      </c>
      <c r="X232">
        <v>0.3</v>
      </c>
      <c r="Y232">
        <v>0.133333333333333</v>
      </c>
      <c r="Z232">
        <v>0.3</v>
      </c>
      <c r="AA232">
        <v>0.266666666666667</v>
      </c>
      <c r="AB232">
        <v>5.9128926743667301E-4</v>
      </c>
      <c r="AC232">
        <v>2.5663649609129801E-3</v>
      </c>
      <c r="AD232">
        <v>5.9128926743667301E-4</v>
      </c>
      <c r="AE232">
        <v>0</v>
      </c>
      <c r="AF232">
        <v>7.9932868788402695E-4</v>
      </c>
      <c r="AG232">
        <v>1.76703627302895E-3</v>
      </c>
      <c r="AH232">
        <v>9.7462811938770096E-4</v>
      </c>
      <c r="AI232">
        <v>9.5720453036588903E-4</v>
      </c>
      <c r="AJ232">
        <v>9.7086080077373599E-4</v>
      </c>
      <c r="AK232">
        <v>3.7673186139648002E-6</v>
      </c>
      <c r="AL232">
        <v>2.5741122591493198E-4</v>
      </c>
      <c r="AM232">
        <v>6.9979330445095803E-4</v>
      </c>
      <c r="AN232">
        <v>2.72345222662193E-4</v>
      </c>
      <c r="AO232">
        <v>1.2615407980645901E-4</v>
      </c>
      <c r="AP232">
        <v>2.5250246367437899E-4</v>
      </c>
      <c r="AQ232">
        <v>1.98427589878137E-5</v>
      </c>
      <c r="AR232">
        <v>1.2615407980645901E-4</v>
      </c>
      <c r="AS232">
        <v>0</v>
      </c>
      <c r="AT232">
        <v>8.6837384057669796E-4</v>
      </c>
      <c r="AU232">
        <v>0</v>
      </c>
      <c r="AV232">
        <v>8.3346231394631901E-4</v>
      </c>
      <c r="AW232">
        <v>3.4911526630378803E-5</v>
      </c>
      <c r="AX232">
        <v>0</v>
      </c>
      <c r="AY232">
        <v>0</v>
      </c>
    </row>
    <row r="233" spans="1:51" x14ac:dyDescent="0.35">
      <c r="A233" t="s">
        <v>286</v>
      </c>
      <c r="B233">
        <v>1.22675804943539E-2</v>
      </c>
      <c r="C233">
        <v>1.2197876999553599E-2</v>
      </c>
      <c r="D233">
        <v>9.5975665331252697E-3</v>
      </c>
      <c r="E233">
        <v>1.8135435698193401E-2</v>
      </c>
      <c r="F233">
        <v>8.0295522464487092E-3</v>
      </c>
      <c r="G233">
        <v>1.7453089113228699E-2</v>
      </c>
      <c r="H233">
        <v>1.5349530243848599E-3</v>
      </c>
      <c r="I233">
        <v>5.4889599446081702E-3</v>
      </c>
      <c r="J233">
        <v>1.00563927745568E-3</v>
      </c>
      <c r="K233">
        <v>1.18054139024793E-2</v>
      </c>
      <c r="L233">
        <v>5.5022538958279703E-3</v>
      </c>
      <c r="M233">
        <v>1.4542131492138299E-4</v>
      </c>
      <c r="N233">
        <v>2.2503608716412998E-3</v>
      </c>
      <c r="O233" s="5">
        <v>0</v>
      </c>
      <c r="P233">
        <v>2011.25</v>
      </c>
      <c r="Q233">
        <v>3.6177034890331398E-3</v>
      </c>
      <c r="R233">
        <v>1.96270874551177E-3</v>
      </c>
      <c r="S233">
        <v>1.65106593634902E-3</v>
      </c>
      <c r="T233">
        <v>1.9132155320097E-3</v>
      </c>
      <c r="U233">
        <v>4.9493213502073702E-5</v>
      </c>
      <c r="V233">
        <v>2.6052065978908901E-4</v>
      </c>
      <c r="W233">
        <v>1.3905452765599301E-3</v>
      </c>
      <c r="X233">
        <v>0.133333333333333</v>
      </c>
      <c r="Y233">
        <v>0.1</v>
      </c>
      <c r="Z233">
        <v>0.3</v>
      </c>
      <c r="AA233">
        <v>0.46666666666666701</v>
      </c>
      <c r="AB233">
        <v>0</v>
      </c>
      <c r="AC233">
        <v>1.0757634516701099E-3</v>
      </c>
      <c r="AD233">
        <v>0</v>
      </c>
      <c r="AE233">
        <v>0</v>
      </c>
      <c r="AF233">
        <v>3.1547818641027801E-4</v>
      </c>
      <c r="AG233">
        <v>7.6028526525983198E-4</v>
      </c>
      <c r="AH233">
        <v>1.9431143092280901E-3</v>
      </c>
      <c r="AI233">
        <v>5.7635558139560198E-4</v>
      </c>
      <c r="AJ233">
        <v>1.9132155320097E-3</v>
      </c>
      <c r="AK233">
        <v>2.9898777218389901E-5</v>
      </c>
      <c r="AL233">
        <v>-8.9533263565315499E-5</v>
      </c>
      <c r="AM233">
        <v>6.6588884496091797E-4</v>
      </c>
      <c r="AN233">
        <v>0</v>
      </c>
      <c r="AO233">
        <v>0</v>
      </c>
      <c r="AP233">
        <v>0</v>
      </c>
      <c r="AQ233">
        <v>0</v>
      </c>
      <c r="AR233">
        <v>0</v>
      </c>
      <c r="AS233">
        <v>0</v>
      </c>
      <c r="AT233">
        <v>1.9594436283683801E-5</v>
      </c>
      <c r="AU233">
        <v>-1.05309671669495E-6</v>
      </c>
      <c r="AV233">
        <v>0</v>
      </c>
      <c r="AW233">
        <v>1.9594436283683801E-5</v>
      </c>
      <c r="AX233">
        <v>3.4575736944126003E-5</v>
      </c>
      <c r="AY233">
        <v>-3.5628833660820903E-5</v>
      </c>
    </row>
    <row r="234" spans="1:51" x14ac:dyDescent="0.35">
      <c r="A234" t="s">
        <v>287</v>
      </c>
      <c r="B234">
        <v>1.4950910726528601E-2</v>
      </c>
      <c r="C234">
        <v>1.4705486837108501E-2</v>
      </c>
      <c r="D234">
        <v>9.7076282038286894E-3</v>
      </c>
      <c r="E234">
        <v>2.1411501565948701E-2</v>
      </c>
      <c r="F234">
        <v>8.0221597391781797E-3</v>
      </c>
      <c r="G234">
        <v>2.04124289986422E-2</v>
      </c>
      <c r="H234">
        <v>1.8199501700801701E-3</v>
      </c>
      <c r="I234">
        <v>5.2332791075201304E-3</v>
      </c>
      <c r="J234">
        <v>9.6893046157788096E-4</v>
      </c>
      <c r="K234">
        <v>1.3166605568260201E-2</v>
      </c>
      <c r="L234">
        <v>6.3755374921624997E-3</v>
      </c>
      <c r="M234">
        <v>8.7028593821953098E-4</v>
      </c>
      <c r="N234">
        <v>2.68454103195696E-3</v>
      </c>
      <c r="O234" s="5">
        <v>0</v>
      </c>
      <c r="P234">
        <v>2011.3333333333301</v>
      </c>
      <c r="Q234">
        <v>4.1604527419436196E-3</v>
      </c>
      <c r="R234">
        <v>5.4990176977724899E-4</v>
      </c>
      <c r="S234">
        <v>3.60719687850402E-3</v>
      </c>
      <c r="T234">
        <v>5.2998442183305303E-4</v>
      </c>
      <c r="U234">
        <v>1.9917347944195499E-5</v>
      </c>
      <c r="V234">
        <v>1.86737927543287E-3</v>
      </c>
      <c r="W234">
        <v>1.7398176030711499E-3</v>
      </c>
      <c r="X234">
        <v>0.1</v>
      </c>
      <c r="Y234">
        <v>0.133333333333333</v>
      </c>
      <c r="Z234">
        <v>0.46666666666666701</v>
      </c>
      <c r="AA234">
        <v>0.3</v>
      </c>
      <c r="AB234">
        <v>3.9041938067056297E-4</v>
      </c>
      <c r="AC234">
        <v>1.48142985733386E-3</v>
      </c>
      <c r="AD234">
        <v>3.65292289510944E-4</v>
      </c>
      <c r="AE234">
        <v>2.5127091159618399E-5</v>
      </c>
      <c r="AF234">
        <v>1.5429722563421199E-3</v>
      </c>
      <c r="AG234">
        <v>-6.1542399008256599E-5</v>
      </c>
      <c r="AH234">
        <v>4.3367894634676602E-5</v>
      </c>
      <c r="AI234">
        <v>1.04577844499709E-3</v>
      </c>
      <c r="AJ234">
        <v>3.8047408275609803E-5</v>
      </c>
      <c r="AK234">
        <v>5.3204863590668202E-6</v>
      </c>
      <c r="AL234">
        <v>3.0424510197170498E-4</v>
      </c>
      <c r="AM234">
        <v>7.41533343025383E-4</v>
      </c>
      <c r="AN234">
        <v>-3.6708815877801803E-5</v>
      </c>
      <c r="AO234">
        <v>7.2947858278156702E-4</v>
      </c>
      <c r="AP234">
        <v>0</v>
      </c>
      <c r="AQ234">
        <v>-3.6708815877801803E-5</v>
      </c>
      <c r="AR234">
        <v>0</v>
      </c>
      <c r="AS234">
        <v>7.2947858278156702E-4</v>
      </c>
      <c r="AT234">
        <v>1.5282331034981099E-4</v>
      </c>
      <c r="AU234">
        <v>3.5050999339150099E-4</v>
      </c>
      <c r="AV234">
        <v>1.26644724046499E-4</v>
      </c>
      <c r="AW234">
        <v>2.6178586303312001E-5</v>
      </c>
      <c r="AX234">
        <v>2.0161917119048899E-5</v>
      </c>
      <c r="AY234">
        <v>3.3034807627245201E-4</v>
      </c>
    </row>
    <row r="235" spans="1:51" x14ac:dyDescent="0.35">
      <c r="A235" t="s">
        <v>288</v>
      </c>
      <c r="B235">
        <v>1.47766822660248E-2</v>
      </c>
      <c r="C235">
        <v>1.7401635974410801E-2</v>
      </c>
      <c r="D235">
        <v>1.1097611367224499E-2</v>
      </c>
      <c r="E235">
        <v>2.2573376661358901E-2</v>
      </c>
      <c r="F235">
        <v>9.1938760539795397E-3</v>
      </c>
      <c r="G235">
        <v>2.1089885040374599E-2</v>
      </c>
      <c r="H235">
        <v>1.9419181578567101E-3</v>
      </c>
      <c r="I235">
        <v>6.2757376812982296E-3</v>
      </c>
      <c r="J235">
        <v>9.7622021482459504E-4</v>
      </c>
      <c r="K235">
        <v>1.2968435082282299E-2</v>
      </c>
      <c r="L235">
        <v>7.1372311500875803E-3</v>
      </c>
      <c r="M235">
        <v>9.8421880800472999E-4</v>
      </c>
      <c r="N235">
        <v>3.3872269342292401E-3</v>
      </c>
      <c r="O235" s="5">
        <v>0</v>
      </c>
      <c r="P235">
        <v>2011.4166666666699</v>
      </c>
      <c r="Q235">
        <v>2.5929307837221699E-3</v>
      </c>
      <c r="R235">
        <v>1.10401206074819E-3</v>
      </c>
      <c r="S235">
        <v>1.4853377909286899E-3</v>
      </c>
      <c r="T235">
        <v>1.67449020119707E-4</v>
      </c>
      <c r="U235">
        <v>9.3656304062848003E-4</v>
      </c>
      <c r="V235">
        <v>1.1864620086416899E-3</v>
      </c>
      <c r="W235">
        <v>2.9887578228700198E-4</v>
      </c>
      <c r="X235">
        <v>0.1</v>
      </c>
      <c r="Y235">
        <v>0.266666666666667</v>
      </c>
      <c r="Z235">
        <v>0.133333333333333</v>
      </c>
      <c r="AA235">
        <v>0.5</v>
      </c>
      <c r="AB235">
        <v>1.5258491400297599E-4</v>
      </c>
      <c r="AC235">
        <v>-4.4209030355337598E-5</v>
      </c>
      <c r="AD235">
        <v>1.15529946252405E-4</v>
      </c>
      <c r="AE235">
        <v>3.70549677505711E-5</v>
      </c>
      <c r="AF235">
        <v>0</v>
      </c>
      <c r="AG235">
        <v>-4.4209030355337598E-5</v>
      </c>
      <c r="AH235">
        <v>9.4413739349849697E-4</v>
      </c>
      <c r="AI235">
        <v>9.8493696704202594E-4</v>
      </c>
      <c r="AJ235">
        <v>5.19190738673028E-5</v>
      </c>
      <c r="AK235">
        <v>8.9221831963119398E-4</v>
      </c>
      <c r="AL235">
        <v>7.9097530180877705E-4</v>
      </c>
      <c r="AM235">
        <v>1.9396166523325E-4</v>
      </c>
      <c r="AN235">
        <v>7.2897532467148502E-6</v>
      </c>
      <c r="AO235">
        <v>1.16001409784421E-4</v>
      </c>
      <c r="AP235">
        <v>0</v>
      </c>
      <c r="AQ235">
        <v>7.2897532467148502E-6</v>
      </c>
      <c r="AR235">
        <v>6.1545994324689596E-5</v>
      </c>
      <c r="AS235">
        <v>5.4455415459730901E-5</v>
      </c>
      <c r="AT235">
        <v>0</v>
      </c>
      <c r="AU235">
        <v>4.2860844445758399E-4</v>
      </c>
      <c r="AV235">
        <v>0</v>
      </c>
      <c r="AW235">
        <v>0</v>
      </c>
      <c r="AX235">
        <v>3.3394071250822399E-4</v>
      </c>
      <c r="AY235">
        <v>9.4667731949359094E-5</v>
      </c>
    </row>
    <row r="236" spans="1:51" x14ac:dyDescent="0.35">
      <c r="A236" t="s">
        <v>289</v>
      </c>
      <c r="B236">
        <v>1.3855970337824E-2</v>
      </c>
      <c r="C236">
        <v>2.0936826635308201E-2</v>
      </c>
      <c r="D236">
        <v>1.1636765753917901E-2</v>
      </c>
      <c r="E236">
        <v>2.5307622757572399E-2</v>
      </c>
      <c r="F236">
        <v>8.9898928292026902E-3</v>
      </c>
      <c r="G236">
        <v>2.3675453246050499E-2</v>
      </c>
      <c r="H236">
        <v>1.8508263868682799E-3</v>
      </c>
      <c r="I236">
        <v>6.2029208644545798E-3</v>
      </c>
      <c r="J236">
        <v>9.36145577879831E-4</v>
      </c>
      <c r="K236">
        <v>1.5822448542012601E-2</v>
      </c>
      <c r="L236">
        <v>6.8978021080634503E-3</v>
      </c>
      <c r="M236">
        <v>9.5520259597443999E-4</v>
      </c>
      <c r="N236">
        <v>4.2790424362370997E-3</v>
      </c>
      <c r="O236" s="5">
        <v>0</v>
      </c>
      <c r="P236">
        <v>2011.5</v>
      </c>
      <c r="Q236">
        <v>3.2606419003825601E-3</v>
      </c>
      <c r="R236">
        <v>5.1877694903999902E-4</v>
      </c>
      <c r="S236">
        <v>2.7368929713594602E-3</v>
      </c>
      <c r="T236">
        <v>4.1554459102982502E-4</v>
      </c>
      <c r="U236">
        <v>1.03232358010174E-4</v>
      </c>
      <c r="V236">
        <v>2.0738702616752598E-3</v>
      </c>
      <c r="W236">
        <v>6.6302270968419995E-4</v>
      </c>
      <c r="X236">
        <v>0.233333333333333</v>
      </c>
      <c r="Y236">
        <v>3.3333333333333298E-2</v>
      </c>
      <c r="Z236">
        <v>0.43333333333333302</v>
      </c>
      <c r="AA236">
        <v>0.3</v>
      </c>
      <c r="AB236">
        <v>1.8540403857965901E-5</v>
      </c>
      <c r="AC236">
        <v>2.38480633269423E-3</v>
      </c>
      <c r="AD236">
        <v>1.8540403857965901E-5</v>
      </c>
      <c r="AE236">
        <v>0</v>
      </c>
      <c r="AF236">
        <v>1.58953037622933E-3</v>
      </c>
      <c r="AG236">
        <v>7.9527595646489298E-4</v>
      </c>
      <c r="AH236">
        <v>2.6197064891380001E-4</v>
      </c>
      <c r="AI236">
        <v>1.1458150397026401E-4</v>
      </c>
      <c r="AJ236">
        <v>2.6197064891380001E-4</v>
      </c>
      <c r="AK236">
        <v>0</v>
      </c>
      <c r="AL236">
        <v>4.8433988544592499E-4</v>
      </c>
      <c r="AM236">
        <v>-3.6975838147566202E-4</v>
      </c>
      <c r="AN236">
        <v>-2.8106947764483199E-6</v>
      </c>
      <c r="AO236">
        <v>1.22079340649063E-4</v>
      </c>
      <c r="AP236">
        <v>-2.8106947764483199E-6</v>
      </c>
      <c r="AQ236">
        <v>0</v>
      </c>
      <c r="AR236">
        <v>0</v>
      </c>
      <c r="AS236">
        <v>1.22079340649063E-4</v>
      </c>
      <c r="AT236">
        <v>2.4107659104468101E-4</v>
      </c>
      <c r="AU236">
        <v>1.15425794045906E-4</v>
      </c>
      <c r="AV236">
        <v>1.3784423303450701E-4</v>
      </c>
      <c r="AW236">
        <v>1.03232358010174E-4</v>
      </c>
      <c r="AX236">
        <v>0</v>
      </c>
      <c r="AY236">
        <v>1.15425794045906E-4</v>
      </c>
    </row>
    <row r="237" spans="1:51" x14ac:dyDescent="0.35">
      <c r="A237" t="s">
        <v>290</v>
      </c>
      <c r="B237">
        <v>1.5875088787807801E-2</v>
      </c>
      <c r="C237">
        <v>2.2514096656623801E-2</v>
      </c>
      <c r="D237">
        <v>1.26112654374226E-2</v>
      </c>
      <c r="E237">
        <v>2.7742693188135801E-2</v>
      </c>
      <c r="F237">
        <v>1.0099161590503201E-2</v>
      </c>
      <c r="G237">
        <v>2.5646413884032299E-2</v>
      </c>
      <c r="H237">
        <v>1.70913240870908E-3</v>
      </c>
      <c r="I237">
        <v>7.4095941061675299E-3</v>
      </c>
      <c r="J237">
        <v>9.8043507562657096E-4</v>
      </c>
      <c r="K237">
        <v>1.7096200931839899E-2</v>
      </c>
      <c r="L237">
        <v>7.3957563378816496E-3</v>
      </c>
      <c r="M237">
        <v>1.15445661431073E-3</v>
      </c>
      <c r="N237">
        <v>4.6083831510228797E-3</v>
      </c>
      <c r="O237" s="5">
        <v>0</v>
      </c>
      <c r="P237">
        <v>2011.5833333333301</v>
      </c>
      <c r="Q237">
        <v>4.8932078165889797E-3</v>
      </c>
      <c r="R237">
        <v>1.4157454715308499E-3</v>
      </c>
      <c r="S237">
        <v>3.47411069909023E-3</v>
      </c>
      <c r="T237">
        <v>1.1578805830332599E-3</v>
      </c>
      <c r="U237">
        <v>2.5786488849758899E-4</v>
      </c>
      <c r="V237">
        <v>1.86418453093186E-3</v>
      </c>
      <c r="W237">
        <v>1.60992616815838E-3</v>
      </c>
      <c r="X237">
        <v>0.233333333333333</v>
      </c>
      <c r="Y237">
        <v>3.3333333333333298E-2</v>
      </c>
      <c r="Z237">
        <v>0.36666666666666697</v>
      </c>
      <c r="AA237">
        <v>0.36666666666666697</v>
      </c>
      <c r="AB237">
        <v>-9.0583718945519498E-6</v>
      </c>
      <c r="AC237">
        <v>1.60742967645833E-3</v>
      </c>
      <c r="AD237">
        <v>-9.0583718945519498E-6</v>
      </c>
      <c r="AE237">
        <v>0</v>
      </c>
      <c r="AF237">
        <v>7.3537017809368103E-4</v>
      </c>
      <c r="AG237">
        <v>8.7205949836465196E-4</v>
      </c>
      <c r="AH237">
        <v>1.1155540082211401E-3</v>
      </c>
      <c r="AI237">
        <v>1.1168501487880101E-3</v>
      </c>
      <c r="AJ237">
        <v>1.1155540082211401E-3</v>
      </c>
      <c r="AK237">
        <v>0</v>
      </c>
      <c r="AL237">
        <v>7.2387398595054298E-4</v>
      </c>
      <c r="AM237">
        <v>3.92976162837469E-4</v>
      </c>
      <c r="AN237">
        <v>4.4289497746739999E-5</v>
      </c>
      <c r="AO237">
        <v>2.2052770015592099E-4</v>
      </c>
      <c r="AP237">
        <v>4.4289497746739999E-5</v>
      </c>
      <c r="AQ237">
        <v>0</v>
      </c>
      <c r="AR237">
        <v>0</v>
      </c>
      <c r="AS237">
        <v>2.2052770015592099E-4</v>
      </c>
      <c r="AT237">
        <v>2.6496033745751903E-4</v>
      </c>
      <c r="AU237">
        <v>5.2930317368796696E-4</v>
      </c>
      <c r="AV237">
        <v>7.09544895993052E-6</v>
      </c>
      <c r="AW237">
        <v>2.5786488849758899E-4</v>
      </c>
      <c r="AX237">
        <v>4.0494036688763302E-4</v>
      </c>
      <c r="AY237">
        <v>1.2436280680033399E-4</v>
      </c>
    </row>
    <row r="238" spans="1:51" x14ac:dyDescent="0.35">
      <c r="A238" t="s">
        <v>291</v>
      </c>
      <c r="B238">
        <v>1.8803875119483501E-2</v>
      </c>
      <c r="C238">
        <v>2.1871051652111E-2</v>
      </c>
      <c r="D238">
        <v>1.16219029938392E-2</v>
      </c>
      <c r="E238">
        <v>2.97001496243776E-2</v>
      </c>
      <c r="F238">
        <v>9.6210114147419999E-3</v>
      </c>
      <c r="G238">
        <v>2.7337979863304399E-2</v>
      </c>
      <c r="H238">
        <v>1.48969893687197E-3</v>
      </c>
      <c r="I238">
        <v>7.1508774022434598E-3</v>
      </c>
      <c r="J238">
        <v>9.8043507562657096E-4</v>
      </c>
      <c r="K238">
        <v>1.87253724771606E-2</v>
      </c>
      <c r="L238">
        <v>6.9705904205922603E-3</v>
      </c>
      <c r="M238">
        <v>1.6420169655514999E-3</v>
      </c>
      <c r="N238">
        <v>4.3630613401704297E-3</v>
      </c>
      <c r="O238" s="5">
        <v>0</v>
      </c>
      <c r="P238">
        <v>2011.6666666666699</v>
      </c>
      <c r="Q238">
        <v>3.7670626642317601E-3</v>
      </c>
      <c r="R238">
        <v>2.5792947799722801E-4</v>
      </c>
      <c r="S238">
        <v>3.5098913092730701E-3</v>
      </c>
      <c r="T238">
        <v>0</v>
      </c>
      <c r="U238">
        <v>2.5792947799722801E-4</v>
      </c>
      <c r="V238">
        <v>1.24710272037606E-3</v>
      </c>
      <c r="W238">
        <v>2.2627885888970101E-3</v>
      </c>
      <c r="X238">
        <v>0</v>
      </c>
      <c r="Y238">
        <v>0.133333333333333</v>
      </c>
      <c r="Z238">
        <v>0.266666666666667</v>
      </c>
      <c r="AA238">
        <v>0.6</v>
      </c>
      <c r="AB238">
        <v>0</v>
      </c>
      <c r="AC238">
        <v>1.59816455649246E-3</v>
      </c>
      <c r="AD238">
        <v>0</v>
      </c>
      <c r="AE238">
        <v>0</v>
      </c>
      <c r="AF238">
        <v>4.40467788026328E-4</v>
      </c>
      <c r="AG238">
        <v>1.1576967684661301E-3</v>
      </c>
      <c r="AH238">
        <v>2.5069110604102502E-4</v>
      </c>
      <c r="AI238">
        <v>7.6931519156682698E-4</v>
      </c>
      <c r="AJ238">
        <v>0</v>
      </c>
      <c r="AK238">
        <v>2.5069110604102502E-4</v>
      </c>
      <c r="AL238">
        <v>1.9658022163705901E-4</v>
      </c>
      <c r="AM238">
        <v>5.7273496992976702E-4</v>
      </c>
      <c r="AN238">
        <v>0</v>
      </c>
      <c r="AO238">
        <v>4.8756035124076298E-4</v>
      </c>
      <c r="AP238">
        <v>0</v>
      </c>
      <c r="AQ238">
        <v>0</v>
      </c>
      <c r="AR238">
        <v>5.2888938967437095E-4</v>
      </c>
      <c r="AS238">
        <v>-4.1329038433607903E-5</v>
      </c>
      <c r="AT238">
        <v>7.2383719562036398E-6</v>
      </c>
      <c r="AU238">
        <v>6.5485120997302499E-4</v>
      </c>
      <c r="AV238">
        <v>0</v>
      </c>
      <c r="AW238">
        <v>7.2383719562036398E-6</v>
      </c>
      <c r="AX238">
        <v>8.1165321038302103E-5</v>
      </c>
      <c r="AY238">
        <v>5.7368588893472205E-4</v>
      </c>
    </row>
    <row r="239" spans="1:51" x14ac:dyDescent="0.35">
      <c r="A239" t="s">
        <v>292</v>
      </c>
      <c r="B239">
        <v>1.7771314533041298E-2</v>
      </c>
      <c r="C239">
        <v>2.5329331866614499E-2</v>
      </c>
      <c r="D239">
        <v>1.08014086072053E-2</v>
      </c>
      <c r="E239">
        <v>3.0882085127608198E-2</v>
      </c>
      <c r="F239">
        <v>8.2536618133994197E-3</v>
      </c>
      <c r="G239">
        <v>2.8568097463377899E-2</v>
      </c>
      <c r="H239">
        <v>1.1326749220310799E-3</v>
      </c>
      <c r="I239">
        <v>6.5899547394522497E-3</v>
      </c>
      <c r="J239">
        <v>5.3103215191609003E-4</v>
      </c>
      <c r="K239">
        <v>1.8663523855560499E-2</v>
      </c>
      <c r="L239">
        <v>8.26255664226592E-3</v>
      </c>
      <c r="M239">
        <v>1.6420169655514999E-3</v>
      </c>
      <c r="N239">
        <v>4.8617344580360903E-3</v>
      </c>
      <c r="O239" s="5">
        <v>0</v>
      </c>
      <c r="P239">
        <v>2011.75</v>
      </c>
      <c r="Q239">
        <v>1.0660257942945099E-3</v>
      </c>
      <c r="R239">
        <v>-3.6783742014153201E-4</v>
      </c>
      <c r="S239">
        <v>1.4303257311591999E-3</v>
      </c>
      <c r="T239">
        <v>-2.1713677805142999E-4</v>
      </c>
      <c r="U239">
        <v>-1.5070064209010201E-4</v>
      </c>
      <c r="V239">
        <v>1.80929630166593E-3</v>
      </c>
      <c r="W239">
        <v>-3.78970570506729E-4</v>
      </c>
      <c r="X239">
        <v>0.133333333333333</v>
      </c>
      <c r="Y239">
        <v>6.6666666666666693E-2</v>
      </c>
      <c r="Z239">
        <v>0.43333333333333302</v>
      </c>
      <c r="AA239">
        <v>0.36666666666666697</v>
      </c>
      <c r="AB239">
        <v>0</v>
      </c>
      <c r="AC239">
        <v>2.21301416497252E-4</v>
      </c>
      <c r="AD239">
        <v>0</v>
      </c>
      <c r="AE239">
        <v>0</v>
      </c>
      <c r="AF239">
        <v>4.18032187650296E-4</v>
      </c>
      <c r="AG239">
        <v>-1.96730771153044E-4</v>
      </c>
      <c r="AH239">
        <v>0</v>
      </c>
      <c r="AI239">
        <v>1.3375023934064599E-3</v>
      </c>
      <c r="AJ239">
        <v>0</v>
      </c>
      <c r="AK239">
        <v>0</v>
      </c>
      <c r="AL239">
        <v>1.51974219276014E-3</v>
      </c>
      <c r="AM239">
        <v>-1.82239799353685E-4</v>
      </c>
      <c r="AN239">
        <v>-1.8985837377389399E-4</v>
      </c>
      <c r="AO239">
        <v>0</v>
      </c>
      <c r="AP239">
        <v>-1.8985837377389399E-4</v>
      </c>
      <c r="AQ239">
        <v>0</v>
      </c>
      <c r="AR239">
        <v>0</v>
      </c>
      <c r="AS239">
        <v>0</v>
      </c>
      <c r="AT239">
        <v>-1.7797904636763701E-4</v>
      </c>
      <c r="AU239">
        <v>-1.28478078744508E-4</v>
      </c>
      <c r="AV239">
        <v>-2.7278404277535899E-5</v>
      </c>
      <c r="AW239">
        <v>-1.5070064209010201E-4</v>
      </c>
      <c r="AX239">
        <v>-1.28478078744508E-4</v>
      </c>
      <c r="AY239">
        <v>0</v>
      </c>
    </row>
    <row r="240" spans="1:51" x14ac:dyDescent="0.35">
      <c r="A240" t="s">
        <v>293</v>
      </c>
      <c r="B240">
        <v>1.9233575612064999E-2</v>
      </c>
      <c r="C240">
        <v>2.4968744413435499E-2</v>
      </c>
      <c r="D240">
        <v>9.2813584073816301E-3</v>
      </c>
      <c r="E240">
        <v>3.1426952060127002E-2</v>
      </c>
      <c r="F240">
        <v>6.7067934542561301E-3</v>
      </c>
      <c r="G240">
        <v>2.9212716696481799E-2</v>
      </c>
      <c r="H240">
        <v>1.0196980753710901E-3</v>
      </c>
      <c r="I240">
        <v>5.1560632269689504E-3</v>
      </c>
      <c r="J240">
        <v>5.3103215191609003E-4</v>
      </c>
      <c r="K240">
        <v>1.86515840947536E-2</v>
      </c>
      <c r="L240">
        <v>8.9191156361766808E-3</v>
      </c>
      <c r="M240">
        <v>1.6420169655514999E-3</v>
      </c>
      <c r="N240">
        <v>4.7888003167707799E-3</v>
      </c>
      <c r="O240" s="5">
        <v>0</v>
      </c>
      <c r="P240">
        <v>2011.8333333333301</v>
      </c>
      <c r="Q240">
        <v>6.3542381700076498E-4</v>
      </c>
      <c r="R240">
        <v>-5.4043577707137895E-4</v>
      </c>
      <c r="S240">
        <v>1.1664094755885999E-3</v>
      </c>
      <c r="T240">
        <v>-3.3454324871611598E-4</v>
      </c>
      <c r="U240">
        <v>-2.0589252835526199E-4</v>
      </c>
      <c r="V240">
        <v>-1.7659881409413E-4</v>
      </c>
      <c r="W240">
        <v>1.34300828968273E-3</v>
      </c>
      <c r="X240">
        <v>0.2</v>
      </c>
      <c r="Y240">
        <v>0.1</v>
      </c>
      <c r="Z240">
        <v>0.33333333333333298</v>
      </c>
      <c r="AA240">
        <v>0.36666666666666697</v>
      </c>
      <c r="AB240">
        <v>-2.6817812631981598E-4</v>
      </c>
      <c r="AC240">
        <v>4.7487458694870402E-4</v>
      </c>
      <c r="AD240">
        <v>0</v>
      </c>
      <c r="AE240">
        <v>-2.6817812631981598E-4</v>
      </c>
      <c r="AF240">
        <v>-1.60260185109714E-4</v>
      </c>
      <c r="AG240">
        <v>6.3513477205841696E-4</v>
      </c>
      <c r="AH240">
        <v>-5.4856289781305898E-4</v>
      </c>
      <c r="AI240">
        <v>6.4987328855664898E-4</v>
      </c>
      <c r="AJ240">
        <v>-5.4856289781305898E-4</v>
      </c>
      <c r="AK240">
        <v>0</v>
      </c>
      <c r="AL240">
        <v>-5.8000229067666399E-5</v>
      </c>
      <c r="AM240">
        <v>7.0787351762431605E-4</v>
      </c>
      <c r="AN240">
        <v>0</v>
      </c>
      <c r="AO240">
        <v>0</v>
      </c>
      <c r="AP240">
        <v>0</v>
      </c>
      <c r="AQ240">
        <v>0</v>
      </c>
      <c r="AR240">
        <v>0</v>
      </c>
      <c r="AS240">
        <v>0</v>
      </c>
      <c r="AT240">
        <v>2.7630524706149601E-4</v>
      </c>
      <c r="AU240">
        <v>4.1661600083250201E-5</v>
      </c>
      <c r="AV240">
        <v>2.14019649096943E-4</v>
      </c>
      <c r="AW240">
        <v>6.2285597964553203E-5</v>
      </c>
      <c r="AX240">
        <v>4.1661600083250201E-5</v>
      </c>
      <c r="AY240">
        <v>0</v>
      </c>
    </row>
    <row r="241" spans="1:51" x14ac:dyDescent="0.35">
      <c r="A241" t="s">
        <v>294</v>
      </c>
      <c r="B241">
        <v>2.138230809615E-2</v>
      </c>
      <c r="C241">
        <v>2.18566035428681E-2</v>
      </c>
      <c r="D241">
        <v>1.06556561786039E-2</v>
      </c>
      <c r="E241">
        <v>3.0895674311267302E-2</v>
      </c>
      <c r="F241">
        <v>7.65631702239604E-3</v>
      </c>
      <c r="G241">
        <v>2.87581338316482E-2</v>
      </c>
      <c r="H241">
        <v>1.1504305487029601E-3</v>
      </c>
      <c r="I241">
        <v>5.80570070067372E-3</v>
      </c>
      <c r="J241">
        <v>7.0018577301935499E-4</v>
      </c>
      <c r="K241">
        <v>1.85524369835166E-2</v>
      </c>
      <c r="L241">
        <v>8.2686612597139397E-3</v>
      </c>
      <c r="M241">
        <v>1.93703558841759E-3</v>
      </c>
      <c r="N241">
        <v>5.1368796358269801E-3</v>
      </c>
      <c r="O241" s="5">
        <v>0</v>
      </c>
      <c r="P241">
        <v>2011.9166666666699</v>
      </c>
      <c r="Q241">
        <v>1.9873667728186198E-3</v>
      </c>
      <c r="R241">
        <v>1.0907353038948501E-3</v>
      </c>
      <c r="S241">
        <v>8.9254292800244905E-4</v>
      </c>
      <c r="T241">
        <v>5.0238945385475099E-4</v>
      </c>
      <c r="U241">
        <v>5.8834585004009505E-4</v>
      </c>
      <c r="V241">
        <v>4.1030473390934698E-4</v>
      </c>
      <c r="W241">
        <v>4.8223819409310201E-4</v>
      </c>
      <c r="X241">
        <v>6.6666666666666693E-2</v>
      </c>
      <c r="Y241">
        <v>0.16666666666666699</v>
      </c>
      <c r="Z241">
        <v>0.4</v>
      </c>
      <c r="AA241">
        <v>0.36666666666666697</v>
      </c>
      <c r="AB241">
        <v>3.2160311142754901E-6</v>
      </c>
      <c r="AC241">
        <v>9.9760391134326594E-4</v>
      </c>
      <c r="AD241">
        <v>0</v>
      </c>
      <c r="AE241">
        <v>3.2160311142754901E-6</v>
      </c>
      <c r="AF241">
        <v>3.7584522175374599E-4</v>
      </c>
      <c r="AG241">
        <v>6.2175868958951996E-4</v>
      </c>
      <c r="AH241">
        <v>6.3990149599819403E-4</v>
      </c>
      <c r="AI241">
        <v>-1.25020796698634E-4</v>
      </c>
      <c r="AJ241">
        <v>8.9150039430897904E-5</v>
      </c>
      <c r="AK241">
        <v>5.5075145656729595E-4</v>
      </c>
      <c r="AL241">
        <v>1.44996987977828E-5</v>
      </c>
      <c r="AM241">
        <v>-1.39520495496417E-4</v>
      </c>
      <c r="AN241">
        <v>0</v>
      </c>
      <c r="AO241">
        <v>0</v>
      </c>
      <c r="AP241">
        <v>0</v>
      </c>
      <c r="AQ241">
        <v>0</v>
      </c>
      <c r="AR241">
        <v>0</v>
      </c>
      <c r="AS241">
        <v>0</v>
      </c>
      <c r="AT241">
        <v>4.4761777678237598E-4</v>
      </c>
      <c r="AU241">
        <v>1.99598133578182E-5</v>
      </c>
      <c r="AV241">
        <v>4.1323941442385301E-4</v>
      </c>
      <c r="AW241">
        <v>3.4378362358522801E-5</v>
      </c>
      <c r="AX241">
        <v>1.99598133578182E-5</v>
      </c>
      <c r="AY241">
        <v>0</v>
      </c>
    </row>
    <row r="242" spans="1:51" x14ac:dyDescent="0.35">
      <c r="A242" t="s">
        <v>295</v>
      </c>
      <c r="B242">
        <v>2.49100268078132E-2</v>
      </c>
      <c r="C242">
        <v>1.9014980361982899E-2</v>
      </c>
      <c r="D242">
        <v>1.04676532053068E-2</v>
      </c>
      <c r="E242">
        <v>3.0079105421655299E-2</v>
      </c>
      <c r="F242">
        <v>7.8316410745018303E-3</v>
      </c>
      <c r="G242">
        <v>2.8073460371512399E-2</v>
      </c>
      <c r="H242">
        <v>1.44680326106229E-3</v>
      </c>
      <c r="I242">
        <v>5.6749748379815897E-3</v>
      </c>
      <c r="J242">
        <v>7.0986297545795303E-4</v>
      </c>
      <c r="K242">
        <v>1.6233203673514499E-2</v>
      </c>
      <c r="L242">
        <v>9.3322398997960198E-3</v>
      </c>
      <c r="M242">
        <v>2.5080167982018502E-3</v>
      </c>
      <c r="N242">
        <v>4.6416571809479003E-3</v>
      </c>
      <c r="O242" s="5">
        <v>0</v>
      </c>
      <c r="P242">
        <v>2012</v>
      </c>
      <c r="Q242">
        <v>3.9178094159123102E-3</v>
      </c>
      <c r="R242">
        <v>4.9586555615155803E-4</v>
      </c>
      <c r="S242">
        <v>3.4113137047082401E-3</v>
      </c>
      <c r="T242">
        <v>5.9121572491574097E-5</v>
      </c>
      <c r="U242">
        <v>4.3674398365998399E-4</v>
      </c>
      <c r="V242">
        <v>3.6411699478930101E-4</v>
      </c>
      <c r="W242">
        <v>3.0471967099189399E-3</v>
      </c>
      <c r="X242">
        <v>6.6666666666666693E-2</v>
      </c>
      <c r="Y242">
        <v>0.133333333333333</v>
      </c>
      <c r="Z242">
        <v>0.266666666666667</v>
      </c>
      <c r="AA242">
        <v>0.53333333333333299</v>
      </c>
      <c r="AB242">
        <v>3.93771055984761E-4</v>
      </c>
      <c r="AC242">
        <v>1.3924038347622801E-3</v>
      </c>
      <c r="AD242">
        <v>3.93771055984761E-4</v>
      </c>
      <c r="AE242">
        <v>0</v>
      </c>
      <c r="AF242">
        <v>-4.9171552519497997E-6</v>
      </c>
      <c r="AG242">
        <v>1.39732099001423E-3</v>
      </c>
      <c r="AH242">
        <v>9.2417297728199401E-5</v>
      </c>
      <c r="AI242">
        <v>1.45184082492331E-3</v>
      </c>
      <c r="AJ242">
        <v>-3.3464948349318702E-4</v>
      </c>
      <c r="AK242">
        <v>4.2706678122138601E-4</v>
      </c>
      <c r="AL242">
        <v>4.8044464176114402E-4</v>
      </c>
      <c r="AM242">
        <v>9.7139618316216796E-4</v>
      </c>
      <c r="AN242">
        <v>9.67720243859768E-6</v>
      </c>
      <c r="AO242">
        <v>6.8461031355750005E-4</v>
      </c>
      <c r="AP242">
        <v>0</v>
      </c>
      <c r="AQ242">
        <v>9.67720243859768E-6</v>
      </c>
      <c r="AR242">
        <v>6.13077681495996E-6</v>
      </c>
      <c r="AS242">
        <v>6.7847953674254001E-4</v>
      </c>
      <c r="AT242">
        <v>0</v>
      </c>
      <c r="AU242">
        <v>-1.17541268534854E-4</v>
      </c>
      <c r="AV242">
        <v>0</v>
      </c>
      <c r="AW242">
        <v>0</v>
      </c>
      <c r="AX242">
        <v>-1.17541268534854E-4</v>
      </c>
      <c r="AY242">
        <v>0</v>
      </c>
    </row>
    <row r="243" spans="1:51" x14ac:dyDescent="0.35">
      <c r="A243" t="s">
        <v>296</v>
      </c>
      <c r="B243">
        <v>2.2103687557369699E-2</v>
      </c>
      <c r="C243">
        <v>1.7186273496762699E-2</v>
      </c>
      <c r="D243">
        <v>1.09558288409442E-2</v>
      </c>
      <c r="E243">
        <v>2.5764451782464198E-2</v>
      </c>
      <c r="F243">
        <v>8.5483755473181097E-3</v>
      </c>
      <c r="G243">
        <v>2.3803967826202501E-2</v>
      </c>
      <c r="H243">
        <v>2.1880023559714798E-3</v>
      </c>
      <c r="I243">
        <v>6.2561493996805204E-3</v>
      </c>
      <c r="J243">
        <v>1.04223791666101E-4</v>
      </c>
      <c r="K243">
        <v>1.22389425107959E-2</v>
      </c>
      <c r="L243">
        <v>9.0786135374308994E-3</v>
      </c>
      <c r="M243">
        <v>2.4864117779756899E-3</v>
      </c>
      <c r="N243">
        <v>4.3679372498878098E-3</v>
      </c>
      <c r="O243" s="5">
        <v>0</v>
      </c>
      <c r="P243">
        <v>2012.0833333333301</v>
      </c>
      <c r="Q243">
        <v>5.0990340431081597E-4</v>
      </c>
      <c r="R243">
        <v>1.76179025344219E-3</v>
      </c>
      <c r="S243">
        <v>-1.2503592135841299E-3</v>
      </c>
      <c r="T243">
        <v>1.7334183742236701E-3</v>
      </c>
      <c r="U243">
        <v>2.83718792185136E-5</v>
      </c>
      <c r="V243">
        <v>-1.0233499738322399E-3</v>
      </c>
      <c r="W243">
        <v>-2.2700923975188501E-4</v>
      </c>
      <c r="X243">
        <v>0.266666666666667</v>
      </c>
      <c r="Y243">
        <v>6.6666666666666693E-2</v>
      </c>
      <c r="Z243">
        <v>0.33333333333333298</v>
      </c>
      <c r="AA243">
        <v>0.33333333333333298</v>
      </c>
      <c r="AB243">
        <v>9.1541780111863396E-4</v>
      </c>
      <c r="AC243">
        <v>-1.51699104396223E-3</v>
      </c>
      <c r="AD243">
        <v>9.1541780111863396E-4</v>
      </c>
      <c r="AE243">
        <v>0</v>
      </c>
      <c r="AF243">
        <v>-1.10575565300998E-3</v>
      </c>
      <c r="AG243">
        <v>-4.1123539095224402E-4</v>
      </c>
      <c r="AH243">
        <v>5.3893002384226103E-4</v>
      </c>
      <c r="AI243">
        <v>1.9939545911740501E-4</v>
      </c>
      <c r="AJ243">
        <v>5.1055814462374802E-4</v>
      </c>
      <c r="AK243">
        <v>2.83718792185136E-5</v>
      </c>
      <c r="AL243">
        <v>3.9132210230420499E-5</v>
      </c>
      <c r="AM243">
        <v>1.60263248886984E-4</v>
      </c>
      <c r="AN243">
        <v>0</v>
      </c>
      <c r="AO243">
        <v>0</v>
      </c>
      <c r="AP243">
        <v>0</v>
      </c>
      <c r="AQ243">
        <v>0</v>
      </c>
      <c r="AR243">
        <v>0</v>
      </c>
      <c r="AS243">
        <v>0</v>
      </c>
      <c r="AT243">
        <v>3.0744242848129201E-4</v>
      </c>
      <c r="AU243">
        <v>6.7236371260693105E-5</v>
      </c>
      <c r="AV243">
        <v>3.0744242848129201E-4</v>
      </c>
      <c r="AW243">
        <v>0</v>
      </c>
      <c r="AX243">
        <v>4.3273468947318501E-5</v>
      </c>
      <c r="AY243">
        <v>2.39629023133746E-5</v>
      </c>
    </row>
    <row r="244" spans="1:51" x14ac:dyDescent="0.35">
      <c r="A244" t="s">
        <v>297</v>
      </c>
      <c r="B244">
        <v>1.9130478967125799E-2</v>
      </c>
      <c r="C244">
        <v>1.6854295446511101E-2</v>
      </c>
      <c r="D244">
        <v>9.2734119457933105E-3</v>
      </c>
      <c r="E244">
        <v>2.2947524549182901E-2</v>
      </c>
      <c r="F244">
        <v>7.6405327248021898E-3</v>
      </c>
      <c r="G244">
        <v>2.09870405929212E-2</v>
      </c>
      <c r="H244">
        <v>1.4605119993311899E-3</v>
      </c>
      <c r="I244">
        <v>6.1725365940710503E-3</v>
      </c>
      <c r="J244">
        <v>7.4841313999519E-6</v>
      </c>
      <c r="K244">
        <v>9.9102746847288398E-3</v>
      </c>
      <c r="L244">
        <v>8.7165082100231096E-3</v>
      </c>
      <c r="M244">
        <v>2.36025769816923E-3</v>
      </c>
      <c r="N244">
        <v>3.5933631772528001E-3</v>
      </c>
      <c r="O244" s="5">
        <v>0</v>
      </c>
      <c r="P244">
        <v>2012.1666666666699</v>
      </c>
      <c r="Q244">
        <v>1.8647731879735E-3</v>
      </c>
      <c r="R244">
        <v>1.0242195549123401E-3</v>
      </c>
      <c r="S244">
        <v>8.3279633780401199E-4</v>
      </c>
      <c r="T244">
        <v>9.5522176992983996E-4</v>
      </c>
      <c r="U244">
        <v>6.8997784982501801E-5</v>
      </c>
      <c r="V244">
        <v>7.1710233922192698E-4</v>
      </c>
      <c r="W244">
        <v>1.15693998582086E-4</v>
      </c>
      <c r="X244">
        <v>0.43333333333333302</v>
      </c>
      <c r="Y244">
        <v>0.1</v>
      </c>
      <c r="Z244">
        <v>0.36666666666666697</v>
      </c>
      <c r="AA244">
        <v>0.1</v>
      </c>
      <c r="AB244">
        <v>-1.36201089203616E-4</v>
      </c>
      <c r="AC244">
        <v>2.3769713484591499E-4</v>
      </c>
      <c r="AD244">
        <v>-1.36201089203616E-4</v>
      </c>
      <c r="AE244">
        <v>0</v>
      </c>
      <c r="AF244">
        <v>1.9972342936873001E-4</v>
      </c>
      <c r="AG244">
        <v>3.79737054771849E-5</v>
      </c>
      <c r="AH244">
        <v>8.9101531377822605E-4</v>
      </c>
      <c r="AI244">
        <v>5.9509920295809703E-4</v>
      </c>
      <c r="AJ244">
        <v>8.6157739850214695E-4</v>
      </c>
      <c r="AK244">
        <v>2.9437915276079499E-5</v>
      </c>
      <c r="AL244">
        <v>5.1737890985319602E-4</v>
      </c>
      <c r="AM244">
        <v>7.7720293104900995E-5</v>
      </c>
      <c r="AN244">
        <v>1.75605562396044E-4</v>
      </c>
      <c r="AO244">
        <v>0</v>
      </c>
      <c r="AP244">
        <v>1.6154239110110799E-4</v>
      </c>
      <c r="AQ244">
        <v>1.40631712949357E-5</v>
      </c>
      <c r="AR244">
        <v>0</v>
      </c>
      <c r="AS244">
        <v>0</v>
      </c>
      <c r="AT244">
        <v>9.3799767941688295E-5</v>
      </c>
      <c r="AU244">
        <v>0</v>
      </c>
      <c r="AV244">
        <v>6.8303069530201705E-5</v>
      </c>
      <c r="AW244">
        <v>2.5496698411486601E-5</v>
      </c>
      <c r="AX244">
        <v>0</v>
      </c>
      <c r="AY244">
        <v>0</v>
      </c>
    </row>
    <row r="245" spans="1:51" x14ac:dyDescent="0.35">
      <c r="A245" t="s">
        <v>298</v>
      </c>
      <c r="B245">
        <v>1.6645562980686202E-2</v>
      </c>
      <c r="C245">
        <v>1.7017473952582001E-2</v>
      </c>
      <c r="D245">
        <v>8.8043555108454994E-3</v>
      </c>
      <c r="E245">
        <v>2.1372431244402398E-2</v>
      </c>
      <c r="F245">
        <v>7.1780208334329002E-3</v>
      </c>
      <c r="G245">
        <v>1.9559733961474798E-2</v>
      </c>
      <c r="H245">
        <v>1.5536337255213899E-3</v>
      </c>
      <c r="I245">
        <v>5.6944750229797397E-3</v>
      </c>
      <c r="J245">
        <v>-7.0087915068235305E-5</v>
      </c>
      <c r="K245">
        <v>9.0818255555365907E-3</v>
      </c>
      <c r="L245">
        <v>8.1041882372011598E-3</v>
      </c>
      <c r="M245">
        <v>2.3737201687370401E-3</v>
      </c>
      <c r="N245">
        <v>3.4390319603401901E-3</v>
      </c>
      <c r="O245" s="5">
        <v>0</v>
      </c>
      <c r="P245">
        <v>2012.25</v>
      </c>
      <c r="Q245">
        <v>1.5708368312967601E-3</v>
      </c>
      <c r="R245">
        <v>1.49365231056397E-3</v>
      </c>
      <c r="S245">
        <v>7.5972631568532807E-5</v>
      </c>
      <c r="T245">
        <v>9.5273246477741499E-4</v>
      </c>
      <c r="U245">
        <v>5.4091984578655305E-4</v>
      </c>
      <c r="V245">
        <v>1.9903006717076599E-4</v>
      </c>
      <c r="W245">
        <v>-1.2305743560223301E-4</v>
      </c>
      <c r="X245">
        <v>0.2</v>
      </c>
      <c r="Y245">
        <v>0.16666666666666699</v>
      </c>
      <c r="Z245">
        <v>0.4</v>
      </c>
      <c r="AA245">
        <v>0.233333333333333</v>
      </c>
      <c r="AB245">
        <v>9.3121726190199897E-5</v>
      </c>
      <c r="AC245">
        <v>2.4731432247786499E-4</v>
      </c>
      <c r="AD245">
        <v>9.3121726190199897E-5</v>
      </c>
      <c r="AE245">
        <v>0</v>
      </c>
      <c r="AF245">
        <v>2.93184951027193E-5</v>
      </c>
      <c r="AG245">
        <v>2.17995827375145E-4</v>
      </c>
      <c r="AH245">
        <v>1.4650527381367801E-3</v>
      </c>
      <c r="AI245">
        <v>-3.5964391426340901E-5</v>
      </c>
      <c r="AJ245">
        <v>8.5301421720532103E-4</v>
      </c>
      <c r="AK245">
        <v>6.1203852093145799E-4</v>
      </c>
      <c r="AL245">
        <v>3.2640582515849301E-4</v>
      </c>
      <c r="AM245">
        <v>-3.6237021658483399E-4</v>
      </c>
      <c r="AN245">
        <v>-7.7572046468187203E-5</v>
      </c>
      <c r="AO245">
        <v>1.3462470567807099E-5</v>
      </c>
      <c r="AP245">
        <v>0</v>
      </c>
      <c r="AQ245">
        <v>-7.7572046468187203E-5</v>
      </c>
      <c r="AR245">
        <v>1.3462470567807099E-5</v>
      </c>
      <c r="AS245">
        <v>0</v>
      </c>
      <c r="AT245">
        <v>1.3049892705176601E-5</v>
      </c>
      <c r="AU245">
        <v>-1.48839770050798E-4</v>
      </c>
      <c r="AV245">
        <v>6.5965213818937898E-6</v>
      </c>
      <c r="AW245">
        <v>6.4533713232827601E-6</v>
      </c>
      <c r="AX245">
        <v>-1.7015672365825401E-4</v>
      </c>
      <c r="AY245">
        <v>2.1316953607455601E-5</v>
      </c>
    </row>
    <row r="246" spans="1:51" x14ac:dyDescent="0.35">
      <c r="A246" t="s">
        <v>299</v>
      </c>
      <c r="B246">
        <v>1.2206361861905501E-2</v>
      </c>
      <c r="C246">
        <v>1.65703610457179E-2</v>
      </c>
      <c r="D246">
        <v>8.6711217503676E-3</v>
      </c>
      <c r="E246">
        <v>1.80761192351604E-2</v>
      </c>
      <c r="F246">
        <v>7.1528281288293499E-3</v>
      </c>
      <c r="G246">
        <v>1.66139319456243E-2</v>
      </c>
      <c r="H246">
        <v>1.0301862984358899E-3</v>
      </c>
      <c r="I246">
        <v>6.0538267845534196E-3</v>
      </c>
      <c r="J246">
        <v>6.8815045840042195E-5</v>
      </c>
      <c r="K246">
        <v>7.3755155626973601E-3</v>
      </c>
      <c r="L246">
        <v>7.5941747969714701E-3</v>
      </c>
      <c r="M246">
        <v>1.64424158595547E-3</v>
      </c>
      <c r="N246">
        <v>2.9804809110743299E-3</v>
      </c>
      <c r="O246" s="5">
        <v>0</v>
      </c>
      <c r="P246">
        <v>2012.3333333333301</v>
      </c>
      <c r="Q246">
        <v>7.3513534603815705E-4</v>
      </c>
      <c r="R246">
        <v>4.1666800929934399E-4</v>
      </c>
      <c r="S246">
        <v>3.1088486926202899E-4</v>
      </c>
      <c r="T246">
        <v>4.6679388097652899E-4</v>
      </c>
      <c r="U246">
        <v>-5.0125871677184099E-5</v>
      </c>
      <c r="V246">
        <v>8.8974558096673202E-4</v>
      </c>
      <c r="W246">
        <v>-5.7886071170470304E-4</v>
      </c>
      <c r="X246">
        <v>0.133333333333333</v>
      </c>
      <c r="Y246">
        <v>0.16666666666666699</v>
      </c>
      <c r="Z246">
        <v>0.36666666666666697</v>
      </c>
      <c r="AA246">
        <v>0.33333333333333298</v>
      </c>
      <c r="AB246">
        <v>-1.33028046414943E-4</v>
      </c>
      <c r="AC246">
        <v>-2.24880135505368E-4</v>
      </c>
      <c r="AD246">
        <v>0</v>
      </c>
      <c r="AE246">
        <v>-1.33028046414943E-4</v>
      </c>
      <c r="AF246">
        <v>3.48177742738941E-5</v>
      </c>
      <c r="AG246">
        <v>-2.5969790977926199E-4</v>
      </c>
      <c r="AH246">
        <v>4.0271965620835502E-4</v>
      </c>
      <c r="AI246">
        <v>5.3576500476739698E-4</v>
      </c>
      <c r="AJ246">
        <v>3.9761094408826401E-4</v>
      </c>
      <c r="AK246">
        <v>5.1087121200909898E-6</v>
      </c>
      <c r="AL246">
        <v>8.5492780669283797E-4</v>
      </c>
      <c r="AM246">
        <v>-3.1916280192544001E-4</v>
      </c>
      <c r="AN246">
        <v>1.02194145030476E-4</v>
      </c>
      <c r="AO246">
        <v>0</v>
      </c>
      <c r="AP246">
        <v>6.91829368882644E-5</v>
      </c>
      <c r="AQ246">
        <v>3.3011208142211298E-5</v>
      </c>
      <c r="AR246">
        <v>0</v>
      </c>
      <c r="AS246">
        <v>0</v>
      </c>
      <c r="AT246">
        <v>4.4782254475456799E-5</v>
      </c>
      <c r="AU246">
        <v>0</v>
      </c>
      <c r="AV246">
        <v>0</v>
      </c>
      <c r="AW246">
        <v>4.4782254475456799E-5</v>
      </c>
      <c r="AX246">
        <v>0</v>
      </c>
      <c r="AY246">
        <v>0</v>
      </c>
    </row>
    <row r="247" spans="1:51" x14ac:dyDescent="0.35">
      <c r="A247" t="s">
        <v>300</v>
      </c>
      <c r="B247">
        <v>1.34325132320761E-2</v>
      </c>
      <c r="C247">
        <v>1.53109181314457E-2</v>
      </c>
      <c r="D247">
        <v>7.7136791132097699E-3</v>
      </c>
      <c r="E247">
        <v>1.8713373861717598E-2</v>
      </c>
      <c r="F247">
        <v>6.1017447183374304E-3</v>
      </c>
      <c r="G247">
        <v>1.7959172268314502E-2</v>
      </c>
      <c r="H247">
        <v>1.04427167145164E-3</v>
      </c>
      <c r="I247">
        <v>5.1032126263328599E-3</v>
      </c>
      <c r="J247">
        <v>-4.5739579447070197E-5</v>
      </c>
      <c r="K247">
        <v>8.6833163599134601E-3</v>
      </c>
      <c r="L247">
        <v>7.7476157322299601E-3</v>
      </c>
      <c r="M247">
        <v>1.5282401761710499E-3</v>
      </c>
      <c r="N247">
        <v>2.3661359882755002E-3</v>
      </c>
      <c r="O247" s="5">
        <v>0</v>
      </c>
      <c r="P247">
        <v>2012.4166666666699</v>
      </c>
      <c r="Q247">
        <v>2.2750169255127202E-3</v>
      </c>
      <c r="R247">
        <v>1.4656942359035199E-4</v>
      </c>
      <c r="S247">
        <v>2.1225924174859399E-3</v>
      </c>
      <c r="T247">
        <v>0</v>
      </c>
      <c r="U247">
        <v>1.4656942359035199E-4</v>
      </c>
      <c r="V247">
        <v>9.6702032776676899E-4</v>
      </c>
      <c r="W247">
        <v>1.1555720897191699E-3</v>
      </c>
      <c r="X247">
        <v>0</v>
      </c>
      <c r="Y247">
        <v>0.233333333333333</v>
      </c>
      <c r="Z247">
        <v>0.46666666666666701</v>
      </c>
      <c r="AA247">
        <v>0.3</v>
      </c>
      <c r="AB247">
        <v>1.66670287018731E-4</v>
      </c>
      <c r="AC247">
        <v>1.2635917668607599E-3</v>
      </c>
      <c r="AD247">
        <v>0</v>
      </c>
      <c r="AE247">
        <v>1.66670287018731E-4</v>
      </c>
      <c r="AF247">
        <v>8.2055955252238397E-4</v>
      </c>
      <c r="AG247">
        <v>4.4303221433837701E-4</v>
      </c>
      <c r="AH247">
        <v>-6.4767647220612398E-6</v>
      </c>
      <c r="AI247">
        <v>1.13837790230051E-3</v>
      </c>
      <c r="AJ247">
        <v>0</v>
      </c>
      <c r="AK247">
        <v>-6.4767647220612398E-6</v>
      </c>
      <c r="AL247">
        <v>2.4829379114065002E-4</v>
      </c>
      <c r="AM247">
        <v>8.9008411115985798E-4</v>
      </c>
      <c r="AN247">
        <v>-1.07264872040398E-4</v>
      </c>
      <c r="AO247">
        <v>0</v>
      </c>
      <c r="AP247">
        <v>0</v>
      </c>
      <c r="AQ247">
        <v>-1.07264872040398E-4</v>
      </c>
      <c r="AR247">
        <v>0</v>
      </c>
      <c r="AS247">
        <v>0</v>
      </c>
      <c r="AT247">
        <v>9.3640773334079301E-5</v>
      </c>
      <c r="AU247">
        <v>-2.7937725167533002E-4</v>
      </c>
      <c r="AV247">
        <v>0</v>
      </c>
      <c r="AW247">
        <v>9.3640773334079301E-5</v>
      </c>
      <c r="AX247">
        <v>-1.01833015896265E-4</v>
      </c>
      <c r="AY247">
        <v>-1.7754423577906499E-4</v>
      </c>
    </row>
    <row r="248" spans="1:51" x14ac:dyDescent="0.35">
      <c r="A248" t="s">
        <v>301</v>
      </c>
      <c r="B248">
        <v>1.28954167049598E-2</v>
      </c>
      <c r="C248">
        <v>1.1989844638689099E-2</v>
      </c>
      <c r="D248">
        <v>8.3769618301213402E-3</v>
      </c>
      <c r="E248">
        <v>1.5634730798287599E-2</v>
      </c>
      <c r="F248">
        <v>6.9698827517156196E-3</v>
      </c>
      <c r="G248">
        <v>1.4995954998930401E-2</v>
      </c>
      <c r="H248">
        <v>1.49709872045604E-3</v>
      </c>
      <c r="I248">
        <v>5.5157129159301901E-3</v>
      </c>
      <c r="J248">
        <v>-4.29288846706218E-5</v>
      </c>
      <c r="K248">
        <v>6.3842002529264199E-3</v>
      </c>
      <c r="L248">
        <v>7.2055939104819699E-3</v>
      </c>
      <c r="M248">
        <v>1.40616083552199E-3</v>
      </c>
      <c r="N248">
        <v>2.0458548777629901E-3</v>
      </c>
      <c r="O248" s="5">
        <v>0</v>
      </c>
      <c r="P248">
        <v>2012.5</v>
      </c>
      <c r="Q248">
        <v>8.40989900682354E-4</v>
      </c>
      <c r="R248">
        <v>1.18205966595157E-3</v>
      </c>
      <c r="S248">
        <v>-3.4175009207053602E-4</v>
      </c>
      <c r="T248">
        <v>7.8698151656864503E-4</v>
      </c>
      <c r="U248">
        <v>3.9507814938292897E-4</v>
      </c>
      <c r="V248">
        <v>-4.4501138887242101E-4</v>
      </c>
      <c r="W248">
        <v>1.03261296801884E-4</v>
      </c>
      <c r="X248">
        <v>0.1</v>
      </c>
      <c r="Y248">
        <v>0.36666666666666697</v>
      </c>
      <c r="Z248">
        <v>0.2</v>
      </c>
      <c r="AA248">
        <v>0.33333333333333298</v>
      </c>
      <c r="AB248">
        <v>4.7136745286236901E-4</v>
      </c>
      <c r="AC248">
        <v>8.5690225707183495E-5</v>
      </c>
      <c r="AD248">
        <v>0</v>
      </c>
      <c r="AE248">
        <v>4.7136745286236901E-4</v>
      </c>
      <c r="AF248">
        <v>-1.2715943210942599E-4</v>
      </c>
      <c r="AG248">
        <v>2.12849657816609E-4</v>
      </c>
      <c r="AH248">
        <v>6.7447093851113202E-4</v>
      </c>
      <c r="AI248">
        <v>-4.2744031777772E-4</v>
      </c>
      <c r="AJ248">
        <v>7.8238818331839905E-4</v>
      </c>
      <c r="AK248">
        <v>-1.0791724480726799E-4</v>
      </c>
      <c r="AL248">
        <v>-3.1785195676299502E-4</v>
      </c>
      <c r="AM248">
        <v>-1.09588361014725E-4</v>
      </c>
      <c r="AN248">
        <v>0</v>
      </c>
      <c r="AO248">
        <v>0</v>
      </c>
      <c r="AP248">
        <v>0</v>
      </c>
      <c r="AQ248">
        <v>0</v>
      </c>
      <c r="AR248">
        <v>0</v>
      </c>
      <c r="AS248">
        <v>0</v>
      </c>
      <c r="AT248">
        <v>3.6221274578072401E-5</v>
      </c>
      <c r="AU248">
        <v>0</v>
      </c>
      <c r="AV248">
        <v>4.5933332502452396E-6</v>
      </c>
      <c r="AW248">
        <v>3.1627941327827197E-5</v>
      </c>
      <c r="AX248">
        <v>0</v>
      </c>
      <c r="AY248">
        <v>0</v>
      </c>
    </row>
    <row r="249" spans="1:51" x14ac:dyDescent="0.35">
      <c r="A249" t="s">
        <v>302</v>
      </c>
      <c r="B249">
        <v>1.02415247573917E-2</v>
      </c>
      <c r="C249">
        <v>1.11156511274422E-2</v>
      </c>
      <c r="D249">
        <v>7.2293004728376702E-3</v>
      </c>
      <c r="E249">
        <v>1.30571915652821E-2</v>
      </c>
      <c r="F249">
        <v>5.9826814573143297E-3</v>
      </c>
      <c r="G249">
        <v>1.24089410905376E-2</v>
      </c>
      <c r="H249">
        <v>1.6631640299182801E-3</v>
      </c>
      <c r="I249">
        <v>4.4067358098133997E-3</v>
      </c>
      <c r="J249">
        <v>-8.7218382417361901E-5</v>
      </c>
      <c r="K249">
        <v>4.7572072457302697E-3</v>
      </c>
      <c r="L249">
        <v>6.5046589904808596E-3</v>
      </c>
      <c r="M249">
        <v>1.14707485432652E-3</v>
      </c>
      <c r="N249">
        <v>1.89486949026775E-3</v>
      </c>
      <c r="O249" s="5">
        <v>0</v>
      </c>
      <c r="P249">
        <v>2012.5833333333301</v>
      </c>
      <c r="Q249">
        <v>1.1723461620539799E-3</v>
      </c>
      <c r="R249">
        <v>2.6808411424717902E-4</v>
      </c>
      <c r="S249">
        <v>8.9657146608464796E-4</v>
      </c>
      <c r="T249">
        <v>0</v>
      </c>
      <c r="U249">
        <v>2.6808411424717902E-4</v>
      </c>
      <c r="V249">
        <v>1.3089030009715099E-3</v>
      </c>
      <c r="W249">
        <v>-4.1233153488686E-4</v>
      </c>
      <c r="X249">
        <v>0</v>
      </c>
      <c r="Y249">
        <v>0.133333333333333</v>
      </c>
      <c r="Z249">
        <v>0.43333333333333302</v>
      </c>
      <c r="AA249">
        <v>0.43333333333333302</v>
      </c>
      <c r="AB249">
        <v>1.5700693756768799E-4</v>
      </c>
      <c r="AC249">
        <v>-1.95633307378163E-5</v>
      </c>
      <c r="AD249">
        <v>0</v>
      </c>
      <c r="AE249">
        <v>1.5700693756768799E-4</v>
      </c>
      <c r="AF249">
        <v>4.9900062941990301E-4</v>
      </c>
      <c r="AG249">
        <v>-5.1856396015771905E-4</v>
      </c>
      <c r="AH249">
        <v>6.5769021043539298E-6</v>
      </c>
      <c r="AI249">
        <v>4.1591522878690001E-4</v>
      </c>
      <c r="AJ249">
        <v>0</v>
      </c>
      <c r="AK249">
        <v>6.5769021043539298E-6</v>
      </c>
      <c r="AL249">
        <v>4.6242569716166702E-4</v>
      </c>
      <c r="AM249">
        <v>-4.6510468374767702E-5</v>
      </c>
      <c r="AN249">
        <v>0</v>
      </c>
      <c r="AO249">
        <v>-3.8558281039552401E-5</v>
      </c>
      <c r="AP249">
        <v>0</v>
      </c>
      <c r="AQ249">
        <v>0</v>
      </c>
      <c r="AR249">
        <v>0</v>
      </c>
      <c r="AS249">
        <v>-3.8558281039552401E-5</v>
      </c>
      <c r="AT249">
        <v>1.04500274575138E-4</v>
      </c>
      <c r="AU249">
        <v>5.3877784907511604E-4</v>
      </c>
      <c r="AV249">
        <v>0</v>
      </c>
      <c r="AW249">
        <v>1.04500274575138E-4</v>
      </c>
      <c r="AX249">
        <v>3.4747667438993701E-4</v>
      </c>
      <c r="AY249">
        <v>1.91301174685179E-4</v>
      </c>
    </row>
    <row r="250" spans="1:51" x14ac:dyDescent="0.35">
      <c r="A250" t="s">
        <v>303</v>
      </c>
      <c r="B250">
        <v>6.60269543841022E-3</v>
      </c>
      <c r="C250">
        <v>9.03215608672687E-3</v>
      </c>
      <c r="D250">
        <v>7.8315563670173192E-3</v>
      </c>
      <c r="E250">
        <v>9.1366389520886708E-3</v>
      </c>
      <c r="F250">
        <v>6.7410185471163701E-3</v>
      </c>
      <c r="G250">
        <v>9.0579677359428901E-3</v>
      </c>
      <c r="H250">
        <v>2.1886443888649802E-3</v>
      </c>
      <c r="I250">
        <v>4.6349837814146696E-3</v>
      </c>
      <c r="J250">
        <v>-8.2609623163280697E-5</v>
      </c>
      <c r="K250">
        <v>2.6384263790402299E-3</v>
      </c>
      <c r="L250">
        <v>5.7600268538168997E-3</v>
      </c>
      <c r="M250">
        <v>6.5951450308575495E-4</v>
      </c>
      <c r="N250">
        <v>1.1692090360467199E-3</v>
      </c>
      <c r="O250" s="5">
        <v>0</v>
      </c>
      <c r="P250">
        <v>2012.6666666666699</v>
      </c>
      <c r="Q250">
        <v>4.51326062314767E-4</v>
      </c>
      <c r="R250">
        <v>8.60185372176875E-4</v>
      </c>
      <c r="S250">
        <v>-4.1066130392032602E-4</v>
      </c>
      <c r="T250">
        <v>-1.48842823666194E-4</v>
      </c>
      <c r="U250">
        <v>1.00902819584307E-3</v>
      </c>
      <c r="V250">
        <v>-1.6147944771651801E-4</v>
      </c>
      <c r="W250">
        <v>-2.4918185620380801E-4</v>
      </c>
      <c r="X250">
        <v>6.6666666666666693E-2</v>
      </c>
      <c r="Y250">
        <v>0.233333333333333</v>
      </c>
      <c r="Z250">
        <v>0.266666666666667</v>
      </c>
      <c r="AA250">
        <v>0.43333333333333302</v>
      </c>
      <c r="AB250">
        <v>5.2548035894669901E-4</v>
      </c>
      <c r="AC250">
        <v>-5.2061631019758203E-4</v>
      </c>
      <c r="AD250">
        <v>0</v>
      </c>
      <c r="AE250">
        <v>5.2548035894669901E-4</v>
      </c>
      <c r="AF250">
        <v>-2.9320150744353602E-4</v>
      </c>
      <c r="AG250">
        <v>-2.2741480275404599E-4</v>
      </c>
      <c r="AH250">
        <v>4.78939077642288E-4</v>
      </c>
      <c r="AI250">
        <v>2.4683054902868998E-5</v>
      </c>
      <c r="AJ250">
        <v>0</v>
      </c>
      <c r="AK250">
        <v>4.78939077642288E-4</v>
      </c>
      <c r="AL250">
        <v>4.6450108352630698E-5</v>
      </c>
      <c r="AM250">
        <v>-2.17670534497617E-5</v>
      </c>
      <c r="AN250">
        <v>4.6087592540811598E-6</v>
      </c>
      <c r="AO250">
        <v>0</v>
      </c>
      <c r="AP250">
        <v>0</v>
      </c>
      <c r="AQ250">
        <v>4.6087592540811598E-6</v>
      </c>
      <c r="AR250">
        <v>0</v>
      </c>
      <c r="AS250">
        <v>0</v>
      </c>
      <c r="AT250">
        <v>-1.48842823666194E-4</v>
      </c>
      <c r="AU250">
        <v>8.5271951374387301E-5</v>
      </c>
      <c r="AV250">
        <v>-1.48842823666194E-4</v>
      </c>
      <c r="AW250">
        <v>0</v>
      </c>
      <c r="AX250">
        <v>8.5271951374387301E-5</v>
      </c>
      <c r="AY250">
        <v>0</v>
      </c>
    </row>
    <row r="251" spans="1:51" x14ac:dyDescent="0.35">
      <c r="A251" t="s">
        <v>304</v>
      </c>
      <c r="B251">
        <v>7.8644510859286806E-3</v>
      </c>
      <c r="C251">
        <v>7.6428326369125197E-3</v>
      </c>
      <c r="D251">
        <v>8.8015251947296501E-3</v>
      </c>
      <c r="E251">
        <v>8.9866582593305395E-3</v>
      </c>
      <c r="F251">
        <v>7.5330083284610699E-3</v>
      </c>
      <c r="G251">
        <v>8.6332145963036108E-3</v>
      </c>
      <c r="H251">
        <v>2.1905718986980302E-3</v>
      </c>
      <c r="I251">
        <v>4.8320002606739004E-3</v>
      </c>
      <c r="J251">
        <v>5.1043616908913599E-4</v>
      </c>
      <c r="K251">
        <v>2.46603279581988E-3</v>
      </c>
      <c r="L251">
        <v>5.5076672973979699E-3</v>
      </c>
      <c r="M251">
        <v>6.5951450308575495E-4</v>
      </c>
      <c r="N251">
        <v>1.6219605292955199E-3</v>
      </c>
      <c r="O251" s="5">
        <v>0</v>
      </c>
      <c r="P251">
        <v>2012.75</v>
      </c>
      <c r="Q251">
        <v>1.87960930282879E-3</v>
      </c>
      <c r="R251">
        <v>6.0213140757080599E-4</v>
      </c>
      <c r="S251">
        <v>1.2803450384010801E-3</v>
      </c>
      <c r="T251">
        <v>1.33919623218416E-4</v>
      </c>
      <c r="U251">
        <v>4.6821178435239001E-4</v>
      </c>
      <c r="V251">
        <v>9.9115721424016499E-4</v>
      </c>
      <c r="W251">
        <v>2.8918782416091898E-4</v>
      </c>
      <c r="X251">
        <v>6.6666666666666693E-2</v>
      </c>
      <c r="Y251">
        <v>0.1</v>
      </c>
      <c r="Z251">
        <v>0.46666666666666701</v>
      </c>
      <c r="AA251">
        <v>0.36666666666666697</v>
      </c>
      <c r="AB251">
        <v>1.9275098330509001E-6</v>
      </c>
      <c r="AC251">
        <v>4.8907833276906302E-5</v>
      </c>
      <c r="AD251">
        <v>0</v>
      </c>
      <c r="AE251">
        <v>1.9275098330509001E-6</v>
      </c>
      <c r="AF251">
        <v>1.7107746261311701E-4</v>
      </c>
      <c r="AG251">
        <v>-1.2216962933621001E-4</v>
      </c>
      <c r="AH251">
        <v>1.9701647925923299E-4</v>
      </c>
      <c r="AI251">
        <v>1.08514283698752E-3</v>
      </c>
      <c r="AJ251">
        <v>1.33919623218416E-4</v>
      </c>
      <c r="AK251">
        <v>6.3096856040816799E-5</v>
      </c>
      <c r="AL251">
        <v>7.1828692762891005E-4</v>
      </c>
      <c r="AM251">
        <v>3.6685590935861399E-4</v>
      </c>
      <c r="AN251">
        <v>4.0318741847852202E-4</v>
      </c>
      <c r="AO251">
        <v>0</v>
      </c>
      <c r="AP251">
        <v>0</v>
      </c>
      <c r="AQ251">
        <v>4.0318741847852202E-4</v>
      </c>
      <c r="AR251">
        <v>0</v>
      </c>
      <c r="AS251">
        <v>0</v>
      </c>
      <c r="AT251">
        <v>0</v>
      </c>
      <c r="AU251">
        <v>1.4629436813665399E-4</v>
      </c>
      <c r="AV251">
        <v>0</v>
      </c>
      <c r="AW251">
        <v>0</v>
      </c>
      <c r="AX251">
        <v>1.01792823998139E-4</v>
      </c>
      <c r="AY251">
        <v>4.4501544138515401E-5</v>
      </c>
    </row>
    <row r="252" spans="1:51" x14ac:dyDescent="0.35">
      <c r="A252" t="s">
        <v>305</v>
      </c>
      <c r="B252">
        <v>6.7115696701181603E-3</v>
      </c>
      <c r="C252">
        <v>7.7862314627683898E-3</v>
      </c>
      <c r="D252">
        <v>1.0117111239653E-2</v>
      </c>
      <c r="E252">
        <v>8.4580040813819098E-3</v>
      </c>
      <c r="F252">
        <v>8.9572488174925798E-3</v>
      </c>
      <c r="G252">
        <v>8.1056750109424792E-3</v>
      </c>
      <c r="H252">
        <v>2.58111171428181E-3</v>
      </c>
      <c r="I252">
        <v>5.8657009341216296E-3</v>
      </c>
      <c r="J252">
        <v>5.1043616908913599E-4</v>
      </c>
      <c r="K252">
        <v>2.4182070298772599E-3</v>
      </c>
      <c r="L252">
        <v>5.0373382018877901E-3</v>
      </c>
      <c r="M252">
        <v>6.5012977917742998E-4</v>
      </c>
      <c r="N252">
        <v>1.5121914925998901E-3</v>
      </c>
      <c r="O252" s="5">
        <v>0</v>
      </c>
      <c r="P252">
        <v>2012.8333333333301</v>
      </c>
      <c r="Q252">
        <v>1.4211258629066199E-3</v>
      </c>
      <c r="R252">
        <v>7.7515026785200702E-4</v>
      </c>
      <c r="S252">
        <v>6.37755297639966E-4</v>
      </c>
      <c r="T252">
        <v>4.6521189464643901E-4</v>
      </c>
      <c r="U252">
        <v>3.0993837320556899E-4</v>
      </c>
      <c r="V252">
        <v>1.4236331909786299E-4</v>
      </c>
      <c r="W252">
        <v>4.9539197854210301E-4</v>
      </c>
      <c r="X252">
        <v>0.1</v>
      </c>
      <c r="Y252">
        <v>0.2</v>
      </c>
      <c r="Z252">
        <v>0.33333333333333298</v>
      </c>
      <c r="AA252">
        <v>0.36666666666666697</v>
      </c>
      <c r="AB252">
        <v>1.22361689263956E-4</v>
      </c>
      <c r="AC252">
        <v>4.2704882100607901E-4</v>
      </c>
      <c r="AD252">
        <v>1.3611304774912501E-4</v>
      </c>
      <c r="AE252">
        <v>-1.37513584851687E-5</v>
      </c>
      <c r="AF252">
        <v>3.3426525541839502E-4</v>
      </c>
      <c r="AG252">
        <v>9.2783565587683495E-5</v>
      </c>
      <c r="AH252">
        <v>4.8513777563467602E-4</v>
      </c>
      <c r="AI252">
        <v>1.7954419304646801E-4</v>
      </c>
      <c r="AJ252">
        <v>1.6923624795867799E-4</v>
      </c>
      <c r="AK252">
        <v>3.15901527675998E-4</v>
      </c>
      <c r="AL252">
        <v>-1.91901936320532E-4</v>
      </c>
      <c r="AM252">
        <v>3.7144612936700002E-4</v>
      </c>
      <c r="AN252">
        <v>0</v>
      </c>
      <c r="AO252">
        <v>-9.3847239083244594E-6</v>
      </c>
      <c r="AP252">
        <v>0</v>
      </c>
      <c r="AQ252">
        <v>0</v>
      </c>
      <c r="AR252">
        <v>0</v>
      </c>
      <c r="AS252">
        <v>-9.3847239083244594E-6</v>
      </c>
      <c r="AT252">
        <v>1.67650802953375E-4</v>
      </c>
      <c r="AU252">
        <v>4.0547007495744297E-5</v>
      </c>
      <c r="AV252">
        <v>1.59862598938636E-4</v>
      </c>
      <c r="AW252">
        <v>7.7882040147394104E-6</v>
      </c>
      <c r="AX252">
        <v>0</v>
      </c>
      <c r="AY252">
        <v>4.0547007495744297E-5</v>
      </c>
    </row>
    <row r="253" spans="1:51" x14ac:dyDescent="0.35">
      <c r="A253" t="s">
        <v>306</v>
      </c>
      <c r="B253">
        <v>6.6297825247443303E-3</v>
      </c>
      <c r="C253">
        <v>1.0510185715339401E-2</v>
      </c>
      <c r="D253">
        <v>9.0786784781832792E-3</v>
      </c>
      <c r="E253">
        <v>9.4223366388393997E-3</v>
      </c>
      <c r="F253">
        <v>8.3088107639591197E-3</v>
      </c>
      <c r="G253">
        <v>8.8816610533240092E-3</v>
      </c>
      <c r="H253">
        <v>2.5778956831675301E-3</v>
      </c>
      <c r="I253">
        <v>5.2204789117024503E-3</v>
      </c>
      <c r="J253">
        <v>5.1043616908913599E-4</v>
      </c>
      <c r="K253">
        <v>1.70470503759506E-3</v>
      </c>
      <c r="L253">
        <v>6.6425515712684796E-3</v>
      </c>
      <c r="M253">
        <v>5.3440444446046403E-4</v>
      </c>
      <c r="N253">
        <v>1.3105432997395599E-3</v>
      </c>
      <c r="O253" s="5">
        <v>0</v>
      </c>
      <c r="P253">
        <v>2012.9166666666699</v>
      </c>
      <c r="Q253">
        <v>1.90729443888924E-3</v>
      </c>
      <c r="R253">
        <v>5.2302542425087697E-5</v>
      </c>
      <c r="S253">
        <v>1.8568754854599401E-3</v>
      </c>
      <c r="T253">
        <v>5.7623068846078903E-5</v>
      </c>
      <c r="U253">
        <v>-5.3205264209912003E-6</v>
      </c>
      <c r="V253">
        <v>1.86830797233368E-3</v>
      </c>
      <c r="W253">
        <v>-1.14324868737401E-5</v>
      </c>
      <c r="X253">
        <v>3.3333333333333298E-2</v>
      </c>
      <c r="Y253">
        <v>3.3333333333333298E-2</v>
      </c>
      <c r="Z253">
        <v>0.53333333333333299</v>
      </c>
      <c r="AA253">
        <v>0.4</v>
      </c>
      <c r="AB253">
        <v>0</v>
      </c>
      <c r="AC253">
        <v>2.8410191906106899E-4</v>
      </c>
      <c r="AD253">
        <v>0</v>
      </c>
      <c r="AE253">
        <v>0</v>
      </c>
      <c r="AF253">
        <v>5.6789744603141096E-4</v>
      </c>
      <c r="AG253">
        <v>-2.83795526970341E-4</v>
      </c>
      <c r="AH253">
        <v>-5.3205264209912003E-6</v>
      </c>
      <c r="AI253">
        <v>1.4801925726820599E-3</v>
      </c>
      <c r="AJ253">
        <v>0</v>
      </c>
      <c r="AK253">
        <v>-5.3205264209912003E-6</v>
      </c>
      <c r="AL253">
        <v>1.3762508207949501E-3</v>
      </c>
      <c r="AM253">
        <v>1.03941751887115E-4</v>
      </c>
      <c r="AN253">
        <v>0</v>
      </c>
      <c r="AO253">
        <v>-1.15725334716966E-4</v>
      </c>
      <c r="AP253">
        <v>0</v>
      </c>
      <c r="AQ253">
        <v>0</v>
      </c>
      <c r="AR253">
        <v>-1.15725334716966E-4</v>
      </c>
      <c r="AS253">
        <v>0</v>
      </c>
      <c r="AT253">
        <v>5.7623068846078903E-5</v>
      </c>
      <c r="AU253">
        <v>2.0830632843377999E-4</v>
      </c>
      <c r="AV253">
        <v>5.7623068846078903E-5</v>
      </c>
      <c r="AW253">
        <v>0</v>
      </c>
      <c r="AX253">
        <v>3.9885040224293197E-5</v>
      </c>
      <c r="AY253">
        <v>1.6842128820948601E-4</v>
      </c>
    </row>
    <row r="254" spans="1:51" x14ac:dyDescent="0.35">
      <c r="A254" t="s">
        <v>307</v>
      </c>
      <c r="B254">
        <v>3.58066909664039E-3</v>
      </c>
      <c r="C254">
        <v>9.8271107781232395E-3</v>
      </c>
      <c r="D254">
        <v>8.8300648176082696E-3</v>
      </c>
      <c r="E254">
        <v>7.1572038274496904E-3</v>
      </c>
      <c r="F254">
        <v>7.5873013892364602E-3</v>
      </c>
      <c r="G254">
        <v>6.5497620145649896E-3</v>
      </c>
      <c r="H254">
        <v>2.11600719532437E-3</v>
      </c>
      <c r="I254">
        <v>5.2795326941816999E-3</v>
      </c>
      <c r="J254">
        <v>1.91761499730389E-4</v>
      </c>
      <c r="K254">
        <v>9.0662778013575202E-4</v>
      </c>
      <c r="L254">
        <v>5.7452179497509796E-3</v>
      </c>
      <c r="M254">
        <v>-1.0208371532174E-4</v>
      </c>
      <c r="N254">
        <v>1.8502052412565099E-3</v>
      </c>
      <c r="O254" s="5">
        <v>0</v>
      </c>
      <c r="P254">
        <v>2013</v>
      </c>
      <c r="Q254">
        <v>1.40386794297165E-3</v>
      </c>
      <c r="R254">
        <v>2.47251895576551E-4</v>
      </c>
      <c r="S254">
        <v>1.1461808933185299E-3</v>
      </c>
      <c r="T254">
        <v>8.6416180652128897E-5</v>
      </c>
      <c r="U254">
        <v>1.60835714924422E-4</v>
      </c>
      <c r="V254">
        <v>8.1735284411582002E-5</v>
      </c>
      <c r="W254">
        <v>1.0644456089069501E-3</v>
      </c>
      <c r="X254">
        <v>0.1</v>
      </c>
      <c r="Y254">
        <v>0.233333333333333</v>
      </c>
      <c r="Z254">
        <v>0.16666666666666699</v>
      </c>
      <c r="AA254">
        <v>0.5</v>
      </c>
      <c r="AB254">
        <v>-6.8117431858402404E-5</v>
      </c>
      <c r="AC254">
        <v>5.9432657730296905E-4</v>
      </c>
      <c r="AD254">
        <v>0</v>
      </c>
      <c r="AE254">
        <v>-6.8117431858402404E-5</v>
      </c>
      <c r="AF254">
        <v>1.13394361208774E-4</v>
      </c>
      <c r="AG254">
        <v>4.80932216094195E-4</v>
      </c>
      <c r="AH254">
        <v>1.5147108020745399E-4</v>
      </c>
      <c r="AI254">
        <v>5.5450720340581398E-4</v>
      </c>
      <c r="AJ254">
        <v>3.6087587531146498E-5</v>
      </c>
      <c r="AK254">
        <v>1.15383492676308E-4</v>
      </c>
      <c r="AL254">
        <v>-3.1659076797192198E-5</v>
      </c>
      <c r="AM254">
        <v>5.8616628020300603E-4</v>
      </c>
      <c r="AN254">
        <v>-3.0899746692014901E-4</v>
      </c>
      <c r="AO254">
        <v>4.8122153775296402E-5</v>
      </c>
      <c r="AP254">
        <v>4.3715392859669699E-5</v>
      </c>
      <c r="AQ254">
        <v>-3.5271285977981899E-4</v>
      </c>
      <c r="AR254">
        <v>0</v>
      </c>
      <c r="AS254">
        <v>4.8122153775296402E-5</v>
      </c>
      <c r="AT254">
        <v>4.72895714147648E-4</v>
      </c>
      <c r="AU254">
        <v>-5.0775041165547399E-5</v>
      </c>
      <c r="AV254">
        <v>6.61320026131272E-6</v>
      </c>
      <c r="AW254">
        <v>4.6628251388633501E-4</v>
      </c>
      <c r="AX254">
        <v>0</v>
      </c>
      <c r="AY254">
        <v>-5.0775041165547399E-5</v>
      </c>
    </row>
    <row r="255" spans="1:51" x14ac:dyDescent="0.35">
      <c r="A255" t="s">
        <v>308</v>
      </c>
      <c r="B255">
        <v>3.6658483968245101E-3</v>
      </c>
      <c r="C255">
        <v>1.12991400369428E-2</v>
      </c>
      <c r="D255">
        <v>7.1805941716105402E-3</v>
      </c>
      <c r="E255">
        <v>9.2943262308157193E-3</v>
      </c>
      <c r="F255">
        <v>5.7641841617140002E-3</v>
      </c>
      <c r="G255">
        <v>8.8206798449901504E-3</v>
      </c>
      <c r="H255">
        <v>7.7567912052884801E-4</v>
      </c>
      <c r="I255">
        <v>4.5868566547403204E-3</v>
      </c>
      <c r="J255">
        <v>4.0164838644483398E-4</v>
      </c>
      <c r="K255">
        <v>3.6236640278640999E-3</v>
      </c>
      <c r="L255">
        <v>5.3632207074888298E-3</v>
      </c>
      <c r="M255">
        <v>-1.6620489036278901E-4</v>
      </c>
      <c r="N255">
        <v>1.89005639572211E-3</v>
      </c>
      <c r="O255" s="5">
        <v>0</v>
      </c>
      <c r="P255">
        <v>2013.0833333333301</v>
      </c>
      <c r="Q255">
        <v>1.00461305913096E-3</v>
      </c>
      <c r="R255">
        <v>1.12319607444456E-4</v>
      </c>
      <c r="S255">
        <v>8.8676318978189402E-4</v>
      </c>
      <c r="T255">
        <v>-1.03327548769082E-4</v>
      </c>
      <c r="U255">
        <v>2.15647156213538E-4</v>
      </c>
      <c r="V255">
        <v>6.0474476467786405E-4</v>
      </c>
      <c r="W255">
        <v>2.8201842510402998E-4</v>
      </c>
      <c r="X255">
        <v>0.3</v>
      </c>
      <c r="Y255">
        <v>6.6666666666666693E-2</v>
      </c>
      <c r="Z255">
        <v>0.3</v>
      </c>
      <c r="AA255">
        <v>0.33333333333333298</v>
      </c>
      <c r="AB255">
        <v>-4.24910273676885E-4</v>
      </c>
      <c r="AC255">
        <v>1.2000452037661199E-3</v>
      </c>
      <c r="AD255">
        <v>-4.24910273676885E-4</v>
      </c>
      <c r="AE255">
        <v>0</v>
      </c>
      <c r="AF255">
        <v>6.7840456519065704E-4</v>
      </c>
      <c r="AG255">
        <v>5.2164063857546798E-4</v>
      </c>
      <c r="AH255">
        <v>-1.5374601559912501E-4</v>
      </c>
      <c r="AI255">
        <v>-1.82601783144745E-4</v>
      </c>
      <c r="AJ255">
        <v>-1.59506285098219E-4</v>
      </c>
      <c r="AK255">
        <v>5.7602694990932204E-6</v>
      </c>
      <c r="AL255">
        <v>-9.5386254717441907E-6</v>
      </c>
      <c r="AM255">
        <v>-1.73063157673001E-4</v>
      </c>
      <c r="AN255">
        <v>2.0988688671444501E-4</v>
      </c>
      <c r="AO255">
        <v>-6.4121175041049206E-5</v>
      </c>
      <c r="AP255">
        <v>0</v>
      </c>
      <c r="AQ255">
        <v>2.0988688671444501E-4</v>
      </c>
      <c r="AR255">
        <v>-6.4121175041049206E-5</v>
      </c>
      <c r="AS255">
        <v>0</v>
      </c>
      <c r="AT255">
        <v>4.8108901000602203E-4</v>
      </c>
      <c r="AU255">
        <v>-6.6559055798436805E-5</v>
      </c>
      <c r="AV255">
        <v>4.8108901000602203E-4</v>
      </c>
      <c r="AW255">
        <v>0</v>
      </c>
      <c r="AX255">
        <v>0</v>
      </c>
      <c r="AY255">
        <v>-6.6559055798436805E-5</v>
      </c>
    </row>
    <row r="256" spans="1:51" x14ac:dyDescent="0.35">
      <c r="A256" t="s">
        <v>309</v>
      </c>
      <c r="B256">
        <v>3.30527977947657E-3</v>
      </c>
      <c r="C256">
        <v>1.19202973581261E-2</v>
      </c>
      <c r="D256">
        <v>6.6107909716683396E-3</v>
      </c>
      <c r="E256">
        <v>9.1790548867906902E-3</v>
      </c>
      <c r="F256">
        <v>5.24469600313351E-3</v>
      </c>
      <c r="G256">
        <v>8.7476409033890902E-3</v>
      </c>
      <c r="H256">
        <v>8.2038534912557402E-4</v>
      </c>
      <c r="I256">
        <v>4.2494890138925099E-3</v>
      </c>
      <c r="J256">
        <v>1.74821640115426E-4</v>
      </c>
      <c r="K256">
        <v>3.13253263597876E-3</v>
      </c>
      <c r="L256">
        <v>5.7341104551110996E-3</v>
      </c>
      <c r="M256">
        <v>-1.19002187700768E-4</v>
      </c>
      <c r="N256">
        <v>1.79750895193643E-3</v>
      </c>
      <c r="O256" s="5">
        <v>0</v>
      </c>
      <c r="P256">
        <v>2013.1666666666699</v>
      </c>
      <c r="Q256">
        <v>1.16994261994119E-3</v>
      </c>
      <c r="R256">
        <v>4.5441635497013501E-4</v>
      </c>
      <c r="S256">
        <v>7.1752499377898704E-4</v>
      </c>
      <c r="T256">
        <v>-1.4057650118663801E-4</v>
      </c>
      <c r="U256">
        <v>5.9499285615677397E-4</v>
      </c>
      <c r="V256">
        <v>9.5919644853780699E-4</v>
      </c>
      <c r="W256">
        <v>-2.4167145475882001E-4</v>
      </c>
      <c r="X256">
        <v>0.233333333333333</v>
      </c>
      <c r="Y256">
        <v>0.2</v>
      </c>
      <c r="Z256">
        <v>0.4</v>
      </c>
      <c r="AA256">
        <v>0.16666666666666699</v>
      </c>
      <c r="AB256">
        <v>-9.1494860606889804E-5</v>
      </c>
      <c r="AC256">
        <v>-2.5343425703942802E-4</v>
      </c>
      <c r="AD256">
        <v>-9.1494860606889804E-5</v>
      </c>
      <c r="AE256">
        <v>0</v>
      </c>
      <c r="AF256">
        <v>6.2754326817252598E-5</v>
      </c>
      <c r="AG256">
        <v>-3.1618858385668101E-4</v>
      </c>
      <c r="AH256">
        <v>5.5364767293041603E-4</v>
      </c>
      <c r="AI256">
        <v>9.6598895058036104E-4</v>
      </c>
      <c r="AJ256">
        <v>-4.90816405797485E-5</v>
      </c>
      <c r="AK256">
        <v>6.0272931351016399E-4</v>
      </c>
      <c r="AL256">
        <v>9.6598895058036104E-4</v>
      </c>
      <c r="AM256">
        <v>0</v>
      </c>
      <c r="AN256">
        <v>-5.1221183933363498E-5</v>
      </c>
      <c r="AO256">
        <v>4.7202702662021097E-5</v>
      </c>
      <c r="AP256">
        <v>0</v>
      </c>
      <c r="AQ256">
        <v>-5.1221183933363498E-5</v>
      </c>
      <c r="AR256">
        <v>0</v>
      </c>
      <c r="AS256">
        <v>4.7202702662021097E-5</v>
      </c>
      <c r="AT256">
        <v>4.3484726579972897E-5</v>
      </c>
      <c r="AU256">
        <v>-4.22324024239671E-5</v>
      </c>
      <c r="AV256">
        <v>0</v>
      </c>
      <c r="AW256">
        <v>4.3484726579972897E-5</v>
      </c>
      <c r="AX256">
        <v>-6.9546828859806705E-5</v>
      </c>
      <c r="AY256">
        <v>2.73144264358395E-5</v>
      </c>
    </row>
    <row r="257" spans="1:51" x14ac:dyDescent="0.35">
      <c r="A257" t="s">
        <v>310</v>
      </c>
      <c r="B257">
        <v>5.5793235555320602E-3</v>
      </c>
      <c r="C257">
        <v>1.2563223116510799E-2</v>
      </c>
      <c r="D257">
        <v>6.0288239242673701E-3</v>
      </c>
      <c r="E257">
        <v>1.02791366162147E-2</v>
      </c>
      <c r="F257">
        <v>4.0876045351917198E-3</v>
      </c>
      <c r="G257">
        <v>9.6898963478534196E-3</v>
      </c>
      <c r="H257">
        <v>7.9068658128899304E-4</v>
      </c>
      <c r="I257">
        <v>3.0445242673191198E-3</v>
      </c>
      <c r="J257">
        <v>2.5239368658361403E-4</v>
      </c>
      <c r="K257">
        <v>2.41572656038643E-3</v>
      </c>
      <c r="L257">
        <v>6.8117454796655296E-3</v>
      </c>
      <c r="M257">
        <v>4.6242430780145697E-4</v>
      </c>
      <c r="N257">
        <v>2.5304596574368802E-3</v>
      </c>
      <c r="O257" s="5">
        <v>0</v>
      </c>
      <c r="P257">
        <v>2013.25</v>
      </c>
      <c r="Q257">
        <v>2.0843938326881302E-3</v>
      </c>
      <c r="R257">
        <v>9.1168526316300503E-4</v>
      </c>
      <c r="S257">
        <v>1.17605436099249E-3</v>
      </c>
      <c r="T257">
        <v>4.9877405895737805E-4</v>
      </c>
      <c r="U257">
        <v>4.1291120420562698E-4</v>
      </c>
      <c r="V257">
        <v>1.7456264864503199E-4</v>
      </c>
      <c r="W257">
        <v>1.0014917123474601E-3</v>
      </c>
      <c r="X257">
        <v>6.6666666666666693E-2</v>
      </c>
      <c r="Y257">
        <v>0.233333333333333</v>
      </c>
      <c r="Z257">
        <v>0.43333333333333302</v>
      </c>
      <c r="AA257">
        <v>0.266666666666667</v>
      </c>
      <c r="AB257">
        <v>6.3422958353618499E-5</v>
      </c>
      <c r="AC257">
        <v>-4.6949175311447198E-4</v>
      </c>
      <c r="AD257">
        <v>0</v>
      </c>
      <c r="AE257">
        <v>6.3422958353618499E-5</v>
      </c>
      <c r="AF257">
        <v>-6.6254210033351397E-4</v>
      </c>
      <c r="AG257">
        <v>1.9305034721904199E-4</v>
      </c>
      <c r="AH257">
        <v>2.60087991563387E-4</v>
      </c>
      <c r="AI257">
        <v>1.0416706331281E-3</v>
      </c>
      <c r="AJ257">
        <v>-8.4723380684199599E-5</v>
      </c>
      <c r="AK257">
        <v>3.4481137224758702E-4</v>
      </c>
      <c r="AL257">
        <v>2.4294989237899799E-4</v>
      </c>
      <c r="AM257">
        <v>7.9872074074909905E-4</v>
      </c>
      <c r="AN257">
        <v>0</v>
      </c>
      <c r="AO257">
        <v>5.9488896607003204E-4</v>
      </c>
      <c r="AP257">
        <v>0</v>
      </c>
      <c r="AQ257">
        <v>0</v>
      </c>
      <c r="AR257">
        <v>5.8516834169071398E-4</v>
      </c>
      <c r="AS257">
        <v>9.7206243793183999E-6</v>
      </c>
      <c r="AT257">
        <v>5.88174313246E-4</v>
      </c>
      <c r="AU257">
        <v>8.9865149088345508E-6</v>
      </c>
      <c r="AV257">
        <v>5.8349743964157704E-4</v>
      </c>
      <c r="AW257">
        <v>4.67687360442211E-6</v>
      </c>
      <c r="AX257">
        <v>8.9865149088345508E-6</v>
      </c>
      <c r="AY257">
        <v>0</v>
      </c>
    </row>
    <row r="258" spans="1:51" x14ac:dyDescent="0.35">
      <c r="A258" t="s">
        <v>311</v>
      </c>
      <c r="B258">
        <v>5.3912736072943999E-3</v>
      </c>
      <c r="C258">
        <v>1.04413170537839E-2</v>
      </c>
      <c r="D258">
        <v>5.8982873937511596E-3</v>
      </c>
      <c r="E258">
        <v>9.0356018078538297E-3</v>
      </c>
      <c r="F258">
        <v>4.0172254002831496E-3</v>
      </c>
      <c r="G258">
        <v>8.7673962008841706E-3</v>
      </c>
      <c r="H258">
        <v>9.7665026159208298E-4</v>
      </c>
      <c r="I258">
        <v>2.7126094025465199E-3</v>
      </c>
      <c r="J258">
        <v>3.2796573614454701E-4</v>
      </c>
      <c r="K258">
        <v>2.2386129546293201E-3</v>
      </c>
      <c r="L258">
        <v>6.0714694547225299E-3</v>
      </c>
      <c r="M258">
        <v>4.5731379153232199E-4</v>
      </c>
      <c r="N258">
        <v>2.1492676004376699E-3</v>
      </c>
      <c r="O258" s="5">
        <v>0</v>
      </c>
      <c r="P258">
        <v>2013.3333333333301</v>
      </c>
      <c r="Q258">
        <v>-6.4279603551542497E-4</v>
      </c>
      <c r="R258">
        <v>2.8613147878312801E-4</v>
      </c>
      <c r="S258">
        <v>-9.3264993909879398E-4</v>
      </c>
      <c r="T258">
        <v>1.8555585517709198E-5</v>
      </c>
      <c r="U258">
        <v>2.6757589326541897E-4</v>
      </c>
      <c r="V258">
        <v>-4.0439713821487799E-4</v>
      </c>
      <c r="W258">
        <v>-5.2825280088391604E-4</v>
      </c>
      <c r="X258">
        <v>3.3333333333333298E-2</v>
      </c>
      <c r="Y258">
        <v>0.2</v>
      </c>
      <c r="Z258">
        <v>0.233333333333333</v>
      </c>
      <c r="AA258">
        <v>0.53333333333333299</v>
      </c>
      <c r="AB258">
        <v>5.2935633888146902E-5</v>
      </c>
      <c r="AC258">
        <v>-4.0199374126247101E-4</v>
      </c>
      <c r="AD258">
        <v>0</v>
      </c>
      <c r="AE258">
        <v>5.2935633888146902E-5</v>
      </c>
      <c r="AF258">
        <v>-4.3156160136243799E-4</v>
      </c>
      <c r="AG258">
        <v>2.9567860099967498E-5</v>
      </c>
      <c r="AH258">
        <v>7.0804791435756607E-5</v>
      </c>
      <c r="AI258">
        <v>-2.0451102017561101E-4</v>
      </c>
      <c r="AJ258">
        <v>1.8555585517709198E-5</v>
      </c>
      <c r="AK258">
        <v>5.2249205918047398E-5</v>
      </c>
      <c r="AL258">
        <v>3.2274979416695799E-5</v>
      </c>
      <c r="AM258">
        <v>-2.36785999592307E-4</v>
      </c>
      <c r="AN258">
        <v>1.77766194591409E-4</v>
      </c>
      <c r="AO258">
        <v>-5.1105162691349799E-6</v>
      </c>
      <c r="AP258">
        <v>0</v>
      </c>
      <c r="AQ258">
        <v>1.77766194591409E-4</v>
      </c>
      <c r="AR258">
        <v>-5.1105162691349799E-6</v>
      </c>
      <c r="AS258">
        <v>0</v>
      </c>
      <c r="AT258">
        <v>-1.5375141132184299E-5</v>
      </c>
      <c r="AU258">
        <v>-3.2103466139157702E-4</v>
      </c>
      <c r="AV258">
        <v>0</v>
      </c>
      <c r="AW258">
        <v>-1.5375141132184299E-5</v>
      </c>
      <c r="AX258">
        <v>0</v>
      </c>
      <c r="AY258">
        <v>-3.2103466139157702E-4</v>
      </c>
    </row>
    <row r="259" spans="1:51" x14ac:dyDescent="0.35">
      <c r="A259" t="s">
        <v>312</v>
      </c>
      <c r="B259">
        <v>3.8085629159944601E-3</v>
      </c>
      <c r="C259">
        <v>1.05380075186642E-2</v>
      </c>
      <c r="D259">
        <v>6.8400195909312797E-3</v>
      </c>
      <c r="E259">
        <v>7.9394981240360693E-3</v>
      </c>
      <c r="F259">
        <v>4.7722642569680597E-3</v>
      </c>
      <c r="G259">
        <v>7.0360604506462601E-3</v>
      </c>
      <c r="H259">
        <v>9.3302491241550596E-4</v>
      </c>
      <c r="I259">
        <v>3.3238090211081301E-3</v>
      </c>
      <c r="J259">
        <v>5.1543032344442304E-4</v>
      </c>
      <c r="K259">
        <v>1.53242581341349E-3</v>
      </c>
      <c r="L259">
        <v>4.9746033457252897E-3</v>
      </c>
      <c r="M259">
        <v>5.2903129150747496E-4</v>
      </c>
      <c r="N259">
        <v>2.9711930073530301E-3</v>
      </c>
      <c r="O259" s="5">
        <v>0</v>
      </c>
      <c r="P259">
        <v>2013.4166666666699</v>
      </c>
      <c r="Q259">
        <v>2.10952073473706E-3</v>
      </c>
      <c r="R259">
        <v>1.08830162077048E-3</v>
      </c>
      <c r="S259">
        <v>1.0264887336681799E-3</v>
      </c>
      <c r="T259">
        <v>6.7258188072320498E-4</v>
      </c>
      <c r="U259">
        <v>4.15719740047274E-4</v>
      </c>
      <c r="V259">
        <v>7.71531958633211E-4</v>
      </c>
      <c r="W259">
        <v>2.5495677503496598E-4</v>
      </c>
      <c r="X259">
        <v>0.1</v>
      </c>
      <c r="Y259">
        <v>0.16666666666666699</v>
      </c>
      <c r="Z259">
        <v>0.233333333333333</v>
      </c>
      <c r="AA259">
        <v>0.5</v>
      </c>
      <c r="AB259">
        <v>1.2304493784215501E-4</v>
      </c>
      <c r="AC259">
        <v>5.57404625644931E-4</v>
      </c>
      <c r="AD259">
        <v>0</v>
      </c>
      <c r="AE259">
        <v>1.2304493784215501E-4</v>
      </c>
      <c r="AF259">
        <v>3.3289234937502701E-4</v>
      </c>
      <c r="AG259">
        <v>2.2451227626990399E-4</v>
      </c>
      <c r="AH259">
        <v>6.0472285383955302E-4</v>
      </c>
      <c r="AI259">
        <v>4.1511793303272597E-5</v>
      </c>
      <c r="AJ259">
        <v>6.0022824234197804E-4</v>
      </c>
      <c r="AK259">
        <v>4.49461149757461E-6</v>
      </c>
      <c r="AL259">
        <v>-2.5226002674347199E-5</v>
      </c>
      <c r="AM259">
        <v>6.6737795977619803E-5</v>
      </c>
      <c r="AN259">
        <v>8.0199715259478296E-5</v>
      </c>
      <c r="AO259">
        <v>7.1717499975153202E-5</v>
      </c>
      <c r="AP259">
        <v>7.2353638381226506E-5</v>
      </c>
      <c r="AQ259">
        <v>7.8460768782517902E-6</v>
      </c>
      <c r="AR259">
        <v>0</v>
      </c>
      <c r="AS259">
        <v>7.1717499975153202E-5</v>
      </c>
      <c r="AT259">
        <v>2.80334113829292E-4</v>
      </c>
      <c r="AU259">
        <v>3.5585481474482099E-4</v>
      </c>
      <c r="AV259">
        <v>0</v>
      </c>
      <c r="AW259">
        <v>2.80334113829292E-4</v>
      </c>
      <c r="AX259">
        <v>4.6386561193253101E-4</v>
      </c>
      <c r="AY259">
        <v>-1.0801079718771E-4</v>
      </c>
    </row>
    <row r="260" spans="1:51" x14ac:dyDescent="0.35">
      <c r="A260" t="s">
        <v>313</v>
      </c>
      <c r="B260">
        <v>4.5736662556034998E-3</v>
      </c>
      <c r="C260">
        <v>1.23262870500244E-2</v>
      </c>
      <c r="D260">
        <v>6.7628335696233001E-3</v>
      </c>
      <c r="E260">
        <v>8.9254467276572696E-3</v>
      </c>
      <c r="F260">
        <v>4.5058625134145498E-3</v>
      </c>
      <c r="G260">
        <v>7.3740900581295296E-3</v>
      </c>
      <c r="H260">
        <v>3.2728533211841401E-4</v>
      </c>
      <c r="I260">
        <v>3.2795694714359701E-3</v>
      </c>
      <c r="J260">
        <v>8.9900770986017298E-4</v>
      </c>
      <c r="K260">
        <v>9.5094014968658198E-4</v>
      </c>
      <c r="L260">
        <v>5.89411861693547E-3</v>
      </c>
      <c r="M260">
        <v>5.2903129150747496E-4</v>
      </c>
      <c r="N260">
        <v>3.8083277257364798E-3</v>
      </c>
      <c r="O260" s="5">
        <v>0</v>
      </c>
      <c r="P260">
        <v>2013.5</v>
      </c>
      <c r="Q260">
        <v>1.75964339226739E-3</v>
      </c>
      <c r="R260">
        <v>1.10487364464359E-3</v>
      </c>
      <c r="S260">
        <v>6.4419851155066198E-4</v>
      </c>
      <c r="T260">
        <v>6.7388093422106104E-4</v>
      </c>
      <c r="U260">
        <v>4.3099271042253303E-4</v>
      </c>
      <c r="V260">
        <v>3.7285827326928399E-4</v>
      </c>
      <c r="W260">
        <v>2.7134023828137799E-4</v>
      </c>
      <c r="X260">
        <v>6.6666666666666693E-2</v>
      </c>
      <c r="Y260">
        <v>0.16666666666666699</v>
      </c>
      <c r="Z260">
        <v>0.36666666666666697</v>
      </c>
      <c r="AA260">
        <v>0.4</v>
      </c>
      <c r="AB260">
        <v>-1.3437212743472399E-4</v>
      </c>
      <c r="AC260">
        <v>-4.9579543801972796E-4</v>
      </c>
      <c r="AD260">
        <v>0</v>
      </c>
      <c r="AE260">
        <v>-1.3437212743472399E-4</v>
      </c>
      <c r="AF260">
        <v>-2.7969963918628897E-4</v>
      </c>
      <c r="AG260">
        <v>-2.1609579883343901E-4</v>
      </c>
      <c r="AH260">
        <v>6.3023138883896599E-4</v>
      </c>
      <c r="AI260">
        <v>4.9207495343246504E-4</v>
      </c>
      <c r="AJ260">
        <v>4.8128209292059898E-4</v>
      </c>
      <c r="AK260">
        <v>1.4894929591836701E-4</v>
      </c>
      <c r="AL260">
        <v>4.3747415404456099E-4</v>
      </c>
      <c r="AM260">
        <v>5.4600799387903303E-5</v>
      </c>
      <c r="AN260">
        <v>3.8357738641575098E-4</v>
      </c>
      <c r="AO260">
        <v>0</v>
      </c>
      <c r="AP260">
        <v>1.9259884130046101E-4</v>
      </c>
      <c r="AQ260">
        <v>1.9097854511528899E-4</v>
      </c>
      <c r="AR260">
        <v>0</v>
      </c>
      <c r="AS260">
        <v>0</v>
      </c>
      <c r="AT260">
        <v>2.2543699682360101E-4</v>
      </c>
      <c r="AU260">
        <v>6.4791899613792501E-4</v>
      </c>
      <c r="AV260">
        <v>0</v>
      </c>
      <c r="AW260">
        <v>2.2543699682360101E-4</v>
      </c>
      <c r="AX260">
        <v>2.15083758411011E-4</v>
      </c>
      <c r="AY260">
        <v>4.3283523772691401E-4</v>
      </c>
    </row>
    <row r="261" spans="1:51" x14ac:dyDescent="0.35">
      <c r="A261" t="s">
        <v>314</v>
      </c>
      <c r="B261">
        <v>6.2591227475110797E-3</v>
      </c>
      <c r="C261">
        <v>1.09783165116474E-2</v>
      </c>
      <c r="D261">
        <v>5.3182815857225297E-3</v>
      </c>
      <c r="E261">
        <v>9.7407798228675204E-3</v>
      </c>
      <c r="F261">
        <v>3.3394142800206002E-3</v>
      </c>
      <c r="G261">
        <v>8.8069524814645209E-3</v>
      </c>
      <c r="H261">
        <v>-6.9051968650992997E-4</v>
      </c>
      <c r="I261">
        <v>3.1412832948980599E-3</v>
      </c>
      <c r="J261">
        <v>8.8865067163247104E-4</v>
      </c>
      <c r="K261">
        <v>2.24412038657651E-3</v>
      </c>
      <c r="L261">
        <v>5.9920365963676498E-3</v>
      </c>
      <c r="M261">
        <v>5.7079549852036401E-4</v>
      </c>
      <c r="N261">
        <v>2.91269464710492E-3</v>
      </c>
      <c r="O261" s="5">
        <v>0</v>
      </c>
      <c r="P261">
        <v>2013.5833333333301</v>
      </c>
      <c r="Q261">
        <v>5.36137213328744E-4</v>
      </c>
      <c r="R261">
        <v>-1.1764678696536001E-3</v>
      </c>
      <c r="S261">
        <v>1.7119045612949001E-3</v>
      </c>
      <c r="T261">
        <v>-1.1733504249782901E-3</v>
      </c>
      <c r="U261">
        <v>-3.1174446753065801E-6</v>
      </c>
      <c r="V261">
        <v>5.5146868609265301E-4</v>
      </c>
      <c r="W261">
        <v>1.1604358752022501E-3</v>
      </c>
      <c r="X261">
        <v>0.266666666666667</v>
      </c>
      <c r="Y261">
        <v>3.3333333333333298E-2</v>
      </c>
      <c r="Z261">
        <v>0.4</v>
      </c>
      <c r="AA261">
        <v>0.3</v>
      </c>
      <c r="AB261">
        <v>-8.6079808106065598E-4</v>
      </c>
      <c r="AC261">
        <v>1.2736169061521099E-3</v>
      </c>
      <c r="AD261">
        <v>-8.6079808106065598E-4</v>
      </c>
      <c r="AE261">
        <v>0</v>
      </c>
      <c r="AF261">
        <v>3.32102538039192E-4</v>
      </c>
      <c r="AG261">
        <v>9.4151436811291901E-4</v>
      </c>
      <c r="AH261">
        <v>-1.3170927443355E-4</v>
      </c>
      <c r="AI261">
        <v>5.1383320821907403E-4</v>
      </c>
      <c r="AJ261">
        <v>-1.3170927443355E-4</v>
      </c>
      <c r="AK261">
        <v>0</v>
      </c>
      <c r="AL261">
        <v>2.16160222080124E-4</v>
      </c>
      <c r="AM261">
        <v>2.97672986138949E-4</v>
      </c>
      <c r="AN261">
        <v>-1.03570382277025E-5</v>
      </c>
      <c r="AO261">
        <v>3.20592597333657E-6</v>
      </c>
      <c r="AP261">
        <v>-1.03570382277025E-5</v>
      </c>
      <c r="AQ261">
        <v>0</v>
      </c>
      <c r="AR261">
        <v>3.20592597333657E-6</v>
      </c>
      <c r="AS261">
        <v>0</v>
      </c>
      <c r="AT261">
        <v>-1.73603475931687E-4</v>
      </c>
      <c r="AU261">
        <v>-7.8751479049620304E-5</v>
      </c>
      <c r="AV261">
        <v>-1.7048603125637999E-4</v>
      </c>
      <c r="AW261">
        <v>-3.1174446753065801E-6</v>
      </c>
      <c r="AX261">
        <v>0</v>
      </c>
      <c r="AY261">
        <v>-7.8751479049620304E-5</v>
      </c>
    </row>
    <row r="262" spans="1:51" x14ac:dyDescent="0.35">
      <c r="A262" t="s">
        <v>315</v>
      </c>
      <c r="B262">
        <v>6.86625620533421E-3</v>
      </c>
      <c r="C262">
        <v>9.8916280547112594E-3</v>
      </c>
      <c r="D262">
        <v>4.3619998148319702E-3</v>
      </c>
      <c r="E262">
        <v>9.8254825196449399E-3</v>
      </c>
      <c r="F262">
        <v>2.31466971252279E-3</v>
      </c>
      <c r="G262">
        <v>8.97199839421115E-3</v>
      </c>
      <c r="H262">
        <v>-1.3038718612785099E-3</v>
      </c>
      <c r="I262">
        <v>2.6959107361748001E-3</v>
      </c>
      <c r="J262">
        <v>9.2263083762649499E-4</v>
      </c>
      <c r="K262">
        <v>2.8930807792444E-3</v>
      </c>
      <c r="L262">
        <v>5.5195297124485303E-3</v>
      </c>
      <c r="M262">
        <v>5.5938790251821603E-4</v>
      </c>
      <c r="N262">
        <v>2.9008142277429701E-3</v>
      </c>
      <c r="O262" s="5">
        <v>0</v>
      </c>
      <c r="P262">
        <v>2013.6666666666699</v>
      </c>
      <c r="Q262">
        <v>-4.19785776502842E-4</v>
      </c>
      <c r="R262">
        <v>-9.6096398713688296E-5</v>
      </c>
      <c r="S262">
        <v>-3.2595860714290702E-4</v>
      </c>
      <c r="T262">
        <v>-4.9282890573774997E-5</v>
      </c>
      <c r="U262">
        <v>-4.6813508139913299E-5</v>
      </c>
      <c r="V262">
        <v>-5.8610649996964704E-4</v>
      </c>
      <c r="W262">
        <v>2.6014789282674002E-4</v>
      </c>
      <c r="X262">
        <v>0.1</v>
      </c>
      <c r="Y262">
        <v>0.1</v>
      </c>
      <c r="Z262">
        <v>0.43333333333333302</v>
      </c>
      <c r="AA262">
        <v>0.36666666666666697</v>
      </c>
      <c r="AB262">
        <v>-8.7871815821879994E-5</v>
      </c>
      <c r="AC262">
        <v>1.28344082470308E-4</v>
      </c>
      <c r="AD262">
        <v>-8.7871815821879994E-5</v>
      </c>
      <c r="AE262">
        <v>0</v>
      </c>
      <c r="AF262">
        <v>-5.5767155013603797E-5</v>
      </c>
      <c r="AG262">
        <v>1.84111237483912E-4</v>
      </c>
      <c r="AH262">
        <v>3.35665189190257E-5</v>
      </c>
      <c r="AI262">
        <v>-4.4782382901624798E-4</v>
      </c>
      <c r="AJ262">
        <v>0</v>
      </c>
      <c r="AK262">
        <v>3.35665189190257E-5</v>
      </c>
      <c r="AL262">
        <v>-3.0891328413831998E-4</v>
      </c>
      <c r="AM262">
        <v>-1.3891054487792699E-4</v>
      </c>
      <c r="AN262">
        <v>3.8588925248104997E-5</v>
      </c>
      <c r="AO262">
        <v>-1.1407596002148101E-5</v>
      </c>
      <c r="AP262">
        <v>3.8588925248104997E-5</v>
      </c>
      <c r="AQ262">
        <v>0</v>
      </c>
      <c r="AR262">
        <v>-2.2635479622290299E-4</v>
      </c>
      <c r="AS262">
        <v>2.1494720022075499E-4</v>
      </c>
      <c r="AT262">
        <v>-8.0380027058939006E-5</v>
      </c>
      <c r="AU262">
        <v>4.9287354051805098E-6</v>
      </c>
      <c r="AV262">
        <v>0</v>
      </c>
      <c r="AW262">
        <v>-8.0380027058939006E-5</v>
      </c>
      <c r="AX262">
        <v>4.9287354051805098E-6</v>
      </c>
      <c r="AY262">
        <v>0</v>
      </c>
    </row>
    <row r="263" spans="1:51" x14ac:dyDescent="0.35">
      <c r="A263" t="s">
        <v>316</v>
      </c>
      <c r="B263">
        <v>7.1137090184740601E-3</v>
      </c>
      <c r="C263">
        <v>8.7348325106085308E-3</v>
      </c>
      <c r="D263">
        <v>4.5567882135057001E-3</v>
      </c>
      <c r="E263">
        <v>9.0306682844292305E-3</v>
      </c>
      <c r="F263">
        <v>2.2213716438554102E-3</v>
      </c>
      <c r="G263">
        <v>8.1430547170206497E-3</v>
      </c>
      <c r="H263">
        <v>-9.149724340365E-4</v>
      </c>
      <c r="I263">
        <v>2.3843419008379501E-3</v>
      </c>
      <c r="J263">
        <v>7.5200217705396599E-4</v>
      </c>
      <c r="K263">
        <v>2.2127950397758701E-3</v>
      </c>
      <c r="L263">
        <v>5.2067088307147001E-3</v>
      </c>
      <c r="M263">
        <v>7.2355084653008897E-4</v>
      </c>
      <c r="N263">
        <v>3.2230301370588599E-3</v>
      </c>
      <c r="O263" s="5">
        <v>0</v>
      </c>
      <c r="P263">
        <v>2013.75</v>
      </c>
      <c r="Q263">
        <v>1.29089016161005E-3</v>
      </c>
      <c r="R263">
        <v>7.9691980624453597E-4</v>
      </c>
      <c r="S263">
        <v>4.8553080318537598E-4</v>
      </c>
      <c r="T263">
        <v>1.4791425360255299E-4</v>
      </c>
      <c r="U263">
        <v>6.4900555264198201E-4</v>
      </c>
      <c r="V263">
        <v>4.24039442736544E-5</v>
      </c>
      <c r="W263">
        <v>4.43126858911721E-4</v>
      </c>
      <c r="X263">
        <v>0.1</v>
      </c>
      <c r="Y263">
        <v>0.233333333333333</v>
      </c>
      <c r="Z263">
        <v>0.46666666666666701</v>
      </c>
      <c r="AA263">
        <v>0.2</v>
      </c>
      <c r="AB263">
        <v>3.9082693707506001E-4</v>
      </c>
      <c r="AC263">
        <v>-6.3137790619162697E-4</v>
      </c>
      <c r="AD263">
        <v>0</v>
      </c>
      <c r="AE263">
        <v>3.9082693707506001E-4</v>
      </c>
      <c r="AF263">
        <v>-5.6963353321717403E-4</v>
      </c>
      <c r="AG263">
        <v>-6.1744372974452996E-5</v>
      </c>
      <c r="AH263">
        <v>-1.14552356077622E-4</v>
      </c>
      <c r="AI263">
        <v>7.7232195525368797E-4</v>
      </c>
      <c r="AJ263">
        <v>-1.14552356077622E-4</v>
      </c>
      <c r="AK263">
        <v>0</v>
      </c>
      <c r="AL263">
        <v>2.6745072336751402E-4</v>
      </c>
      <c r="AM263">
        <v>5.0487123188617405E-4</v>
      </c>
      <c r="AN263">
        <v>2.3255875790599399E-4</v>
      </c>
      <c r="AO263">
        <v>1.6416294401187299E-4</v>
      </c>
      <c r="AP263">
        <v>2.3255875790599399E-4</v>
      </c>
      <c r="AQ263">
        <v>0</v>
      </c>
      <c r="AR263">
        <v>1.6416294401187299E-4</v>
      </c>
      <c r="AS263">
        <v>0</v>
      </c>
      <c r="AT263">
        <v>2.88086467341103E-4</v>
      </c>
      <c r="AU263">
        <v>1.8042381011144199E-4</v>
      </c>
      <c r="AV263">
        <v>2.99078517741812E-5</v>
      </c>
      <c r="AW263">
        <v>2.58178615566922E-4</v>
      </c>
      <c r="AX263">
        <v>1.8042381011144199E-4</v>
      </c>
      <c r="AY263">
        <v>0</v>
      </c>
    </row>
    <row r="264" spans="1:51" x14ac:dyDescent="0.35">
      <c r="A264" t="s">
        <v>317</v>
      </c>
      <c r="B264">
        <v>6.6256668332503703E-3</v>
      </c>
      <c r="C264">
        <v>9.3003344739482404E-3</v>
      </c>
      <c r="D264">
        <v>3.3647230567857198E-3</v>
      </c>
      <c r="E264">
        <v>8.8390041041042193E-3</v>
      </c>
      <c r="F264">
        <v>1.14988014432618E-3</v>
      </c>
      <c r="G264">
        <v>7.9887680447808598E-3</v>
      </c>
      <c r="H264">
        <v>-1.0373341233004599E-3</v>
      </c>
      <c r="I264">
        <v>1.1313570590381101E-3</v>
      </c>
      <c r="J264">
        <v>1.05585720858852E-3</v>
      </c>
      <c r="K264">
        <v>1.7520069010098301E-3</v>
      </c>
      <c r="L264">
        <v>5.35973215866357E-3</v>
      </c>
      <c r="M264">
        <v>8.7702898510745196E-4</v>
      </c>
      <c r="N264">
        <v>3.0650789717829E-3</v>
      </c>
      <c r="O264" s="5">
        <v>0</v>
      </c>
      <c r="P264">
        <v>2013.8333333333301</v>
      </c>
      <c r="Q264">
        <v>2.7678189764811E-5</v>
      </c>
      <c r="R264">
        <v>-4.1691488886797299E-4</v>
      </c>
      <c r="S264">
        <v>4.4609111731496099E-4</v>
      </c>
      <c r="T264">
        <v>-6.6728457938018595E-4</v>
      </c>
      <c r="U264">
        <v>2.5036969051221302E-4</v>
      </c>
      <c r="V264">
        <v>3.1256343135325999E-4</v>
      </c>
      <c r="W264">
        <v>1.33527685961701E-4</v>
      </c>
      <c r="X264">
        <v>0.1</v>
      </c>
      <c r="Y264">
        <v>0.1</v>
      </c>
      <c r="Z264">
        <v>0.46666666666666701</v>
      </c>
      <c r="AA264">
        <v>0.33333333333333298</v>
      </c>
      <c r="AB264">
        <v>0</v>
      </c>
      <c r="AC264">
        <v>-3.3739317759951899E-5</v>
      </c>
      <c r="AD264">
        <v>0</v>
      </c>
      <c r="AE264">
        <v>0</v>
      </c>
      <c r="AF264">
        <v>1.0916351658948E-4</v>
      </c>
      <c r="AG264">
        <v>-1.42902834349432E-4</v>
      </c>
      <c r="AH264">
        <v>-7.6784706616515495E-4</v>
      </c>
      <c r="AI264">
        <v>3.3256752099534602E-4</v>
      </c>
      <c r="AJ264">
        <v>-6.3184615609305204E-4</v>
      </c>
      <c r="AK264">
        <v>-1.3600091007210399E-4</v>
      </c>
      <c r="AL264">
        <v>5.6137000684212901E-5</v>
      </c>
      <c r="AM264">
        <v>2.7643052031113303E-4</v>
      </c>
      <c r="AN264">
        <v>3.0385503153455699E-4</v>
      </c>
      <c r="AO264">
        <v>1.4409341466903899E-4</v>
      </c>
      <c r="AP264">
        <v>-5.07077633991327E-5</v>
      </c>
      <c r="AQ264">
        <v>3.5456279493369E-4</v>
      </c>
      <c r="AR264">
        <v>1.4409341466903899E-4</v>
      </c>
      <c r="AS264">
        <v>0</v>
      </c>
      <c r="AT264">
        <v>4.7077145762625199E-5</v>
      </c>
      <c r="AU264">
        <v>3.1694994105285698E-6</v>
      </c>
      <c r="AV264">
        <v>1.52693401119983E-5</v>
      </c>
      <c r="AW264">
        <v>3.1807805650626902E-5</v>
      </c>
      <c r="AX264">
        <v>3.1694994105285698E-6</v>
      </c>
      <c r="AY264">
        <v>0</v>
      </c>
    </row>
    <row r="265" spans="1:51" x14ac:dyDescent="0.35">
      <c r="A265" t="s">
        <v>318</v>
      </c>
      <c r="B265">
        <v>5.97016112413052E-3</v>
      </c>
      <c r="C265">
        <v>7.6447153571064597E-3</v>
      </c>
      <c r="D265">
        <v>3.8984197349447801E-3</v>
      </c>
      <c r="E265">
        <v>7.7548669712427399E-3</v>
      </c>
      <c r="F265">
        <v>1.3957540151374099E-3</v>
      </c>
      <c r="G265">
        <v>7.0548940910612401E-3</v>
      </c>
      <c r="H265">
        <v>-8.3477955098261696E-4</v>
      </c>
      <c r="I265">
        <v>1.13667758545911E-3</v>
      </c>
      <c r="J265">
        <v>1.09385598066092E-3</v>
      </c>
      <c r="K265">
        <v>1.8948574612485101E-3</v>
      </c>
      <c r="L265">
        <v>4.4376177413016299E-3</v>
      </c>
      <c r="M265">
        <v>7.2241888851110395E-4</v>
      </c>
      <c r="N265">
        <v>3.2026385999888701E-3</v>
      </c>
      <c r="O265" s="5">
        <v>0</v>
      </c>
      <c r="P265">
        <v>2013.9166666666699</v>
      </c>
      <c r="Q265">
        <v>1.35282541281409E-3</v>
      </c>
      <c r="R265">
        <v>5.8599922058415199E-4</v>
      </c>
      <c r="S265">
        <v>7.7273835259846196E-4</v>
      </c>
      <c r="T265">
        <v>5.4378508428582796E-4</v>
      </c>
      <c r="U265">
        <v>4.2214136298323999E-5</v>
      </c>
      <c r="V265">
        <v>9.1189573485220298E-4</v>
      </c>
      <c r="W265">
        <v>-1.39157382253741E-4</v>
      </c>
      <c r="X265">
        <v>0.2</v>
      </c>
      <c r="Y265">
        <v>0.1</v>
      </c>
      <c r="Z265">
        <v>0.53333333333333299</v>
      </c>
      <c r="AA265">
        <v>0.16666666666666699</v>
      </c>
      <c r="AB265">
        <v>2.0255457231783901E-4</v>
      </c>
      <c r="AC265">
        <v>4.2695247929974098E-4</v>
      </c>
      <c r="AD265">
        <v>2.0309038521074501E-4</v>
      </c>
      <c r="AE265">
        <v>-5.3581289290665696E-7</v>
      </c>
      <c r="AF265">
        <v>3.1069208791022998E-4</v>
      </c>
      <c r="AG265">
        <v>1.16260391389511E-4</v>
      </c>
      <c r="AH265">
        <v>0</v>
      </c>
      <c r="AI265">
        <v>5.5807815532011803E-4</v>
      </c>
      <c r="AJ265">
        <v>0</v>
      </c>
      <c r="AK265">
        <v>0</v>
      </c>
      <c r="AL265">
        <v>5.5807815532011803E-4</v>
      </c>
      <c r="AM265">
        <v>0</v>
      </c>
      <c r="AN265">
        <v>3.7998772072398497E-5</v>
      </c>
      <c r="AO265">
        <v>-2.70335431313315E-4</v>
      </c>
      <c r="AP265">
        <v>0</v>
      </c>
      <c r="AQ265">
        <v>3.7998772072398497E-5</v>
      </c>
      <c r="AR265">
        <v>3.8466240937892803E-6</v>
      </c>
      <c r="AS265">
        <v>-2.7418205540710402E-4</v>
      </c>
      <c r="AT265">
        <v>3.45445876193915E-4</v>
      </c>
      <c r="AU265">
        <v>5.8043149291917397E-5</v>
      </c>
      <c r="AV265">
        <v>3.40694699075082E-4</v>
      </c>
      <c r="AW265">
        <v>4.7511771188322401E-6</v>
      </c>
      <c r="AX265">
        <v>3.9278867528065402E-5</v>
      </c>
      <c r="AY265">
        <v>1.8764281763851998E-5</v>
      </c>
    </row>
    <row r="266" spans="1:51" x14ac:dyDescent="0.35">
      <c r="A266" t="s">
        <v>319</v>
      </c>
      <c r="B266">
        <v>5.3820286219881603E-3</v>
      </c>
      <c r="C266">
        <v>8.5335391881079907E-3</v>
      </c>
      <c r="D266">
        <v>3.2972208847133699E-3</v>
      </c>
      <c r="E266">
        <v>8.0900249093996193E-3</v>
      </c>
      <c r="F266">
        <v>1.567305337724E-3</v>
      </c>
      <c r="G266">
        <v>7.1804231051589796E-3</v>
      </c>
      <c r="H266">
        <v>-7.6666211912421504E-4</v>
      </c>
      <c r="I266">
        <v>8.8680076274890698E-4</v>
      </c>
      <c r="J266">
        <v>1.4471666940993101E-3</v>
      </c>
      <c r="K266">
        <v>2.2644820087030699E-3</v>
      </c>
      <c r="L266">
        <v>4.0130466692569304E-3</v>
      </c>
      <c r="M266">
        <v>9.0289442719898301E-4</v>
      </c>
      <c r="N266">
        <v>2.63951735123E-3</v>
      </c>
      <c r="O266" s="5">
        <v>0</v>
      </c>
      <c r="P266">
        <v>2014</v>
      </c>
      <c r="Q266">
        <v>1.1216092869505E-3</v>
      </c>
      <c r="R266">
        <v>-3.5394695465485999E-4</v>
      </c>
      <c r="S266">
        <v>1.4813388314754E-3</v>
      </c>
      <c r="T266">
        <v>-2.9221955837265001E-4</v>
      </c>
      <c r="U266">
        <v>-6.1727396282209698E-5</v>
      </c>
      <c r="V266">
        <v>9.0709164512692102E-4</v>
      </c>
      <c r="W266">
        <v>5.7424718634848304E-4</v>
      </c>
      <c r="X266">
        <v>0.133333333333333</v>
      </c>
      <c r="Y266">
        <v>0.1</v>
      </c>
      <c r="Z266">
        <v>0.43333333333333302</v>
      </c>
      <c r="AA266">
        <v>0.33333333333333298</v>
      </c>
      <c r="AB266">
        <v>0</v>
      </c>
      <c r="AC266">
        <v>9.6395112475753005E-4</v>
      </c>
      <c r="AD266">
        <v>0</v>
      </c>
      <c r="AE266">
        <v>0</v>
      </c>
      <c r="AF266">
        <v>8.7528325163791203E-4</v>
      </c>
      <c r="AG266">
        <v>8.8667873119617401E-5</v>
      </c>
      <c r="AH266">
        <v>-9.8405742502743701E-5</v>
      </c>
      <c r="AI266">
        <v>1.2993613136110901E-4</v>
      </c>
      <c r="AJ266">
        <v>-1.01216761984432E-5</v>
      </c>
      <c r="AK266">
        <v>-8.8284066304300494E-5</v>
      </c>
      <c r="AL266">
        <v>2.5456504837001001E-5</v>
      </c>
      <c r="AM266">
        <v>1.04479626524108E-4</v>
      </c>
      <c r="AN266">
        <v>4.43132465182388E-5</v>
      </c>
      <c r="AO266">
        <v>2.28597692463176E-4</v>
      </c>
      <c r="AP266">
        <v>4.43132465182388E-5</v>
      </c>
      <c r="AQ266">
        <v>0</v>
      </c>
      <c r="AR266">
        <v>0</v>
      </c>
      <c r="AS266">
        <v>2.28597692463176E-4</v>
      </c>
      <c r="AT266">
        <v>-2.9985445867035501E-4</v>
      </c>
      <c r="AU266">
        <v>1.58853882893589E-4</v>
      </c>
      <c r="AV266">
        <v>-3.26411128692446E-4</v>
      </c>
      <c r="AW266">
        <v>2.6556670022090799E-5</v>
      </c>
      <c r="AX266">
        <v>6.3518886520071702E-6</v>
      </c>
      <c r="AY266">
        <v>1.52501994241581E-4</v>
      </c>
    </row>
    <row r="267" spans="1:51" x14ac:dyDescent="0.35">
      <c r="A267" t="s">
        <v>320</v>
      </c>
      <c r="B267">
        <v>5.4176305505175297E-3</v>
      </c>
      <c r="C267">
        <v>1.02838867315952E-2</v>
      </c>
      <c r="D267">
        <v>3.7321613176179999E-3</v>
      </c>
      <c r="E267">
        <v>9.2271567919456308E-3</v>
      </c>
      <c r="F267">
        <v>2.5189421203348E-3</v>
      </c>
      <c r="G267">
        <v>8.1817464710310407E-3</v>
      </c>
      <c r="H267">
        <v>-3.4175184544732998E-4</v>
      </c>
      <c r="I267">
        <v>1.0169190846546299E-3</v>
      </c>
      <c r="J267">
        <v>1.8437748811275E-3</v>
      </c>
      <c r="K267">
        <v>2.7527963017785302E-3</v>
      </c>
      <c r="L267">
        <v>4.8502444176637604E-3</v>
      </c>
      <c r="M267">
        <v>5.7870575158874599E-4</v>
      </c>
      <c r="N267">
        <v>2.2586295181977901E-3</v>
      </c>
      <c r="O267" s="5">
        <v>0</v>
      </c>
      <c r="P267">
        <v>2014.0833333333301</v>
      </c>
      <c r="Q267">
        <v>2.5756508430345901E-3</v>
      </c>
      <c r="R267">
        <v>5.4726004034908696E-4</v>
      </c>
      <c r="S267">
        <v>2.0238950723279101E-3</v>
      </c>
      <c r="T267">
        <v>6.1828871633747701E-4</v>
      </c>
      <c r="U267">
        <v>-7.1028675988389802E-5</v>
      </c>
      <c r="V267">
        <v>1.90101292117151E-3</v>
      </c>
      <c r="W267">
        <v>1.22882151156402E-4</v>
      </c>
      <c r="X267">
        <v>0.1</v>
      </c>
      <c r="Y267">
        <v>0.2</v>
      </c>
      <c r="Z267">
        <v>0.46666666666666701</v>
      </c>
      <c r="AA267">
        <v>0.233333333333333</v>
      </c>
      <c r="AB267">
        <v>0</v>
      </c>
      <c r="AC267">
        <v>1.68835949684159E-3</v>
      </c>
      <c r="AD267">
        <v>0</v>
      </c>
      <c r="AE267">
        <v>0</v>
      </c>
      <c r="AF267">
        <v>1.5205933346907499E-3</v>
      </c>
      <c r="AG267">
        <v>1.6776616215084101E-4</v>
      </c>
      <c r="AH267">
        <v>-2.36276936934064E-5</v>
      </c>
      <c r="AI267">
        <v>6.5459596526208901E-4</v>
      </c>
      <c r="AJ267">
        <v>0</v>
      </c>
      <c r="AK267">
        <v>-2.36276936934064E-5</v>
      </c>
      <c r="AL267">
        <v>6.5459596526208901E-4</v>
      </c>
      <c r="AM267">
        <v>0</v>
      </c>
      <c r="AN267">
        <v>6.0649507374263805E-4</v>
      </c>
      <c r="AO267">
        <v>-3.8830985065128702E-4</v>
      </c>
      <c r="AP267">
        <v>6.0649507374263805E-4</v>
      </c>
      <c r="AQ267">
        <v>0</v>
      </c>
      <c r="AR267">
        <v>-2.25118802238772E-4</v>
      </c>
      <c r="AS267">
        <v>-1.6319104841251499E-4</v>
      </c>
      <c r="AT267">
        <v>-3.56073397001446E-5</v>
      </c>
      <c r="AU267">
        <v>6.9249460875521707E-5</v>
      </c>
      <c r="AV267">
        <v>1.1793642594838901E-5</v>
      </c>
      <c r="AW267">
        <v>-4.7400982294983499E-5</v>
      </c>
      <c r="AX267">
        <v>-4.9057576542553697E-5</v>
      </c>
      <c r="AY267">
        <v>1.18307037418075E-4</v>
      </c>
    </row>
    <row r="268" spans="1:51" x14ac:dyDescent="0.35">
      <c r="A268" t="s">
        <v>321</v>
      </c>
      <c r="B268">
        <v>8.0164797833547699E-3</v>
      </c>
      <c r="C268">
        <v>1.0789924101720401E-2</v>
      </c>
      <c r="D268">
        <v>3.9822803167552301E-3</v>
      </c>
      <c r="E268">
        <v>1.14992445673052E-2</v>
      </c>
      <c r="F268">
        <v>2.75857771656619E-3</v>
      </c>
      <c r="G268">
        <v>9.7641668475351995E-3</v>
      </c>
      <c r="H268">
        <v>-2.9322385858637898E-4</v>
      </c>
      <c r="I268">
        <v>1.2281429030872901E-3</v>
      </c>
      <c r="J268">
        <v>1.8236586720652801E-3</v>
      </c>
      <c r="K268">
        <v>4.1920852495351702E-3</v>
      </c>
      <c r="L268">
        <v>5.0185555415003498E-3</v>
      </c>
      <c r="M268">
        <v>5.5352605649967596E-4</v>
      </c>
      <c r="N268">
        <v>2.95878031995903E-3</v>
      </c>
      <c r="O268" s="5">
        <v>0</v>
      </c>
      <c r="P268">
        <v>2014.1666666666699</v>
      </c>
      <c r="Q268">
        <v>3.6892719686162502E-3</v>
      </c>
      <c r="R268">
        <v>7.0453535410736599E-4</v>
      </c>
      <c r="S268">
        <v>2.9896127691385402E-3</v>
      </c>
      <c r="T268">
        <v>8.1698900411740505E-4</v>
      </c>
      <c r="U268">
        <v>-1.12453650010039E-4</v>
      </c>
      <c r="V268">
        <v>1.6790712227218701E-3</v>
      </c>
      <c r="W268">
        <v>1.3105415464166801E-3</v>
      </c>
      <c r="X268">
        <v>0.1</v>
      </c>
      <c r="Y268">
        <v>0.1</v>
      </c>
      <c r="Z268">
        <v>0.46666666666666701</v>
      </c>
      <c r="AA268">
        <v>0.33333333333333298</v>
      </c>
      <c r="AB268">
        <v>-4.2966873745939202E-5</v>
      </c>
      <c r="AC268">
        <v>1.1858546907172101E-3</v>
      </c>
      <c r="AD268">
        <v>0</v>
      </c>
      <c r="AE268">
        <v>-4.2966873745939202E-5</v>
      </c>
      <c r="AF268">
        <v>9.9646650506014203E-4</v>
      </c>
      <c r="AG268">
        <v>1.8938818565707101E-4</v>
      </c>
      <c r="AH268">
        <v>7.6487149136308399E-4</v>
      </c>
      <c r="AI268">
        <v>1.13430007441695E-3</v>
      </c>
      <c r="AJ268">
        <v>7.6302087463159197E-4</v>
      </c>
      <c r="AK268">
        <v>1.8506167314922E-6</v>
      </c>
      <c r="AL268">
        <v>2.15151668592065E-4</v>
      </c>
      <c r="AM268">
        <v>9.1914840582488601E-4</v>
      </c>
      <c r="AN268">
        <v>-7.1337392995591593E-5</v>
      </c>
      <c r="AO268">
        <v>2.20230075729518E-5</v>
      </c>
      <c r="AP268">
        <v>0</v>
      </c>
      <c r="AQ268">
        <v>-7.1337392995591593E-5</v>
      </c>
      <c r="AR268">
        <v>3.3349743666017198E-4</v>
      </c>
      <c r="AS268">
        <v>-3.1147442908722003E-4</v>
      </c>
      <c r="AT268">
        <v>5.3968129485812903E-5</v>
      </c>
      <c r="AU268">
        <v>6.4743499643142696E-4</v>
      </c>
      <c r="AV268">
        <v>5.3968129485812903E-5</v>
      </c>
      <c r="AW268">
        <v>0</v>
      </c>
      <c r="AX268">
        <v>1.3395561240949001E-4</v>
      </c>
      <c r="AY268">
        <v>5.1347938402193801E-4</v>
      </c>
    </row>
    <row r="269" spans="1:51" x14ac:dyDescent="0.35">
      <c r="A269" t="s">
        <v>322</v>
      </c>
      <c r="B269">
        <v>8.0255877048141105E-3</v>
      </c>
      <c r="C269">
        <v>1.05089589946652E-2</v>
      </c>
      <c r="D269">
        <v>4.4406482606712903E-3</v>
      </c>
      <c r="E269">
        <v>1.2053628444544899E-2</v>
      </c>
      <c r="F269">
        <v>3.5288155217022398E-3</v>
      </c>
      <c r="G269">
        <v>1.03275372396838E-2</v>
      </c>
      <c r="H269">
        <v>-3.5664681693999798E-4</v>
      </c>
      <c r="I269">
        <v>2.0618036665769599E-3</v>
      </c>
      <c r="J269">
        <v>1.8236586720652801E-3</v>
      </c>
      <c r="K269">
        <v>5.5727101896105701E-3</v>
      </c>
      <c r="L269">
        <v>4.7921507591465202E-3</v>
      </c>
      <c r="M269">
        <v>-3.7323709073311001E-5</v>
      </c>
      <c r="N269">
        <v>2.6379239438302001E-3</v>
      </c>
      <c r="O269" s="5">
        <v>0</v>
      </c>
      <c r="P269">
        <v>2014.25</v>
      </c>
      <c r="Q269">
        <v>3.11318000430726E-3</v>
      </c>
      <c r="R269">
        <v>1.37005320707906E-3</v>
      </c>
      <c r="S269">
        <v>1.7304382382322299E-3</v>
      </c>
      <c r="T269">
        <v>1.1838121566377299E-3</v>
      </c>
      <c r="U269">
        <v>1.8624105044133199E-4</v>
      </c>
      <c r="V269">
        <v>4.31135404313163E-4</v>
      </c>
      <c r="W269">
        <v>1.2993028339190701E-3</v>
      </c>
      <c r="X269">
        <v>0.16666666666666699</v>
      </c>
      <c r="Y269">
        <v>6.6666666666666693E-2</v>
      </c>
      <c r="Z269">
        <v>0.233333333333333</v>
      </c>
      <c r="AA269">
        <v>0.53333333333333299</v>
      </c>
      <c r="AB269">
        <v>0</v>
      </c>
      <c r="AC269">
        <v>9.1113318696092705E-4</v>
      </c>
      <c r="AD269">
        <v>0</v>
      </c>
      <c r="AE269">
        <v>0</v>
      </c>
      <c r="AF269">
        <v>1.31568518058004E-4</v>
      </c>
      <c r="AG269">
        <v>7.7956466890292302E-4</v>
      </c>
      <c r="AH269">
        <v>1.0937487550530601E-3</v>
      </c>
      <c r="AI269">
        <v>8.1526585077426302E-4</v>
      </c>
      <c r="AJ269">
        <v>1.0937487550530601E-3</v>
      </c>
      <c r="AK269">
        <v>0</v>
      </c>
      <c r="AL269">
        <v>2.9956688625515902E-4</v>
      </c>
      <c r="AM269">
        <v>5.15698964519104E-4</v>
      </c>
      <c r="AN269">
        <v>0</v>
      </c>
      <c r="AO269">
        <v>4.0392004970445698E-6</v>
      </c>
      <c r="AP269">
        <v>0</v>
      </c>
      <c r="AQ269">
        <v>0</v>
      </c>
      <c r="AR269">
        <v>0</v>
      </c>
      <c r="AS269">
        <v>4.0392004970445698E-6</v>
      </c>
      <c r="AT269">
        <v>2.7630445202600398E-4</v>
      </c>
      <c r="AU269">
        <v>0</v>
      </c>
      <c r="AV269">
        <v>9.0063401584672696E-5</v>
      </c>
      <c r="AW269">
        <v>1.8624105044133199E-4</v>
      </c>
      <c r="AX269">
        <v>0</v>
      </c>
      <c r="AY269">
        <v>0</v>
      </c>
    </row>
    <row r="270" spans="1:51" x14ac:dyDescent="0.35">
      <c r="A270" t="s">
        <v>323</v>
      </c>
      <c r="B270">
        <v>1.14620444873729E-2</v>
      </c>
      <c r="C270">
        <v>1.25872589447648E-2</v>
      </c>
      <c r="D270">
        <v>5.2662016961832403E-3</v>
      </c>
      <c r="E270">
        <v>1.5876315061420499E-2</v>
      </c>
      <c r="F270">
        <v>3.9167806565065201E-3</v>
      </c>
      <c r="G270">
        <v>1.3743425885175201E-2</v>
      </c>
      <c r="H270">
        <v>-2.96790669678433E-4</v>
      </c>
      <c r="I270">
        <v>2.3464193967672898E-3</v>
      </c>
      <c r="J270">
        <v>1.8671519294176601E-3</v>
      </c>
      <c r="K270">
        <v>7.7033266907032402E-3</v>
      </c>
      <c r="L270">
        <v>5.9740088721995203E-3</v>
      </c>
      <c r="M270">
        <v>6.6090322272458095E-5</v>
      </c>
      <c r="N270">
        <v>3.4823102159220001E-3</v>
      </c>
      <c r="O270" s="5">
        <v>0</v>
      </c>
      <c r="P270">
        <v>2014.3333333333301</v>
      </c>
      <c r="Q270">
        <v>4.0011408053049601E-3</v>
      </c>
      <c r="R270">
        <v>1.1116849142950799E-3</v>
      </c>
      <c r="S270">
        <v>2.8900366777767799E-3</v>
      </c>
      <c r="T270">
        <v>3.0695570713145401E-4</v>
      </c>
      <c r="U270">
        <v>8.0472920716362503E-4</v>
      </c>
      <c r="V270">
        <v>1.06724954306442E-3</v>
      </c>
      <c r="W270">
        <v>1.8227871347123599E-3</v>
      </c>
      <c r="X270">
        <v>0.2</v>
      </c>
      <c r="Y270">
        <v>6.6666666666666693E-2</v>
      </c>
      <c r="Z270">
        <v>0.43333333333333302</v>
      </c>
      <c r="AA270">
        <v>0.3</v>
      </c>
      <c r="AB270">
        <v>1.1279178114971099E-4</v>
      </c>
      <c r="AC270">
        <v>1.7286227598302E-3</v>
      </c>
      <c r="AD270">
        <v>1.1279178114971099E-4</v>
      </c>
      <c r="AE270">
        <v>0</v>
      </c>
      <c r="AF270">
        <v>4.3343181109649299E-4</v>
      </c>
      <c r="AG270">
        <v>1.29519094873371E-3</v>
      </c>
      <c r="AH270">
        <v>3.5542052162608402E-4</v>
      </c>
      <c r="AI270">
        <v>9.7734709287739105E-4</v>
      </c>
      <c r="AJ270">
        <v>-2.7095525962046699E-5</v>
      </c>
      <c r="AK270">
        <v>3.8251604758813098E-4</v>
      </c>
      <c r="AL270">
        <v>4.7614527013850198E-4</v>
      </c>
      <c r="AM270">
        <v>5.0120182273888901E-4</v>
      </c>
      <c r="AN270">
        <v>2.2125945194379E-4</v>
      </c>
      <c r="AO270">
        <v>9.8303515076634201E-5</v>
      </c>
      <c r="AP270">
        <v>2.2125945194379E-4</v>
      </c>
      <c r="AQ270">
        <v>0</v>
      </c>
      <c r="AR270">
        <v>9.8303515076634201E-5</v>
      </c>
      <c r="AS270">
        <v>0</v>
      </c>
      <c r="AT270">
        <v>4.2221315957549399E-4</v>
      </c>
      <c r="AU270">
        <v>8.5763309992550603E-5</v>
      </c>
      <c r="AV270">
        <v>0</v>
      </c>
      <c r="AW270">
        <v>4.2221315957549399E-4</v>
      </c>
      <c r="AX270">
        <v>5.93689467527875E-5</v>
      </c>
      <c r="AY270">
        <v>2.6394363239763099E-5</v>
      </c>
    </row>
    <row r="271" spans="1:51" x14ac:dyDescent="0.35">
      <c r="A271" t="s">
        <v>324</v>
      </c>
      <c r="B271">
        <v>1.1965009166798799E-2</v>
      </c>
      <c r="C271">
        <v>1.23871490759607E-2</v>
      </c>
      <c r="D271">
        <v>4.3451644649176602E-3</v>
      </c>
      <c r="E271">
        <v>1.5687981223536901E-2</v>
      </c>
      <c r="F271">
        <v>3.2869003925894802E-3</v>
      </c>
      <c r="G271">
        <v>1.36643901116223E-2</v>
      </c>
      <c r="H271">
        <v>-5.9870495567122405E-4</v>
      </c>
      <c r="I271">
        <v>2.0986531341025201E-3</v>
      </c>
      <c r="J271">
        <v>1.78695221415818E-3</v>
      </c>
      <c r="K271">
        <v>7.0238042043142398E-3</v>
      </c>
      <c r="L271">
        <v>6.5210788751307097E-3</v>
      </c>
      <c r="M271">
        <v>1.19507032177371E-4</v>
      </c>
      <c r="N271">
        <v>3.0818551842427301E-3</v>
      </c>
      <c r="O271" s="5">
        <v>0</v>
      </c>
      <c r="P271">
        <v>2014.4166666666699</v>
      </c>
      <c r="Q271">
        <v>9.9764196787578805E-4</v>
      </c>
      <c r="R271">
        <v>1.67264389504905E-4</v>
      </c>
      <c r="S271">
        <v>8.3815489578453501E-4</v>
      </c>
      <c r="T271">
        <v>2.1434277359959401E-4</v>
      </c>
      <c r="U271">
        <v>-4.7078384094689098E-5</v>
      </c>
      <c r="V271">
        <v>5.5590644481129901E-4</v>
      </c>
      <c r="W271">
        <v>2.8224845097323599E-4</v>
      </c>
      <c r="X271">
        <v>0.2</v>
      </c>
      <c r="Y271">
        <v>0.1</v>
      </c>
      <c r="Z271">
        <v>0.33333333333333298</v>
      </c>
      <c r="AA271">
        <v>0.36666666666666697</v>
      </c>
      <c r="AB271">
        <v>-1.7886934815063599E-4</v>
      </c>
      <c r="AC271">
        <v>-1.22117860744072E-4</v>
      </c>
      <c r="AD271">
        <v>0</v>
      </c>
      <c r="AE271">
        <v>-1.7886934815063599E-4</v>
      </c>
      <c r="AF271">
        <v>1.01751190535384E-4</v>
      </c>
      <c r="AG271">
        <v>-2.2386905127945599E-4</v>
      </c>
      <c r="AH271">
        <v>3.56956591174784E-4</v>
      </c>
      <c r="AI271">
        <v>5.8858179623446098E-4</v>
      </c>
      <c r="AJ271">
        <v>2.2516562711883699E-4</v>
      </c>
      <c r="AK271">
        <v>1.3179096405594701E-4</v>
      </c>
      <c r="AL271">
        <v>1.69987414867951E-4</v>
      </c>
      <c r="AM271">
        <v>4.1859438136651101E-4</v>
      </c>
      <c r="AN271">
        <v>0</v>
      </c>
      <c r="AO271">
        <v>1.2513420988006599E-4</v>
      </c>
      <c r="AP271">
        <v>0</v>
      </c>
      <c r="AQ271">
        <v>0</v>
      </c>
      <c r="AR271">
        <v>1.2513420988006599E-4</v>
      </c>
      <c r="AS271">
        <v>0</v>
      </c>
      <c r="AT271">
        <v>-1.08228535192436E-5</v>
      </c>
      <c r="AU271">
        <v>2.4655675041407999E-4</v>
      </c>
      <c r="AV271">
        <v>-1.08228535192436E-5</v>
      </c>
      <c r="AW271">
        <v>0</v>
      </c>
      <c r="AX271">
        <v>1.5903362952789899E-4</v>
      </c>
      <c r="AY271">
        <v>8.7523120886181106E-5</v>
      </c>
    </row>
    <row r="272" spans="1:51" x14ac:dyDescent="0.35">
      <c r="A272" t="s">
        <v>325</v>
      </c>
      <c r="B272">
        <v>1.19144653623432E-2</v>
      </c>
      <c r="C272">
        <v>1.32259133391316E-2</v>
      </c>
      <c r="D272">
        <v>4.4800847724803397E-3</v>
      </c>
      <c r="E272">
        <v>1.6444818977687702E-2</v>
      </c>
      <c r="F272">
        <v>3.5939312196000702E-3</v>
      </c>
      <c r="G272">
        <v>1.49152467239015E-2</v>
      </c>
      <c r="H272">
        <v>-5.2416780923938598E-4</v>
      </c>
      <c r="I272">
        <v>2.6303688311341399E-3</v>
      </c>
      <c r="J272">
        <v>1.4877301977053101E-3</v>
      </c>
      <c r="K272">
        <v>7.7492592539005001E-3</v>
      </c>
      <c r="L272">
        <v>7.0830642046870599E-3</v>
      </c>
      <c r="M272">
        <v>8.2923265313895303E-5</v>
      </c>
      <c r="N272">
        <v>2.4157258066664698E-3</v>
      </c>
      <c r="O272" s="5">
        <v>0</v>
      </c>
      <c r="P272">
        <v>2014.5</v>
      </c>
      <c r="Q272">
        <v>2.6373240863790301E-3</v>
      </c>
      <c r="R272">
        <v>1.2397939522062701E-3</v>
      </c>
      <c r="S272">
        <v>1.40103626570146E-3</v>
      </c>
      <c r="T272">
        <v>5.43045933169658E-4</v>
      </c>
      <c r="U272">
        <v>6.9674801903661405E-4</v>
      </c>
      <c r="V272">
        <v>1.04692003023117E-3</v>
      </c>
      <c r="W272">
        <v>3.5411623547028999E-4</v>
      </c>
      <c r="X272">
        <v>0.233333333333333</v>
      </c>
      <c r="Y272">
        <v>3.3333333333333298E-2</v>
      </c>
      <c r="Z272">
        <v>0.53333333333333299</v>
      </c>
      <c r="AA272">
        <v>0.2</v>
      </c>
      <c r="AB272">
        <v>-5.9834981002885401E-5</v>
      </c>
      <c r="AC272">
        <v>2.2965961156653499E-4</v>
      </c>
      <c r="AD272">
        <v>-5.9834981002885401E-5</v>
      </c>
      <c r="AE272">
        <v>0</v>
      </c>
      <c r="AF272">
        <v>2.2965961156653499E-4</v>
      </c>
      <c r="AG272">
        <v>0</v>
      </c>
      <c r="AH272">
        <v>1.1619470858705899E-3</v>
      </c>
      <c r="AI272">
        <v>1.05406028298881E-3</v>
      </c>
      <c r="AJ272">
        <v>4.65199066833973E-4</v>
      </c>
      <c r="AK272">
        <v>6.9674801903661405E-4</v>
      </c>
      <c r="AL272">
        <v>7.6254043479509796E-4</v>
      </c>
      <c r="AM272">
        <v>2.9151984819371699E-4</v>
      </c>
      <c r="AN272">
        <v>8.4355369962884304E-5</v>
      </c>
      <c r="AO272">
        <v>-3.6583766863475301E-5</v>
      </c>
      <c r="AP272">
        <v>8.4355369962884304E-5</v>
      </c>
      <c r="AQ272">
        <v>0</v>
      </c>
      <c r="AR272">
        <v>-4.88986761738131E-5</v>
      </c>
      <c r="AS272">
        <v>1.2314909310337801E-5</v>
      </c>
      <c r="AT272">
        <v>5.3326477375686199E-5</v>
      </c>
      <c r="AU272">
        <v>1.5390013800958201E-4</v>
      </c>
      <c r="AV272">
        <v>5.3326477375686199E-5</v>
      </c>
      <c r="AW272">
        <v>0</v>
      </c>
      <c r="AX272">
        <v>1.03618660043346E-4</v>
      </c>
      <c r="AY272">
        <v>5.0281477966236002E-5</v>
      </c>
    </row>
    <row r="273" spans="1:51" x14ac:dyDescent="0.35">
      <c r="A273" t="s">
        <v>326</v>
      </c>
      <c r="B273">
        <v>1.25503610578833E-2</v>
      </c>
      <c r="C273">
        <v>1.24361536828593E-2</v>
      </c>
      <c r="D273">
        <v>6.9725482883096499E-3</v>
      </c>
      <c r="E273">
        <v>1.5688627631333201E-2</v>
      </c>
      <c r="F273">
        <v>5.8951004510398603E-3</v>
      </c>
      <c r="G273">
        <v>1.4218428266505099E-2</v>
      </c>
      <c r="H273">
        <v>3.3663027182127001E-4</v>
      </c>
      <c r="I273">
        <v>2.8665951371270801E-3</v>
      </c>
      <c r="J273">
        <v>2.6918750420914998E-3</v>
      </c>
      <c r="K273">
        <v>6.3907405219238E-3</v>
      </c>
      <c r="L273">
        <v>7.7479704052407002E-3</v>
      </c>
      <c r="M273">
        <v>7.9717339340558795E-5</v>
      </c>
      <c r="N273">
        <v>2.5476472020979201E-3</v>
      </c>
      <c r="O273" s="5">
        <v>0</v>
      </c>
      <c r="P273">
        <v>2014.5833333333301</v>
      </c>
      <c r="Q273">
        <v>2.2631532296863701E-3</v>
      </c>
      <c r="R273">
        <v>1.3159956461757101E-3</v>
      </c>
      <c r="S273">
        <v>9.5571321494043098E-4</v>
      </c>
      <c r="T273">
        <v>7.9669155730527298E-4</v>
      </c>
      <c r="U273">
        <v>5.1930408887043895E-4</v>
      </c>
      <c r="V273">
        <v>2.5584352687283301E-6</v>
      </c>
      <c r="W273">
        <v>9.5315477967170199E-4</v>
      </c>
      <c r="X273">
        <v>0.2</v>
      </c>
      <c r="Y273">
        <v>0.1</v>
      </c>
      <c r="Z273">
        <v>0.4</v>
      </c>
      <c r="AA273">
        <v>0.3</v>
      </c>
      <c r="AB273">
        <v>0</v>
      </c>
      <c r="AC273">
        <v>-8.4901825824588799E-5</v>
      </c>
      <c r="AD273">
        <v>0</v>
      </c>
      <c r="AE273">
        <v>0</v>
      </c>
      <c r="AF273">
        <v>2.4041692663683401E-5</v>
      </c>
      <c r="AG273">
        <v>-1.08943518488272E-4</v>
      </c>
      <c r="AH273">
        <v>1.0451703155939E-4</v>
      </c>
      <c r="AI273">
        <v>1.17873940877271E-3</v>
      </c>
      <c r="AJ273">
        <v>-9.8390730808919306E-5</v>
      </c>
      <c r="AK273">
        <v>2.0290776236831E-4</v>
      </c>
      <c r="AL273">
        <v>-2.1483257394955001E-5</v>
      </c>
      <c r="AM273">
        <v>1.20022266616767E-3</v>
      </c>
      <c r="AN273">
        <v>1.19378780615849E-3</v>
      </c>
      <c r="AO273">
        <v>0</v>
      </c>
      <c r="AP273">
        <v>8.9508228811419196E-4</v>
      </c>
      <c r="AQ273">
        <v>2.9870551804429498E-4</v>
      </c>
      <c r="AR273">
        <v>0</v>
      </c>
      <c r="AS273">
        <v>0</v>
      </c>
      <c r="AT273">
        <v>1.7690808457834802E-5</v>
      </c>
      <c r="AU273">
        <v>-1.38124368007694E-4</v>
      </c>
      <c r="AV273">
        <v>0</v>
      </c>
      <c r="AW273">
        <v>1.7690808457834802E-5</v>
      </c>
      <c r="AX273">
        <v>0</v>
      </c>
      <c r="AY273">
        <v>-1.38124368007694E-4</v>
      </c>
    </row>
    <row r="274" spans="1:51" x14ac:dyDescent="0.35">
      <c r="A274" t="s">
        <v>327</v>
      </c>
      <c r="B274">
        <v>1.31429857450342E-2</v>
      </c>
      <c r="C274">
        <v>1.46528168552266E-2</v>
      </c>
      <c r="D274">
        <v>8.0580257161765693E-3</v>
      </c>
      <c r="E274">
        <v>1.7357347580169401E-2</v>
      </c>
      <c r="F274">
        <v>6.9301626406489897E-3</v>
      </c>
      <c r="G274">
        <v>1.5819849896589602E-2</v>
      </c>
      <c r="H274">
        <v>4.2450208764315E-4</v>
      </c>
      <c r="I274">
        <v>3.4595138633965999E-3</v>
      </c>
      <c r="J274">
        <v>3.0461466896092399E-3</v>
      </c>
      <c r="K274">
        <v>6.9188925600779496E-3</v>
      </c>
      <c r="L274">
        <v>8.8252424407049591E-3</v>
      </c>
      <c r="M274">
        <v>7.5714895806670203E-5</v>
      </c>
      <c r="N274">
        <v>2.6653607591074001E-3</v>
      </c>
      <c r="O274" s="5">
        <v>0</v>
      </c>
      <c r="P274">
        <v>2014.6666666666699</v>
      </c>
      <c r="Q274">
        <v>2.3219408489611498E-3</v>
      </c>
      <c r="R274">
        <v>9.8938102915322899E-4</v>
      </c>
      <c r="S274">
        <v>1.34276134169331E-3</v>
      </c>
      <c r="T274">
        <v>1.0306349318091399E-3</v>
      </c>
      <c r="U274">
        <v>-4.1253902655913699E-5</v>
      </c>
      <c r="V274">
        <v>5.1932017899056703E-4</v>
      </c>
      <c r="W274">
        <v>8.23441162702745E-4</v>
      </c>
      <c r="X274">
        <v>0.2</v>
      </c>
      <c r="Y274">
        <v>6.6666666666666693E-2</v>
      </c>
      <c r="Z274">
        <v>0.43333333333333302</v>
      </c>
      <c r="AA274">
        <v>0.3</v>
      </c>
      <c r="AB274">
        <v>0</v>
      </c>
      <c r="AC274">
        <v>6.5649612062445499E-4</v>
      </c>
      <c r="AD274">
        <v>0</v>
      </c>
      <c r="AE274">
        <v>0</v>
      </c>
      <c r="AF274">
        <v>-6.1576969460530497E-5</v>
      </c>
      <c r="AG274">
        <v>7.1807309008498597E-4</v>
      </c>
      <c r="AH274">
        <v>6.2648524518854197E-4</v>
      </c>
      <c r="AI274">
        <v>6.2944820644801397E-4</v>
      </c>
      <c r="AJ274">
        <v>7.3803952314951396E-4</v>
      </c>
      <c r="AK274">
        <v>-1.11554277960973E-4</v>
      </c>
      <c r="AL274">
        <v>5.4791819869049602E-4</v>
      </c>
      <c r="AM274">
        <v>8.1530007757518505E-5</v>
      </c>
      <c r="AN274">
        <v>3.9286057276584699E-4</v>
      </c>
      <c r="AO274">
        <v>-1.54100395360367E-5</v>
      </c>
      <c r="AP274">
        <v>3.2256019746078801E-4</v>
      </c>
      <c r="AQ274">
        <v>7.0300375305059099E-5</v>
      </c>
      <c r="AR274">
        <v>3.2978949760601703E-5</v>
      </c>
      <c r="AS274">
        <v>-4.8388989296638402E-5</v>
      </c>
      <c r="AT274">
        <v>-2.99647888011594E-5</v>
      </c>
      <c r="AU274">
        <v>7.22270541568795E-5</v>
      </c>
      <c r="AV274">
        <v>-2.99647888011594E-5</v>
      </c>
      <c r="AW274">
        <v>0</v>
      </c>
      <c r="AX274">
        <v>0</v>
      </c>
      <c r="AY274">
        <v>7.22270541568795E-5</v>
      </c>
    </row>
    <row r="275" spans="1:51" x14ac:dyDescent="0.35">
      <c r="A275" t="s">
        <v>328</v>
      </c>
      <c r="B275">
        <v>1.2520985775203599E-2</v>
      </c>
      <c r="C275">
        <v>1.51743280492462E-2</v>
      </c>
      <c r="D275">
        <v>7.6328780973971104E-3</v>
      </c>
      <c r="E275">
        <v>1.7781254691234202E-2</v>
      </c>
      <c r="F275">
        <v>6.7511407308268601E-3</v>
      </c>
      <c r="G275">
        <v>1.6385912849645599E-2</v>
      </c>
      <c r="H275">
        <v>-2.6594838712581497E-4</v>
      </c>
      <c r="I275">
        <v>4.1669265509714799E-3</v>
      </c>
      <c r="J275">
        <v>2.8501625669812001E-3</v>
      </c>
      <c r="K275">
        <v>7.8671955580184704E-3</v>
      </c>
      <c r="L275">
        <v>8.6071653398323393E-3</v>
      </c>
      <c r="M275">
        <v>-8.84480482052028E-5</v>
      </c>
      <c r="N275">
        <v>2.2770792081587901E-3</v>
      </c>
      <c r="O275" s="5">
        <v>0</v>
      </c>
      <c r="P275">
        <v>2014.75</v>
      </c>
      <c r="Q275">
        <v>1.2850185800013399E-3</v>
      </c>
      <c r="R275">
        <v>3.7177218746507702E-4</v>
      </c>
      <c r="S275">
        <v>9.0943791425012604E-4</v>
      </c>
      <c r="T275">
        <v>7.6312341792013003E-4</v>
      </c>
      <c r="U275">
        <v>-3.91351230455053E-4</v>
      </c>
      <c r="V275">
        <v>8.4762713235470597E-4</v>
      </c>
      <c r="W275">
        <v>6.18107818954205E-5</v>
      </c>
      <c r="X275">
        <v>0.2</v>
      </c>
      <c r="Y275">
        <v>0.16666666666666699</v>
      </c>
      <c r="Z275">
        <v>0.36666666666666697</v>
      </c>
      <c r="AA275">
        <v>0.266666666666667</v>
      </c>
      <c r="AB275">
        <v>-2.99623537693904E-4</v>
      </c>
      <c r="AC275">
        <v>3.1692509174889003E-4</v>
      </c>
      <c r="AD275">
        <v>0</v>
      </c>
      <c r="AE275">
        <v>-2.99623537693904E-4</v>
      </c>
      <c r="AF275">
        <v>5.1930164892534196E-4</v>
      </c>
      <c r="AG275">
        <v>-2.0237655717645199E-4</v>
      </c>
      <c r="AH275">
        <v>5.9286033149725799E-4</v>
      </c>
      <c r="AI275">
        <v>5.5424485438107399E-4</v>
      </c>
      <c r="AJ275">
        <v>6.8458802425840602E-4</v>
      </c>
      <c r="AK275">
        <v>-9.1727692761148398E-5</v>
      </c>
      <c r="AL275">
        <v>3.28325483429364E-4</v>
      </c>
      <c r="AM275">
        <v>2.2591937095171001E-4</v>
      </c>
      <c r="AN275">
        <v>3.6574635277947698E-5</v>
      </c>
      <c r="AO275">
        <v>0</v>
      </c>
      <c r="AP275">
        <v>3.6574635277947698E-5</v>
      </c>
      <c r="AQ275">
        <v>0</v>
      </c>
      <c r="AR275">
        <v>0</v>
      </c>
      <c r="AS275">
        <v>0</v>
      </c>
      <c r="AT275">
        <v>4.1960758383776098E-5</v>
      </c>
      <c r="AU275">
        <v>3.8267968120163102E-5</v>
      </c>
      <c r="AV275">
        <v>4.1960758383776098E-5</v>
      </c>
      <c r="AW275">
        <v>0</v>
      </c>
      <c r="AX275">
        <v>0</v>
      </c>
      <c r="AY275">
        <v>3.8267968120163102E-5</v>
      </c>
    </row>
    <row r="276" spans="1:51" x14ac:dyDescent="0.35">
      <c r="A276" t="s">
        <v>329</v>
      </c>
      <c r="B276">
        <v>1.36562731542828E-2</v>
      </c>
      <c r="C276">
        <v>1.6603641971470198E-2</v>
      </c>
      <c r="D276">
        <v>8.1927808780850493E-3</v>
      </c>
      <c r="E276">
        <v>2.0030551938888499E-2</v>
      </c>
      <c r="F276">
        <v>7.3581206572774201E-3</v>
      </c>
      <c r="G276">
        <v>1.86868837555287E-2</v>
      </c>
      <c r="H276">
        <v>-3.3290945519086497E-4</v>
      </c>
      <c r="I276">
        <v>5.1625970923828701E-3</v>
      </c>
      <c r="J276">
        <v>2.5284330200854199E-3</v>
      </c>
      <c r="K276">
        <v>9.8011887520240704E-3</v>
      </c>
      <c r="L276">
        <v>9.1182364663788193E-3</v>
      </c>
      <c r="M276">
        <v>-2.3254146287424101E-4</v>
      </c>
      <c r="N276">
        <v>2.1783284041675E-3</v>
      </c>
      <c r="O276" s="5">
        <v>0</v>
      </c>
      <c r="P276">
        <v>2014.8333333333301</v>
      </c>
      <c r="Q276">
        <v>2.82833811983196E-3</v>
      </c>
      <c r="R276">
        <v>1.4298789181996401E-4</v>
      </c>
      <c r="S276">
        <v>2.6953883649693399E-3</v>
      </c>
      <c r="T276">
        <v>1.61295504145434E-4</v>
      </c>
      <c r="U276">
        <v>-1.8307612325469402E-5</v>
      </c>
      <c r="V276">
        <v>1.92276557229334E-3</v>
      </c>
      <c r="W276">
        <v>7.7262279267600105E-4</v>
      </c>
      <c r="X276">
        <v>0.2</v>
      </c>
      <c r="Y276">
        <v>6.6666666666666693E-2</v>
      </c>
      <c r="Z276">
        <v>0.66666666666666696</v>
      </c>
      <c r="AA276">
        <v>6.6666666666666693E-2</v>
      </c>
      <c r="AB276">
        <v>-6.6961068065050407E-5</v>
      </c>
      <c r="AC276">
        <v>1.90025387624565E-3</v>
      </c>
      <c r="AD276">
        <v>-6.6961068065050407E-5</v>
      </c>
      <c r="AE276">
        <v>0</v>
      </c>
      <c r="AF276">
        <v>1.90025387624565E-3</v>
      </c>
      <c r="AG276">
        <v>0</v>
      </c>
      <c r="AH276">
        <v>2.27823475246238E-4</v>
      </c>
      <c r="AI276">
        <v>8.4363864754182503E-4</v>
      </c>
      <c r="AJ276">
        <v>2.28256572210484E-4</v>
      </c>
      <c r="AK276">
        <v>-4.33096964246028E-7</v>
      </c>
      <c r="AL276">
        <v>4.8025204160150803E-5</v>
      </c>
      <c r="AM276">
        <v>7.9561344338167396E-4</v>
      </c>
      <c r="AN276">
        <v>-1.78745153612233E-5</v>
      </c>
      <c r="AO276">
        <v>0</v>
      </c>
      <c r="AP276">
        <v>0</v>
      </c>
      <c r="AQ276">
        <v>-1.78745153612233E-5</v>
      </c>
      <c r="AR276">
        <v>0</v>
      </c>
      <c r="AS276">
        <v>0</v>
      </c>
      <c r="AT276">
        <v>0</v>
      </c>
      <c r="AU276">
        <v>-4.8504158818134799E-5</v>
      </c>
      <c r="AV276">
        <v>0</v>
      </c>
      <c r="AW276">
        <v>0</v>
      </c>
      <c r="AX276">
        <v>-2.5513508112461799E-5</v>
      </c>
      <c r="AY276">
        <v>-2.2990650705672899E-5</v>
      </c>
    </row>
    <row r="277" spans="1:51" x14ac:dyDescent="0.35">
      <c r="A277" t="s">
        <v>330</v>
      </c>
      <c r="B277">
        <v>1.51007278089997E-2</v>
      </c>
      <c r="C277">
        <v>1.5744093346451202E-2</v>
      </c>
      <c r="D277">
        <v>8.4647583441342308E-3</v>
      </c>
      <c r="E277">
        <v>2.06486180637304E-2</v>
      </c>
      <c r="F277">
        <v>8.0443554399571605E-3</v>
      </c>
      <c r="G277">
        <v>1.9427428698664199E-2</v>
      </c>
      <c r="H277">
        <v>-9.8770254649578894E-5</v>
      </c>
      <c r="I277">
        <v>5.6575282296168102E-3</v>
      </c>
      <c r="J277">
        <v>2.4855974649899298E-3</v>
      </c>
      <c r="K277">
        <v>1.04524149720099E-2</v>
      </c>
      <c r="L277">
        <v>9.1028528475216499E-3</v>
      </c>
      <c r="M277">
        <v>-1.2783912086736701E-4</v>
      </c>
      <c r="N277">
        <v>1.6415922692432799E-3</v>
      </c>
      <c r="O277" s="5">
        <v>0</v>
      </c>
      <c r="P277">
        <v>2014.9166666666699</v>
      </c>
      <c r="Q277">
        <v>2.24283891861214E-3</v>
      </c>
      <c r="R277">
        <v>8.5797668663333297E-4</v>
      </c>
      <c r="S277">
        <v>1.39080447744031E-3</v>
      </c>
      <c r="T277">
        <v>8.7451512209447198E-4</v>
      </c>
      <c r="U277">
        <v>-1.6538435461138499E-5</v>
      </c>
      <c r="V277">
        <v>7.3194133403910698E-4</v>
      </c>
      <c r="W277">
        <v>6.5886314340120398E-4</v>
      </c>
      <c r="X277">
        <v>0.2</v>
      </c>
      <c r="Y277">
        <v>0.133333333333333</v>
      </c>
      <c r="Z277">
        <v>0.3</v>
      </c>
      <c r="AA277">
        <v>0.36666666666666697</v>
      </c>
      <c r="AB277">
        <v>4.3669377285912499E-4</v>
      </c>
      <c r="AC277">
        <v>1.07817869928556E-3</v>
      </c>
      <c r="AD277">
        <v>3.8245050771165798E-4</v>
      </c>
      <c r="AE277">
        <v>5.4243265147467102E-5</v>
      </c>
      <c r="AF277">
        <v>8.1033191130305902E-4</v>
      </c>
      <c r="AG277">
        <v>2.6784678798250203E-4</v>
      </c>
      <c r="AH277">
        <v>4.9493113723393298E-4</v>
      </c>
      <c r="AI277">
        <v>5.4269453646293997E-4</v>
      </c>
      <c r="AJ277">
        <v>4.9493113723393298E-4</v>
      </c>
      <c r="AK277">
        <v>0</v>
      </c>
      <c r="AL277">
        <v>1.46624806527955E-4</v>
      </c>
      <c r="AM277">
        <v>3.9606972993498402E-4</v>
      </c>
      <c r="AN277">
        <v>-4.8367830230820698E-6</v>
      </c>
      <c r="AO277">
        <v>-1.6563308930644E-4</v>
      </c>
      <c r="AP277">
        <v>-2.8665228511192199E-6</v>
      </c>
      <c r="AQ277">
        <v>-1.9702601719628499E-6</v>
      </c>
      <c r="AR277">
        <v>-1.6057971479015799E-4</v>
      </c>
      <c r="AS277">
        <v>-5.0533745162814801E-6</v>
      </c>
      <c r="AT277">
        <v>-6.8811440436642793E-5</v>
      </c>
      <c r="AU277">
        <v>-6.4435669001748898E-5</v>
      </c>
      <c r="AV277">
        <v>0</v>
      </c>
      <c r="AW277">
        <v>-6.8811440436642793E-5</v>
      </c>
      <c r="AX277">
        <v>-6.4435669001748898E-5</v>
      </c>
      <c r="AY277">
        <v>0</v>
      </c>
    </row>
    <row r="278" spans="1:51" x14ac:dyDescent="0.35">
      <c r="A278" t="s">
        <v>331</v>
      </c>
      <c r="B278">
        <v>1.4602629336936601E-2</v>
      </c>
      <c r="C278">
        <v>1.6098668656354499E-2</v>
      </c>
      <c r="D278">
        <v>8.6319778398159693E-3</v>
      </c>
      <c r="E278">
        <v>1.9850306949960799E-2</v>
      </c>
      <c r="F278">
        <v>7.9411154821495394E-3</v>
      </c>
      <c r="G278">
        <v>1.8216057935765102E-2</v>
      </c>
      <c r="H278">
        <v>-9.8770254649578894E-5</v>
      </c>
      <c r="I278">
        <v>5.5726753847402596E-3</v>
      </c>
      <c r="J278">
        <v>2.46721035205886E-3</v>
      </c>
      <c r="K278">
        <v>8.9993159066305197E-3</v>
      </c>
      <c r="L278">
        <v>9.0469973976251405E-3</v>
      </c>
      <c r="M278">
        <v>1.6974463150943201E-4</v>
      </c>
      <c r="N278">
        <v>2.3251113718621599E-3</v>
      </c>
      <c r="O278" s="5">
        <v>0</v>
      </c>
      <c r="P278">
        <v>2015</v>
      </c>
      <c r="Q278">
        <v>4.9117243263394105E-4</v>
      </c>
      <c r="R278">
        <v>-1.8672745897311801E-4</v>
      </c>
      <c r="S278">
        <v>6.8302771770584398E-4</v>
      </c>
      <c r="T278">
        <v>0</v>
      </c>
      <c r="U278">
        <v>-1.8672745897311801E-4</v>
      </c>
      <c r="V278">
        <v>3.0373313780275498E-4</v>
      </c>
      <c r="W278">
        <v>3.79294579903089E-4</v>
      </c>
      <c r="X278">
        <v>0</v>
      </c>
      <c r="Y278">
        <v>0.133333333333333</v>
      </c>
      <c r="Z278">
        <v>0.6</v>
      </c>
      <c r="AA278">
        <v>0.266666666666667</v>
      </c>
      <c r="AB278">
        <v>0</v>
      </c>
      <c r="AC278">
        <v>-4.8914794062183899E-4</v>
      </c>
      <c r="AD278">
        <v>0</v>
      </c>
      <c r="AE278">
        <v>0</v>
      </c>
      <c r="AF278">
        <v>-6.8600907291376098E-4</v>
      </c>
      <c r="AG278">
        <v>1.9686113229192199E-4</v>
      </c>
      <c r="AH278">
        <v>-1.83258587379287E-4</v>
      </c>
      <c r="AI278">
        <v>7.4080681464597597E-5</v>
      </c>
      <c r="AJ278">
        <v>0</v>
      </c>
      <c r="AK278">
        <v>-1.83258587379287E-4</v>
      </c>
      <c r="AL278">
        <v>4.1843280112823899E-4</v>
      </c>
      <c r="AM278">
        <v>-3.4435211966364198E-4</v>
      </c>
      <c r="AN278">
        <v>2.5926133587161798E-5</v>
      </c>
      <c r="AO278">
        <v>5.2618144483997402E-4</v>
      </c>
      <c r="AP278">
        <v>0</v>
      </c>
      <c r="AQ278">
        <v>2.5926133587161798E-5</v>
      </c>
      <c r="AR278">
        <v>-6.0412243483545901E-7</v>
      </c>
      <c r="AS278">
        <v>5.2678556727480904E-4</v>
      </c>
      <c r="AT278">
        <v>-2.9395005180992902E-5</v>
      </c>
      <c r="AU278">
        <v>5.7191353202311205E-4</v>
      </c>
      <c r="AV278">
        <v>0</v>
      </c>
      <c r="AW278">
        <v>-2.9395005180992902E-5</v>
      </c>
      <c r="AX278">
        <v>5.7191353202311205E-4</v>
      </c>
      <c r="AY278">
        <v>0</v>
      </c>
    </row>
    <row r="279" spans="1:51" x14ac:dyDescent="0.35">
      <c r="A279" t="s">
        <v>332</v>
      </c>
      <c r="B279">
        <v>1.5419818669241201E-2</v>
      </c>
      <c r="C279">
        <v>1.43004080192829E-2</v>
      </c>
      <c r="D279">
        <v>8.5541935009537193E-3</v>
      </c>
      <c r="E279">
        <v>1.8836933039952999E-2</v>
      </c>
      <c r="F279">
        <v>7.4306206713483499E-3</v>
      </c>
      <c r="G279">
        <v>1.7170779360836001E-2</v>
      </c>
      <c r="H279">
        <v>-9.8770254649578894E-5</v>
      </c>
      <c r="I279">
        <v>5.6395935222529397E-3</v>
      </c>
      <c r="J279">
        <v>1.88979740374499E-3</v>
      </c>
      <c r="K279">
        <v>7.9536393913818802E-3</v>
      </c>
      <c r="L279">
        <v>8.64525590715318E-3</v>
      </c>
      <c r="M279">
        <v>5.7188406230097204E-4</v>
      </c>
      <c r="N279">
        <v>2.7897265087223001E-3</v>
      </c>
      <c r="O279" s="5">
        <v>0</v>
      </c>
      <c r="P279">
        <v>2015.0833333333301</v>
      </c>
      <c r="Q279">
        <v>1.4702212583313299E-3</v>
      </c>
      <c r="R279">
        <v>4.6947570148683201E-4</v>
      </c>
      <c r="S279">
        <v>1.0105211623200601E-3</v>
      </c>
      <c r="T279">
        <v>5.4314601768729501E-5</v>
      </c>
      <c r="U279">
        <v>4.1516109971810302E-4</v>
      </c>
      <c r="V279">
        <v>3.9573484507970198E-4</v>
      </c>
      <c r="W279">
        <v>6.1478631724035495E-4</v>
      </c>
      <c r="X279">
        <v>0.1</v>
      </c>
      <c r="Y279">
        <v>0.133333333333333</v>
      </c>
      <c r="Z279">
        <v>0.46666666666666701</v>
      </c>
      <c r="AA279">
        <v>0.3</v>
      </c>
      <c r="AB279">
        <v>0</v>
      </c>
      <c r="AC279">
        <v>6.4268298159294896E-4</v>
      </c>
      <c r="AD279">
        <v>0</v>
      </c>
      <c r="AE279">
        <v>0</v>
      </c>
      <c r="AF279">
        <v>3.0829781957873199E-4</v>
      </c>
      <c r="AG279">
        <v>3.3438516201421702E-4</v>
      </c>
      <c r="AH279">
        <v>4.3290443819268501E-5</v>
      </c>
      <c r="AI279">
        <v>2.52854474790137E-4</v>
      </c>
      <c r="AJ279">
        <v>3.82793964926503E-5</v>
      </c>
      <c r="AK279">
        <v>5.0110473266182298E-6</v>
      </c>
      <c r="AL279">
        <v>2.1416989822028801E-5</v>
      </c>
      <c r="AM279">
        <v>2.3143748496810899E-4</v>
      </c>
      <c r="AN279">
        <v>2.90821254287652E-5</v>
      </c>
      <c r="AO279">
        <v>1.38295801402537E-5</v>
      </c>
      <c r="AP279">
        <v>1.60352052760792E-5</v>
      </c>
      <c r="AQ279">
        <v>1.3046920152686E-5</v>
      </c>
      <c r="AR279">
        <v>0</v>
      </c>
      <c r="AS279">
        <v>1.38295801402537E-5</v>
      </c>
      <c r="AT279">
        <v>3.9710313223879901E-4</v>
      </c>
      <c r="AU279">
        <v>1.01154125796717E-4</v>
      </c>
      <c r="AV279">
        <v>0</v>
      </c>
      <c r="AW279">
        <v>3.9710313223879901E-4</v>
      </c>
      <c r="AX279">
        <v>6.6020035678940401E-5</v>
      </c>
      <c r="AY279">
        <v>3.5134090117776298E-5</v>
      </c>
    </row>
    <row r="280" spans="1:51" x14ac:dyDescent="0.35">
      <c r="A280" t="s">
        <v>333</v>
      </c>
      <c r="B280">
        <v>1.3022155895922901E-2</v>
      </c>
      <c r="C280">
        <v>1.09259975361631E-2</v>
      </c>
      <c r="D280">
        <v>7.4851965120996903E-3</v>
      </c>
      <c r="E280">
        <v>1.51533689331129E-2</v>
      </c>
      <c r="F280">
        <v>6.4390128039297197E-3</v>
      </c>
      <c r="G280">
        <v>1.41346502504274E-2</v>
      </c>
      <c r="H280">
        <v>-5.5803380903639699E-5</v>
      </c>
      <c r="I280">
        <v>4.6244932899282198E-3</v>
      </c>
      <c r="J280">
        <v>1.87032289490514E-3</v>
      </c>
      <c r="K280">
        <v>6.3585844341398096E-3</v>
      </c>
      <c r="L280">
        <v>6.9202847721044304E-3</v>
      </c>
      <c r="M280">
        <v>8.55781044183154E-4</v>
      </c>
      <c r="N280">
        <v>2.0649023908554699E-3</v>
      </c>
      <c r="O280" s="5">
        <v>0</v>
      </c>
      <c r="P280">
        <v>2015.1666666666699</v>
      </c>
      <c r="Q280">
        <v>-1.0655628465137399E-3</v>
      </c>
      <c r="R280">
        <v>-3.6446163474666398E-4</v>
      </c>
      <c r="S280">
        <v>-6.9395133770153096E-4</v>
      </c>
      <c r="T280">
        <v>-1.1423289378502901E-4</v>
      </c>
      <c r="U280">
        <v>-2.50228740961635E-4</v>
      </c>
      <c r="V280">
        <v>-7.3478554697781304E-4</v>
      </c>
      <c r="W280">
        <v>4.0834209276281697E-5</v>
      </c>
      <c r="X280">
        <v>6.6666666666666693E-2</v>
      </c>
      <c r="Y280">
        <v>6.6666666666666693E-2</v>
      </c>
      <c r="Z280">
        <v>0.56666666666666698</v>
      </c>
      <c r="AA280">
        <v>0.3</v>
      </c>
      <c r="AB280">
        <v>0</v>
      </c>
      <c r="AC280">
        <v>-4.0920026652485901E-4</v>
      </c>
      <c r="AD280">
        <v>0</v>
      </c>
      <c r="AE280">
        <v>0</v>
      </c>
      <c r="AF280">
        <v>-4.56836551219373E-4</v>
      </c>
      <c r="AG280">
        <v>4.7636284694514798E-5</v>
      </c>
      <c r="AH280">
        <v>-2.50228740961635E-4</v>
      </c>
      <c r="AI280">
        <v>-5.9067106063180597E-4</v>
      </c>
      <c r="AJ280">
        <v>0</v>
      </c>
      <c r="AK280">
        <v>-2.50228740961635E-4</v>
      </c>
      <c r="AL280">
        <v>-3.8084627373717697E-4</v>
      </c>
      <c r="AM280">
        <v>-2.0982478689462899E-4</v>
      </c>
      <c r="AN280">
        <v>-9.0811901835441606E-5</v>
      </c>
      <c r="AO280">
        <v>3.0591998945513402E-4</v>
      </c>
      <c r="AP280">
        <v>-9.0811901835441606E-5</v>
      </c>
      <c r="AQ280">
        <v>0</v>
      </c>
      <c r="AR280">
        <v>1.02897277978738E-4</v>
      </c>
      <c r="AS280">
        <v>2.03022711476396E-4</v>
      </c>
      <c r="AT280">
        <v>-2.3420991949587299E-5</v>
      </c>
      <c r="AU280">
        <v>0</v>
      </c>
      <c r="AV280">
        <v>-2.3420991949587299E-5</v>
      </c>
      <c r="AW280">
        <v>0</v>
      </c>
      <c r="AX280">
        <v>0</v>
      </c>
      <c r="AY280">
        <v>0</v>
      </c>
    </row>
    <row r="281" spans="1:51" x14ac:dyDescent="0.35">
      <c r="A281" t="s">
        <v>334</v>
      </c>
      <c r="B281">
        <v>1.06790533888559E-2</v>
      </c>
      <c r="C281">
        <v>1.18446958567489E-2</v>
      </c>
      <c r="D281">
        <v>5.3320082241266002E-3</v>
      </c>
      <c r="E281">
        <v>1.4015495475795E-2</v>
      </c>
      <c r="F281">
        <v>4.7501110783405099E-3</v>
      </c>
      <c r="G281">
        <v>1.2984603819634E-2</v>
      </c>
      <c r="H281">
        <v>-1.2129172672322E-4</v>
      </c>
      <c r="I281">
        <v>2.9743620281384902E-3</v>
      </c>
      <c r="J281">
        <v>1.8970407769252401E-3</v>
      </c>
      <c r="K281">
        <v>5.5072417059851804E-3</v>
      </c>
      <c r="L281">
        <v>7.0062494331027099E-3</v>
      </c>
      <c r="M281">
        <v>4.71112680546068E-4</v>
      </c>
      <c r="N281">
        <v>1.6127888019470901E-3</v>
      </c>
      <c r="O281" s="5">
        <v>0</v>
      </c>
      <c r="P281">
        <v>2015.25</v>
      </c>
      <c r="Q281">
        <v>-2.1674287082456E-4</v>
      </c>
      <c r="R281">
        <v>-7.8313508089402695E-4</v>
      </c>
      <c r="S281">
        <v>5.9256478091430302E-4</v>
      </c>
      <c r="T281">
        <v>-9.1825681586531595E-5</v>
      </c>
      <c r="U281">
        <v>-6.9130939930749503E-4</v>
      </c>
      <c r="V281">
        <v>9.9732862954545289E-4</v>
      </c>
      <c r="W281">
        <v>-4.0476384863114999E-4</v>
      </c>
      <c r="X281">
        <v>3.3333333333333298E-2</v>
      </c>
      <c r="Y281">
        <v>0.233333333333333</v>
      </c>
      <c r="Z281">
        <v>0.53333333333333299</v>
      </c>
      <c r="AA281">
        <v>0.2</v>
      </c>
      <c r="AB281">
        <v>-6.5488345819580295E-5</v>
      </c>
      <c r="AC281">
        <v>5.9790458806292697E-5</v>
      </c>
      <c r="AD281">
        <v>0</v>
      </c>
      <c r="AE281">
        <v>-6.5488345819580295E-5</v>
      </c>
      <c r="AF281">
        <v>3.4525664793674002E-4</v>
      </c>
      <c r="AG281">
        <v>-2.8546618913044699E-4</v>
      </c>
      <c r="AH281">
        <v>-5.5638250673667401E-4</v>
      </c>
      <c r="AI281">
        <v>9.0123051177255005E-4</v>
      </c>
      <c r="AJ281">
        <v>-9.1825681586531595E-5</v>
      </c>
      <c r="AK281">
        <v>-4.6455682515014301E-4</v>
      </c>
      <c r="AL281">
        <v>1.0205281712732501E-3</v>
      </c>
      <c r="AM281">
        <v>-1.1929765950070199E-4</v>
      </c>
      <c r="AN281">
        <v>2.6717882020104199E-5</v>
      </c>
      <c r="AO281">
        <v>-3.8062916314004098E-4</v>
      </c>
      <c r="AP281">
        <v>0</v>
      </c>
      <c r="AQ281">
        <v>2.6717882020104199E-5</v>
      </c>
      <c r="AR281">
        <v>-3.8062916314004098E-4</v>
      </c>
      <c r="AS281">
        <v>0</v>
      </c>
      <c r="AT281">
        <v>-1.87982110357877E-4</v>
      </c>
      <c r="AU281">
        <v>1.2172973475501801E-5</v>
      </c>
      <c r="AV281">
        <v>0</v>
      </c>
      <c r="AW281">
        <v>-1.87982110357877E-4</v>
      </c>
      <c r="AX281">
        <v>1.2172973475501801E-5</v>
      </c>
      <c r="AY281">
        <v>0</v>
      </c>
    </row>
    <row r="282" spans="1:51" x14ac:dyDescent="0.35">
      <c r="A282" t="s">
        <v>335</v>
      </c>
      <c r="B282">
        <v>8.4057873868348797E-3</v>
      </c>
      <c r="C282">
        <v>1.09464063949164E-2</v>
      </c>
      <c r="D282">
        <v>4.9083630694758103E-3</v>
      </c>
      <c r="E282">
        <v>1.14063226816991E-2</v>
      </c>
      <c r="F282">
        <v>4.2035495140154396E-3</v>
      </c>
      <c r="G282">
        <v>1.0260748401312801E-2</v>
      </c>
      <c r="H282">
        <v>-7.6133781793860197E-5</v>
      </c>
      <c r="I282">
        <v>2.64455657021396E-3</v>
      </c>
      <c r="J282">
        <v>1.6351267255953401E-3</v>
      </c>
      <c r="K282">
        <v>3.46045158164697E-3</v>
      </c>
      <c r="L282">
        <v>6.3144905267898798E-3</v>
      </c>
      <c r="M282">
        <v>4.8580629287592401E-4</v>
      </c>
      <c r="N282">
        <v>1.8503878358467299E-3</v>
      </c>
      <c r="O282" s="5">
        <v>0</v>
      </c>
      <c r="P282">
        <v>2015.3333333333301</v>
      </c>
      <c r="Q282">
        <v>9.6138820459798697E-4</v>
      </c>
      <c r="R282">
        <v>6.8803975964429396E-4</v>
      </c>
      <c r="S282">
        <v>2.8086388368094001E-4</v>
      </c>
      <c r="T282">
        <v>5.2671734579339501E-4</v>
      </c>
      <c r="U282">
        <v>1.6132241385089901E-4</v>
      </c>
      <c r="V282">
        <v>2.86497048330292E-4</v>
      </c>
      <c r="W282">
        <v>-5.6331646493516496E-6</v>
      </c>
      <c r="X282">
        <v>6.6666666666666693E-2</v>
      </c>
      <c r="Y282">
        <v>0.4</v>
      </c>
      <c r="Z282">
        <v>0.4</v>
      </c>
      <c r="AA282">
        <v>0.133333333333333</v>
      </c>
      <c r="AB282">
        <v>1.57949726079071E-4</v>
      </c>
      <c r="AC282">
        <v>-3.1816736450800701E-4</v>
      </c>
      <c r="AD282">
        <v>0</v>
      </c>
      <c r="AE282">
        <v>1.57949726079071E-4</v>
      </c>
      <c r="AF282">
        <v>-2.29783716539257E-4</v>
      </c>
      <c r="AG282">
        <v>-8.8383647968749997E-5</v>
      </c>
      <c r="AH282">
        <v>2.56150637015549E-5</v>
      </c>
      <c r="AI282">
        <v>2.8558818656455398E-4</v>
      </c>
      <c r="AJ282">
        <v>3.5135165236127799E-6</v>
      </c>
      <c r="AK282">
        <v>2.2101547177942198E-5</v>
      </c>
      <c r="AL282">
        <v>1.6337572216414199E-4</v>
      </c>
      <c r="AM282">
        <v>1.2221246440041199E-4</v>
      </c>
      <c r="AN282">
        <v>-4.0654599386107398E-5</v>
      </c>
      <c r="AO282">
        <v>1.1299712740649E-4</v>
      </c>
      <c r="AP282">
        <v>0</v>
      </c>
      <c r="AQ282">
        <v>-4.0654599386107398E-5</v>
      </c>
      <c r="AR282">
        <v>1.52459108487503E-4</v>
      </c>
      <c r="AS282">
        <v>-3.94619810810134E-5</v>
      </c>
      <c r="AT282">
        <v>5.4512956924977502E-4</v>
      </c>
      <c r="AU282">
        <v>2.0044593421790301E-4</v>
      </c>
      <c r="AV282">
        <v>5.2320382926978205E-4</v>
      </c>
      <c r="AW282">
        <v>2.1925739979992999E-5</v>
      </c>
      <c r="AX282">
        <v>2.0044593421790301E-4</v>
      </c>
      <c r="AY282">
        <v>0</v>
      </c>
    </row>
    <row r="283" spans="1:51" x14ac:dyDescent="0.35">
      <c r="A283" t="s">
        <v>336</v>
      </c>
      <c r="B283">
        <v>8.2311152208833904E-3</v>
      </c>
      <c r="C283">
        <v>1.1408067647495799E-2</v>
      </c>
      <c r="D283">
        <v>4.9551059921513199E-3</v>
      </c>
      <c r="E283">
        <v>1.2336271440719099E-2</v>
      </c>
      <c r="F283">
        <v>4.2339105272490504E-3</v>
      </c>
      <c r="G283">
        <v>1.14156317288119E-2</v>
      </c>
      <c r="H283">
        <v>1.0273556635677499E-4</v>
      </c>
      <c r="I283">
        <v>2.5133741675617198E-3</v>
      </c>
      <c r="J283">
        <v>1.6178007933305501E-3</v>
      </c>
      <c r="K283">
        <v>5.0333600130590701E-3</v>
      </c>
      <c r="L283">
        <v>6.0210087040813301E-3</v>
      </c>
      <c r="M283">
        <v>3.61263011671466E-4</v>
      </c>
      <c r="N283">
        <v>1.64183517680953E-3</v>
      </c>
      <c r="O283" s="5">
        <v>0</v>
      </c>
      <c r="P283">
        <v>2015.4166666666699</v>
      </c>
      <c r="Q283">
        <v>1.9825485136377402E-3</v>
      </c>
      <c r="R283">
        <v>2.14007312180413E-4</v>
      </c>
      <c r="S283">
        <v>1.7681036548045401E-3</v>
      </c>
      <c r="T283">
        <v>-7.0849499721959206E-5</v>
      </c>
      <c r="U283">
        <v>2.8485681190237199E-4</v>
      </c>
      <c r="V283">
        <v>1.0635757593344701E-3</v>
      </c>
      <c r="W283">
        <v>7.0452789547007096E-4</v>
      </c>
      <c r="X283">
        <v>6.6666666666666693E-2</v>
      </c>
      <c r="Y283">
        <v>0.16666666666666699</v>
      </c>
      <c r="Z283">
        <v>0.4</v>
      </c>
      <c r="AA283">
        <v>0.36666666666666697</v>
      </c>
      <c r="AB283">
        <v>0</v>
      </c>
      <c r="AC283">
        <v>1.45079057066803E-3</v>
      </c>
      <c r="AD283">
        <v>0</v>
      </c>
      <c r="AE283">
        <v>0</v>
      </c>
      <c r="AF283">
        <v>6.5542856700232205E-4</v>
      </c>
      <c r="AG283">
        <v>7.9536200366570704E-4</v>
      </c>
      <c r="AH283">
        <v>2.25774188522546E-4</v>
      </c>
      <c r="AI283">
        <v>2.9509997352591299E-4</v>
      </c>
      <c r="AJ283">
        <v>-7.3459730305438102E-5</v>
      </c>
      <c r="AK283">
        <v>2.9923391882798401E-4</v>
      </c>
      <c r="AL283">
        <v>5.0476712984214001E-4</v>
      </c>
      <c r="AM283">
        <v>-2.0966715631622699E-4</v>
      </c>
      <c r="AN283">
        <v>-1.7325932264789401E-5</v>
      </c>
      <c r="AO283">
        <v>5.9092867560847498E-7</v>
      </c>
      <c r="AP283">
        <v>2.6102305834788702E-6</v>
      </c>
      <c r="AQ283">
        <v>-1.9936162848268199E-5</v>
      </c>
      <c r="AR283">
        <v>0</v>
      </c>
      <c r="AS283">
        <v>5.9092867560847498E-7</v>
      </c>
      <c r="AT283">
        <v>5.5590559226560802E-6</v>
      </c>
      <c r="AU283">
        <v>2.1622181934986002E-5</v>
      </c>
      <c r="AV283">
        <v>0</v>
      </c>
      <c r="AW283">
        <v>5.5590559226560802E-6</v>
      </c>
      <c r="AX283">
        <v>-9.66199375099966E-5</v>
      </c>
      <c r="AY283">
        <v>1.18242119444983E-4</v>
      </c>
    </row>
    <row r="284" spans="1:51" x14ac:dyDescent="0.35">
      <c r="A284" t="s">
        <v>337</v>
      </c>
      <c r="B284">
        <v>8.8928304522863499E-3</v>
      </c>
      <c r="C284">
        <v>9.0713316225844495E-3</v>
      </c>
      <c r="D284">
        <v>3.6411240427056801E-3</v>
      </c>
      <c r="E284">
        <v>1.15535943461565E-2</v>
      </c>
      <c r="F284">
        <v>3.4221802939698402E-3</v>
      </c>
      <c r="G284">
        <v>1.12075355992998E-2</v>
      </c>
      <c r="H284">
        <v>5.3730778891103404E-4</v>
      </c>
      <c r="I284">
        <v>1.3514270816911301E-3</v>
      </c>
      <c r="J284">
        <v>1.5334454233676699E-3</v>
      </c>
      <c r="K284">
        <v>5.1430266174421401E-3</v>
      </c>
      <c r="L284">
        <v>5.5869734191823298E-3</v>
      </c>
      <c r="M284">
        <v>4.7753556267536801E-4</v>
      </c>
      <c r="N284">
        <v>5.6500249559248599E-4</v>
      </c>
      <c r="O284" s="5">
        <v>0</v>
      </c>
      <c r="P284">
        <v>2015.5</v>
      </c>
      <c r="Q284">
        <v>5.7650914328376203E-4</v>
      </c>
      <c r="R284">
        <v>-7.4187997239363298E-5</v>
      </c>
      <c r="S284">
        <v>6.1835917113880004E-4</v>
      </c>
      <c r="T284">
        <v>0</v>
      </c>
      <c r="U284">
        <v>-7.4187997239363298E-5</v>
      </c>
      <c r="V284">
        <v>-1.3229345833725E-4</v>
      </c>
      <c r="W284">
        <v>7.5065262947605004E-4</v>
      </c>
      <c r="X284">
        <v>0</v>
      </c>
      <c r="Y284">
        <v>6.6666666666666693E-2</v>
      </c>
      <c r="Z284">
        <v>0.73333333333333295</v>
      </c>
      <c r="AA284">
        <v>0.2</v>
      </c>
      <c r="AB284">
        <v>3.7473724155137302E-4</v>
      </c>
      <c r="AC284">
        <v>3.3932621594960101E-4</v>
      </c>
      <c r="AD284">
        <v>0</v>
      </c>
      <c r="AE284">
        <v>3.7473724155137302E-4</v>
      </c>
      <c r="AF284">
        <v>2.0796865934103901E-4</v>
      </c>
      <c r="AG284">
        <v>1.31357556608562E-4</v>
      </c>
      <c r="AH284">
        <v>0</v>
      </c>
      <c r="AI284">
        <v>6.2002499808981603E-4</v>
      </c>
      <c r="AJ284">
        <v>0</v>
      </c>
      <c r="AK284">
        <v>0</v>
      </c>
      <c r="AL284">
        <v>1.22620722346166E-4</v>
      </c>
      <c r="AM284">
        <v>4.9740427574365004E-4</v>
      </c>
      <c r="AN284">
        <v>0</v>
      </c>
      <c r="AO284">
        <v>7.9688784140426405E-5</v>
      </c>
      <c r="AP284">
        <v>0</v>
      </c>
      <c r="AQ284">
        <v>0</v>
      </c>
      <c r="AR284">
        <v>7.9688784140426405E-5</v>
      </c>
      <c r="AS284">
        <v>0</v>
      </c>
      <c r="AT284">
        <v>-4.4892523879073602E-4</v>
      </c>
      <c r="AU284">
        <v>-4.2068082704104398E-4</v>
      </c>
      <c r="AV284">
        <v>0</v>
      </c>
      <c r="AW284">
        <v>-4.4892523879073602E-4</v>
      </c>
      <c r="AX284">
        <v>-5.4257162416488204E-4</v>
      </c>
      <c r="AY284">
        <v>1.2189079712383801E-4</v>
      </c>
    </row>
    <row r="285" spans="1:51" x14ac:dyDescent="0.35">
      <c r="A285" t="s">
        <v>338</v>
      </c>
      <c r="B285">
        <v>7.8017011996639601E-3</v>
      </c>
      <c r="C285">
        <v>1.0030715457195799E-2</v>
      </c>
      <c r="D285">
        <v>2.44882935337356E-3</v>
      </c>
      <c r="E285">
        <v>1.21505073229616E-2</v>
      </c>
      <c r="F285">
        <v>2.2336857368357699E-3</v>
      </c>
      <c r="G285">
        <v>1.0937173682036999E-2</v>
      </c>
      <c r="H285">
        <v>5.3730778891103404E-4</v>
      </c>
      <c r="I285">
        <v>1.3520698158608201E-3</v>
      </c>
      <c r="J285">
        <v>3.4430813206391599E-4</v>
      </c>
      <c r="K285">
        <v>6.4685979890633403E-3</v>
      </c>
      <c r="L285">
        <v>4.1240307623626399E-3</v>
      </c>
      <c r="M285">
        <v>3.4454493061103399E-4</v>
      </c>
      <c r="N285">
        <v>1.4284772574623399E-3</v>
      </c>
      <c r="O285" s="5">
        <v>0</v>
      </c>
      <c r="P285">
        <v>2015.5833333333301</v>
      </c>
      <c r="Q285">
        <v>1.67639600926574E-3</v>
      </c>
      <c r="R285">
        <v>1.2370095684359199E-4</v>
      </c>
      <c r="S285">
        <v>1.5526261917455199E-3</v>
      </c>
      <c r="T285">
        <v>1.03681904578436E-4</v>
      </c>
      <c r="U285">
        <v>2.0019052265155599E-5</v>
      </c>
      <c r="V285">
        <v>8.3245170523501102E-4</v>
      </c>
      <c r="W285">
        <v>7.2017448651051305E-4</v>
      </c>
      <c r="X285">
        <v>3.3333333333333298E-2</v>
      </c>
      <c r="Y285">
        <v>0.1</v>
      </c>
      <c r="Z285">
        <v>0.6</v>
      </c>
      <c r="AA285">
        <v>0.266666666666667</v>
      </c>
      <c r="AB285">
        <v>0</v>
      </c>
      <c r="AC285">
        <v>1.2406695457966199E-3</v>
      </c>
      <c r="AD285">
        <v>0</v>
      </c>
      <c r="AE285">
        <v>0</v>
      </c>
      <c r="AF285">
        <v>7.2444439798487496E-4</v>
      </c>
      <c r="AG285">
        <v>5.1622514781174205E-4</v>
      </c>
      <c r="AH285">
        <v>1.0515976572907399E-4</v>
      </c>
      <c r="AI285">
        <v>-2.8420324804697398E-4</v>
      </c>
      <c r="AJ285">
        <v>1.03681904578436E-4</v>
      </c>
      <c r="AK285">
        <v>1.4778611506382501E-6</v>
      </c>
      <c r="AL285">
        <v>-1.69984333338479E-4</v>
      </c>
      <c r="AM285">
        <v>-1.1421891470849501E-4</v>
      </c>
      <c r="AN285">
        <v>4.6505148547343798E-6</v>
      </c>
      <c r="AO285">
        <v>-1.3299063206433399E-4</v>
      </c>
      <c r="AP285">
        <v>0</v>
      </c>
      <c r="AQ285">
        <v>4.6505148547343798E-6</v>
      </c>
      <c r="AR285">
        <v>0</v>
      </c>
      <c r="AS285">
        <v>-1.3299063206433399E-4</v>
      </c>
      <c r="AT285">
        <v>1.3890676259782999E-5</v>
      </c>
      <c r="AU285">
        <v>7.2915052606021505E-4</v>
      </c>
      <c r="AV285">
        <v>0</v>
      </c>
      <c r="AW285">
        <v>1.3890676259782999E-5</v>
      </c>
      <c r="AX285">
        <v>2.7799164058861498E-4</v>
      </c>
      <c r="AY285">
        <v>4.5115888547160002E-4</v>
      </c>
    </row>
    <row r="286" spans="1:51" x14ac:dyDescent="0.35">
      <c r="A286" t="s">
        <v>339</v>
      </c>
      <c r="B286">
        <v>9.2208789892366701E-3</v>
      </c>
      <c r="C286">
        <v>1.02387195300922E-2</v>
      </c>
      <c r="D286">
        <v>3.02005805030112E-3</v>
      </c>
      <c r="E286">
        <v>1.26988496432415E-2</v>
      </c>
      <c r="F286">
        <v>2.0510184846499599E-3</v>
      </c>
      <c r="G286">
        <v>1.04162867605882E-2</v>
      </c>
      <c r="H286">
        <v>5.3730778891103404E-4</v>
      </c>
      <c r="I286">
        <v>9.1230800417988899E-4</v>
      </c>
      <c r="J286">
        <v>6.0140269155903303E-4</v>
      </c>
      <c r="K286">
        <v>5.9381007671540902E-3</v>
      </c>
      <c r="L286">
        <v>4.1182310232870702E-3</v>
      </c>
      <c r="M286">
        <v>3.5995497014707103E-4</v>
      </c>
      <c r="N286">
        <v>3.2516024483044302E-3</v>
      </c>
      <c r="O286" s="5">
        <v>0</v>
      </c>
      <c r="P286">
        <v>2015.6666666666699</v>
      </c>
      <c r="Q286">
        <v>3.5003778154673701E-3</v>
      </c>
      <c r="R286">
        <v>1.56060972608078E-3</v>
      </c>
      <c r="S286">
        <v>1.89110366197325E-3</v>
      </c>
      <c r="T286">
        <v>1.8635173332061099E-3</v>
      </c>
      <c r="U286">
        <v>-3.0290760712532998E-4</v>
      </c>
      <c r="V286">
        <v>6.8605808720806599E-4</v>
      </c>
      <c r="W286">
        <v>1.2050455747651899E-3</v>
      </c>
      <c r="X286">
        <v>0.16666666666666699</v>
      </c>
      <c r="Y286">
        <v>6.6666666666666693E-2</v>
      </c>
      <c r="Z286">
        <v>0.43333333333333302</v>
      </c>
      <c r="AA286">
        <v>0.33333333333333298</v>
      </c>
      <c r="AB286">
        <v>0</v>
      </c>
      <c r="AC286">
        <v>1.2599889871520601E-4</v>
      </c>
      <c r="AD286">
        <v>0</v>
      </c>
      <c r="AE286">
        <v>0</v>
      </c>
      <c r="AF286">
        <v>6.3894774078051395E-5</v>
      </c>
      <c r="AG286">
        <v>6.2104124637154696E-5</v>
      </c>
      <c r="AH286">
        <v>1.8672343350761199E-4</v>
      </c>
      <c r="AI286">
        <v>6.2364846737244595E-4</v>
      </c>
      <c r="AJ286">
        <v>4.8963104063294203E-4</v>
      </c>
      <c r="AK286">
        <v>-3.0290760712532998E-4</v>
      </c>
      <c r="AL286">
        <v>2.3021114489749301E-4</v>
      </c>
      <c r="AM286">
        <v>3.93437322474953E-4</v>
      </c>
      <c r="AN286">
        <v>6.4995513226096305E-4</v>
      </c>
      <c r="AO286">
        <v>0</v>
      </c>
      <c r="AP286">
        <v>6.4995513226096305E-4</v>
      </c>
      <c r="AQ286">
        <v>0</v>
      </c>
      <c r="AR286">
        <v>0</v>
      </c>
      <c r="AS286">
        <v>0</v>
      </c>
      <c r="AT286">
        <v>7.2393116031220798E-4</v>
      </c>
      <c r="AU286">
        <v>1.1414562958856E-3</v>
      </c>
      <c r="AV286">
        <v>7.2393116031220798E-4</v>
      </c>
      <c r="AW286">
        <v>0</v>
      </c>
      <c r="AX286">
        <v>3.91952168232521E-4</v>
      </c>
      <c r="AY286">
        <v>7.4950412765307801E-4</v>
      </c>
    </row>
    <row r="287" spans="1:51" x14ac:dyDescent="0.35">
      <c r="A287" t="s">
        <v>340</v>
      </c>
      <c r="B287">
        <v>1.06798643591774E-2</v>
      </c>
      <c r="C287">
        <v>9.0457291367366192E-3</v>
      </c>
      <c r="D287">
        <v>3.2908540378462402E-3</v>
      </c>
      <c r="E287">
        <v>1.3023340502419999E-2</v>
      </c>
      <c r="F287">
        <v>2.0960279816830199E-3</v>
      </c>
      <c r="G287">
        <v>1.03076988284054E-2</v>
      </c>
      <c r="H287">
        <v>8.4723214666755197E-4</v>
      </c>
      <c r="I287">
        <v>6.27464848291454E-4</v>
      </c>
      <c r="J287">
        <v>6.2133098672401002E-4</v>
      </c>
      <c r="K287">
        <v>6.3210875089259703E-3</v>
      </c>
      <c r="L287">
        <v>3.3737569101235099E-3</v>
      </c>
      <c r="M287">
        <v>6.12854409355963E-4</v>
      </c>
      <c r="N287">
        <v>3.9104677301778001E-3</v>
      </c>
      <c r="O287" s="5">
        <v>0</v>
      </c>
      <c r="P287">
        <v>2015.75</v>
      </c>
      <c r="Q287">
        <v>1.8656972951809399E-3</v>
      </c>
      <c r="R287">
        <v>6.4256817501020299E-4</v>
      </c>
      <c r="S287">
        <v>1.2339287734286399E-3</v>
      </c>
      <c r="T287">
        <v>3.1958063994796802E-4</v>
      </c>
      <c r="U287">
        <v>3.2298753506223497E-4</v>
      </c>
      <c r="V287">
        <v>1.63884857597769E-4</v>
      </c>
      <c r="W287">
        <v>1.07004391583087E-3</v>
      </c>
      <c r="X287">
        <v>0.2</v>
      </c>
      <c r="Y287">
        <v>0.1</v>
      </c>
      <c r="Z287">
        <v>0.5</v>
      </c>
      <c r="AA287">
        <v>0.2</v>
      </c>
      <c r="AB287">
        <v>1.03008200626131E-5</v>
      </c>
      <c r="AC287">
        <v>6.9991183352076305E-4</v>
      </c>
      <c r="AD287">
        <v>1.03008200626131E-5</v>
      </c>
      <c r="AE287">
        <v>0</v>
      </c>
      <c r="AF287">
        <v>3.4480749276709198E-4</v>
      </c>
      <c r="AG287">
        <v>3.5510434075366998E-4</v>
      </c>
      <c r="AH287">
        <v>3.08017175608823E-4</v>
      </c>
      <c r="AI287">
        <v>-1.9022925878248899E-4</v>
      </c>
      <c r="AJ287">
        <v>2.439778681342E-5</v>
      </c>
      <c r="AK287">
        <v>2.8361938879540297E-4</v>
      </c>
      <c r="AL287">
        <v>-4.3382207437821598E-4</v>
      </c>
      <c r="AM287">
        <v>2.4359281559572699E-4</v>
      </c>
      <c r="AN287">
        <v>5.6502930442925203E-5</v>
      </c>
      <c r="AO287">
        <v>2.5289943920889203E-4</v>
      </c>
      <c r="AP287">
        <v>5.6502930442925203E-5</v>
      </c>
      <c r="AQ287">
        <v>0</v>
      </c>
      <c r="AR287">
        <v>2.5289943920889203E-4</v>
      </c>
      <c r="AS287">
        <v>0</v>
      </c>
      <c r="AT287">
        <v>2.6774724889584202E-4</v>
      </c>
      <c r="AU287">
        <v>4.7134675948147102E-4</v>
      </c>
      <c r="AV287">
        <v>2.2837910262900999E-4</v>
      </c>
      <c r="AW287">
        <v>3.9368146266831702E-5</v>
      </c>
      <c r="AX287">
        <v>0</v>
      </c>
      <c r="AY287">
        <v>4.7134675948147102E-4</v>
      </c>
    </row>
    <row r="288" spans="1:51" x14ac:dyDescent="0.35">
      <c r="A288" t="s">
        <v>341</v>
      </c>
      <c r="B288">
        <v>7.1572294034371303E-3</v>
      </c>
      <c r="C288">
        <v>8.0880510039591097E-3</v>
      </c>
      <c r="D288">
        <v>2.83380480516307E-3</v>
      </c>
      <c r="E288">
        <v>9.4730156069670595E-3</v>
      </c>
      <c r="F288">
        <v>1.4556861408672999E-3</v>
      </c>
      <c r="G288">
        <v>6.7301710539993996E-3</v>
      </c>
      <c r="H288">
        <v>5.93667283225876E-4</v>
      </c>
      <c r="I288">
        <v>2.3223919172966101E-4</v>
      </c>
      <c r="J288">
        <v>6.2977966591176498E-4</v>
      </c>
      <c r="K288">
        <v>3.70075080653787E-3</v>
      </c>
      <c r="L288">
        <v>2.41656583810557E-3</v>
      </c>
      <c r="M288">
        <v>6.12854409355963E-4</v>
      </c>
      <c r="N288">
        <v>4.1209632172634304E-3</v>
      </c>
      <c r="O288" s="5">
        <v>0</v>
      </c>
      <c r="P288">
        <v>2015.8333333333301</v>
      </c>
      <c r="Q288">
        <v>-1.1873277671170699E-3</v>
      </c>
      <c r="R288">
        <v>-3.14061340863209E-4</v>
      </c>
      <c r="S288">
        <v>-8.5493653048361704E-4</v>
      </c>
      <c r="T288">
        <v>-9.4258361734691803E-6</v>
      </c>
      <c r="U288">
        <v>-3.0463550468974002E-4</v>
      </c>
      <c r="V288">
        <v>4.6533511231900001E-4</v>
      </c>
      <c r="W288">
        <v>-1.32027164280262E-3</v>
      </c>
      <c r="X288">
        <v>3.3333333333333298E-2</v>
      </c>
      <c r="Y288">
        <v>0.2</v>
      </c>
      <c r="Z288">
        <v>0.33333333333333298</v>
      </c>
      <c r="AA288">
        <v>0.43333333333333302</v>
      </c>
      <c r="AB288">
        <v>-3.20525931506725E-4</v>
      </c>
      <c r="AC288">
        <v>-7.2008282614244702E-4</v>
      </c>
      <c r="AD288">
        <v>0</v>
      </c>
      <c r="AE288">
        <v>-3.20525931506725E-4</v>
      </c>
      <c r="AF288">
        <v>-5.6928910925518102E-5</v>
      </c>
      <c r="AG288">
        <v>-6.6315391521692903E-4</v>
      </c>
      <c r="AH288">
        <v>-1.67402181315554E-4</v>
      </c>
      <c r="AI288">
        <v>-1.13552424476116E-4</v>
      </c>
      <c r="AJ288">
        <v>0</v>
      </c>
      <c r="AK288">
        <v>-1.67402181315554E-4</v>
      </c>
      <c r="AL288">
        <v>5.22264023244518E-4</v>
      </c>
      <c r="AM288">
        <v>-6.3581644772063399E-4</v>
      </c>
      <c r="AN288">
        <v>-9.4258361734691803E-6</v>
      </c>
      <c r="AO288">
        <v>0</v>
      </c>
      <c r="AP288">
        <v>-9.4258361734691803E-6</v>
      </c>
      <c r="AQ288">
        <v>0</v>
      </c>
      <c r="AR288">
        <v>0</v>
      </c>
      <c r="AS288">
        <v>0</v>
      </c>
      <c r="AT288">
        <v>1.83292608132539E-4</v>
      </c>
      <c r="AU288">
        <v>-2.1301279865053598E-5</v>
      </c>
      <c r="AV288">
        <v>0</v>
      </c>
      <c r="AW288">
        <v>1.83292608132539E-4</v>
      </c>
      <c r="AX288">
        <v>0</v>
      </c>
      <c r="AY288">
        <v>-2.1301279865053598E-5</v>
      </c>
    </row>
    <row r="289" spans="1:51" x14ac:dyDescent="0.35">
      <c r="A289" t="s">
        <v>342</v>
      </c>
      <c r="B289">
        <v>5.2364006632806903E-3</v>
      </c>
      <c r="C289">
        <v>6.0907786968394098E-3</v>
      </c>
      <c r="D289">
        <v>1.9289034617625601E-3</v>
      </c>
      <c r="E289">
        <v>6.67646341835229E-3</v>
      </c>
      <c r="F289">
        <v>4.5070779668201399E-4</v>
      </c>
      <c r="G289">
        <v>3.5101887645696802E-3</v>
      </c>
      <c r="H289">
        <v>1.5697351036675201E-4</v>
      </c>
      <c r="I289">
        <v>-1.7231712699106701E-4</v>
      </c>
      <c r="J289">
        <v>4.6605141330632801E-4</v>
      </c>
      <c r="K289">
        <v>2.0257474765844798E-3</v>
      </c>
      <c r="L289">
        <v>1.1141822530544401E-3</v>
      </c>
      <c r="M289">
        <v>3.70259034930758E-4</v>
      </c>
      <c r="N289">
        <v>4.6444703188631498E-3</v>
      </c>
      <c r="O289" s="5">
        <v>0</v>
      </c>
      <c r="P289">
        <v>2015.9166666666699</v>
      </c>
      <c r="Q289">
        <v>-1.45251719148694E-3</v>
      </c>
      <c r="R289">
        <v>-4.6924656767180198E-5</v>
      </c>
      <c r="S289">
        <v>-1.40574771117445E-3</v>
      </c>
      <c r="T289">
        <v>-4.6924656767180198E-5</v>
      </c>
      <c r="U289">
        <v>0</v>
      </c>
      <c r="V289">
        <v>-9.6187752975627604E-4</v>
      </c>
      <c r="W289">
        <v>-4.43870181418179E-4</v>
      </c>
      <c r="X289">
        <v>0.16666666666666699</v>
      </c>
      <c r="Y289">
        <v>0</v>
      </c>
      <c r="Z289">
        <v>0.56666666666666698</v>
      </c>
      <c r="AA289">
        <v>0.266666666666667</v>
      </c>
      <c r="AB289">
        <v>0</v>
      </c>
      <c r="AC289">
        <v>-5.9682463066783103E-4</v>
      </c>
      <c r="AD289">
        <v>0</v>
      </c>
      <c r="AE289">
        <v>0</v>
      </c>
      <c r="AF289">
        <v>-5.8003350916801101E-4</v>
      </c>
      <c r="AG289">
        <v>-1.67911214998196E-5</v>
      </c>
      <c r="AH289">
        <v>9.0374818513204195E-5</v>
      </c>
      <c r="AI289">
        <v>-7.5968904858818298E-4</v>
      </c>
      <c r="AJ289">
        <v>9.0374818513204195E-5</v>
      </c>
      <c r="AK289">
        <v>0</v>
      </c>
      <c r="AL289">
        <v>-3.0272830071529299E-4</v>
      </c>
      <c r="AM289">
        <v>-4.5696074787288999E-4</v>
      </c>
      <c r="AN289">
        <v>-1.6856503562851801E-4</v>
      </c>
      <c r="AO289">
        <v>-4.08228463731645E-4</v>
      </c>
      <c r="AP289">
        <v>-1.6856503562851801E-4</v>
      </c>
      <c r="AQ289">
        <v>0</v>
      </c>
      <c r="AR289">
        <v>-4.4277810353696899E-4</v>
      </c>
      <c r="AS289">
        <v>3.4549639805324203E-5</v>
      </c>
      <c r="AT289">
        <v>3.1265560348133697E-5</v>
      </c>
      <c r="AU289">
        <v>3.5899443181320402E-4</v>
      </c>
      <c r="AV289">
        <v>3.1265560348133697E-5</v>
      </c>
      <c r="AW289">
        <v>0</v>
      </c>
      <c r="AX289">
        <v>3.6366238366399798E-4</v>
      </c>
      <c r="AY289">
        <v>-4.6679518507935298E-6</v>
      </c>
    </row>
    <row r="290" spans="1:51" x14ac:dyDescent="0.35">
      <c r="A290" t="s">
        <v>343</v>
      </c>
      <c r="B290">
        <v>4.9143623110209601E-3</v>
      </c>
      <c r="C290">
        <v>6.4147824602641202E-3</v>
      </c>
      <c r="D290">
        <v>3.1000316782700001E-3</v>
      </c>
      <c r="E290">
        <v>6.8431164601581596E-3</v>
      </c>
      <c r="F290">
        <v>1.5073390132501099E-3</v>
      </c>
      <c r="G290">
        <v>3.9659134481127402E-3</v>
      </c>
      <c r="H290">
        <v>3.57706964537449E-4</v>
      </c>
      <c r="I290">
        <v>8.7262542376771203E-4</v>
      </c>
      <c r="J290">
        <v>2.7700662494495201E-4</v>
      </c>
      <c r="K290">
        <v>2.3570881490312299E-3</v>
      </c>
      <c r="L290">
        <v>1.9838782275168401E-3</v>
      </c>
      <c r="M290">
        <v>-3.7505292843532202E-4</v>
      </c>
      <c r="N290">
        <v>4.4698956770653003E-3</v>
      </c>
      <c r="O290" s="5">
        <v>0</v>
      </c>
      <c r="P290">
        <v>2016</v>
      </c>
      <c r="Q290">
        <v>1.8264811537713199E-3</v>
      </c>
      <c r="R290">
        <v>9.8440075753432701E-4</v>
      </c>
      <c r="S290">
        <v>8.4968075951170896E-4</v>
      </c>
      <c r="T290">
        <v>6.8331256300929505E-4</v>
      </c>
      <c r="U290">
        <v>3.0108819452503202E-4</v>
      </c>
      <c r="V290">
        <v>7.3530452721332399E-4</v>
      </c>
      <c r="W290">
        <v>1.14376232298385E-4</v>
      </c>
      <c r="X290">
        <v>0.133333333333333</v>
      </c>
      <c r="Y290">
        <v>0.2</v>
      </c>
      <c r="Z290">
        <v>0.46666666666666701</v>
      </c>
      <c r="AA290">
        <v>0.2</v>
      </c>
      <c r="AB290">
        <v>2.0073345417069701E-4</v>
      </c>
      <c r="AC290">
        <v>-1.5780726817508599E-4</v>
      </c>
      <c r="AD290">
        <v>2.0073345417069701E-4</v>
      </c>
      <c r="AE290">
        <v>0</v>
      </c>
      <c r="AF290">
        <v>-1.4687005751732899E-4</v>
      </c>
      <c r="AG290">
        <v>-1.0937210657757399E-5</v>
      </c>
      <c r="AH290">
        <v>8.6168396337949198E-4</v>
      </c>
      <c r="AI290">
        <v>9.4377665592698895E-4</v>
      </c>
      <c r="AJ290">
        <v>4.4246979797750902E-4</v>
      </c>
      <c r="AK290">
        <v>4.1921416540198302E-4</v>
      </c>
      <c r="AL290">
        <v>9.1010014111913803E-4</v>
      </c>
      <c r="AM290">
        <v>3.3676514807850701E-5</v>
      </c>
      <c r="AN290">
        <v>-1.6311865477421401E-4</v>
      </c>
      <c r="AO290">
        <v>-2.19130518526106E-4</v>
      </c>
      <c r="AP290">
        <v>4.01093108610887E-5</v>
      </c>
      <c r="AQ290">
        <v>-2.03227965635303E-4</v>
      </c>
      <c r="AR290">
        <v>-2.19130518526106E-4</v>
      </c>
      <c r="AS290">
        <v>0</v>
      </c>
      <c r="AT290">
        <v>8.5101994758351901E-5</v>
      </c>
      <c r="AU290">
        <v>2.8284189028591198E-4</v>
      </c>
      <c r="AV290">
        <v>0</v>
      </c>
      <c r="AW290">
        <v>8.5101994758351901E-5</v>
      </c>
      <c r="AX290">
        <v>1.9120496213762E-4</v>
      </c>
      <c r="AY290">
        <v>9.16369281482918E-5</v>
      </c>
    </row>
    <row r="291" spans="1:51" x14ac:dyDescent="0.35">
      <c r="A291" t="s">
        <v>344</v>
      </c>
      <c r="B291">
        <v>4.63429063695506E-3</v>
      </c>
      <c r="C291">
        <v>6.0581290218347196E-3</v>
      </c>
      <c r="D291">
        <v>3.4190945790792599E-3</v>
      </c>
      <c r="E291">
        <v>6.3596834226245296E-3</v>
      </c>
      <c r="F291">
        <v>2.0680058715414401E-3</v>
      </c>
      <c r="G291">
        <v>3.5963073778821401E-3</v>
      </c>
      <c r="H291">
        <v>4.8152525366508298E-4</v>
      </c>
      <c r="I291">
        <v>1.33976294244031E-3</v>
      </c>
      <c r="J291">
        <v>2.4671767543604399E-4</v>
      </c>
      <c r="K291">
        <v>2.0269471864592702E-3</v>
      </c>
      <c r="L291">
        <v>1.9613016217643999E-3</v>
      </c>
      <c r="M291">
        <v>-3.9194143034152899E-4</v>
      </c>
      <c r="N291">
        <v>4.1144647522802103E-3</v>
      </c>
      <c r="O291" s="5">
        <v>0</v>
      </c>
      <c r="P291">
        <v>2016.0833333333301</v>
      </c>
      <c r="Q291">
        <v>1.31074303251254E-3</v>
      </c>
      <c r="R291">
        <v>7.8853860229609297E-4</v>
      </c>
      <c r="S291">
        <v>5.2708812478642598E-4</v>
      </c>
      <c r="T291">
        <v>-8.7480283638959605E-5</v>
      </c>
      <c r="U291">
        <v>8.7601888593505199E-4</v>
      </c>
      <c r="V291">
        <v>1.86874191788904E-4</v>
      </c>
      <c r="W291">
        <v>3.4021393299752198E-4</v>
      </c>
      <c r="X291">
        <v>0.133333333333333</v>
      </c>
      <c r="Y291">
        <v>0.133333333333333</v>
      </c>
      <c r="Z291">
        <v>0.266666666666667</v>
      </c>
      <c r="AA291">
        <v>0.46666666666666701</v>
      </c>
      <c r="AB291">
        <v>1.2381828912763401E-4</v>
      </c>
      <c r="AC291">
        <v>3.12542019020985E-4</v>
      </c>
      <c r="AD291">
        <v>0</v>
      </c>
      <c r="AE291">
        <v>1.2381828912763401E-4</v>
      </c>
      <c r="AF291">
        <v>2.4722995142654E-4</v>
      </c>
      <c r="AG291">
        <v>6.5312067594445206E-5</v>
      </c>
      <c r="AH291">
        <v>5.10427962491865E-4</v>
      </c>
      <c r="AI291">
        <v>2.30277869037703E-4</v>
      </c>
      <c r="AJ291">
        <v>-4.8610214915555899E-6</v>
      </c>
      <c r="AK291">
        <v>5.1528898398342103E-4</v>
      </c>
      <c r="AL291">
        <v>-6.8915076473741402E-5</v>
      </c>
      <c r="AM291">
        <v>2.9919294551144398E-4</v>
      </c>
      <c r="AN291">
        <v>-1.20682408014351E-6</v>
      </c>
      <c r="AO291">
        <v>-3.0589217659541201E-6</v>
      </c>
      <c r="AP291">
        <v>-1.20682408014351E-6</v>
      </c>
      <c r="AQ291">
        <v>0</v>
      </c>
      <c r="AR291">
        <v>8.5593168361054497E-6</v>
      </c>
      <c r="AS291">
        <v>-1.16182386020596E-5</v>
      </c>
      <c r="AT291">
        <v>1.5549917475673699E-4</v>
      </c>
      <c r="AU291">
        <v>-1.26728415063082E-5</v>
      </c>
      <c r="AV291">
        <v>-8.1412438067260498E-5</v>
      </c>
      <c r="AW291">
        <v>2.36911612823997E-4</v>
      </c>
      <c r="AX291">
        <v>0</v>
      </c>
      <c r="AY291">
        <v>-1.26728415063082E-5</v>
      </c>
    </row>
    <row r="292" spans="1:51" x14ac:dyDescent="0.35">
      <c r="A292" t="s">
        <v>345</v>
      </c>
      <c r="B292">
        <v>2.7991794126213301E-3</v>
      </c>
      <c r="C292">
        <v>7.0063385380174197E-3</v>
      </c>
      <c r="D292">
        <v>3.8311363860995601E-3</v>
      </c>
      <c r="E292">
        <v>5.3372958731135898E-3</v>
      </c>
      <c r="F292">
        <v>2.3887677397351802E-3</v>
      </c>
      <c r="G292">
        <v>2.21340492071923E-3</v>
      </c>
      <c r="H292">
        <v>5.4632390335057201E-4</v>
      </c>
      <c r="I292">
        <v>1.40277212195773E-3</v>
      </c>
      <c r="J292">
        <v>4.3967171442687702E-4</v>
      </c>
      <c r="K292">
        <v>8.6907379558841995E-4</v>
      </c>
      <c r="L292">
        <v>1.7562879594235201E-3</v>
      </c>
      <c r="M292">
        <v>-4.11956834292708E-4</v>
      </c>
      <c r="N292">
        <v>4.5662595987587401E-3</v>
      </c>
      <c r="O292" s="5">
        <v>0</v>
      </c>
      <c r="P292">
        <v>2016.1666666666699</v>
      </c>
      <c r="Q292">
        <v>-1.6759757595455E-3</v>
      </c>
      <c r="R292">
        <v>4.75801722736369E-5</v>
      </c>
      <c r="S292">
        <v>-1.7163388872124699E-3</v>
      </c>
      <c r="T292">
        <v>3.1010594198987299E-5</v>
      </c>
      <c r="U292">
        <v>1.6569578074649601E-5</v>
      </c>
      <c r="V292">
        <v>-5.74555182234383E-4</v>
      </c>
      <c r="W292">
        <v>-1.14178370497809E-3</v>
      </c>
      <c r="X292">
        <v>0.233333333333333</v>
      </c>
      <c r="Y292">
        <v>3.3333333333333298E-2</v>
      </c>
      <c r="Z292">
        <v>0.46666666666666701</v>
      </c>
      <c r="AA292">
        <v>0.266666666666667</v>
      </c>
      <c r="AB292">
        <v>6.4798649685488999E-5</v>
      </c>
      <c r="AC292">
        <v>-1.5670736573956999E-3</v>
      </c>
      <c r="AD292">
        <v>6.4798649685488999E-5</v>
      </c>
      <c r="AE292">
        <v>0</v>
      </c>
      <c r="AF292">
        <v>-1.08458533791522E-3</v>
      </c>
      <c r="AG292">
        <v>-4.8248831948048199E-4</v>
      </c>
      <c r="AH292">
        <v>-1.8721956144421401E-4</v>
      </c>
      <c r="AI292">
        <v>-7.9568472297268699E-4</v>
      </c>
      <c r="AJ292">
        <v>-1.8721956144421401E-4</v>
      </c>
      <c r="AK292">
        <v>0</v>
      </c>
      <c r="AL292">
        <v>-2.9222103247460998E-4</v>
      </c>
      <c r="AM292">
        <v>-5.0346369049807799E-4</v>
      </c>
      <c r="AN292">
        <v>1.02142137155392E-4</v>
      </c>
      <c r="AO292">
        <v>2.8590458550395502E-4</v>
      </c>
      <c r="AP292">
        <v>8.5572559080741894E-5</v>
      </c>
      <c r="AQ292">
        <v>1.6569578074649601E-5</v>
      </c>
      <c r="AR292">
        <v>2.7801971660624403E-4</v>
      </c>
      <c r="AS292">
        <v>7.8848688977111594E-6</v>
      </c>
      <c r="AT292">
        <v>6.7858946876970006E-5</v>
      </c>
      <c r="AU292">
        <v>3.6051490765196702E-4</v>
      </c>
      <c r="AV292">
        <v>6.7858946876970006E-5</v>
      </c>
      <c r="AW292">
        <v>0</v>
      </c>
      <c r="AX292">
        <v>5.2423147154920496E-4</v>
      </c>
      <c r="AY292">
        <v>-1.6371656389723701E-4</v>
      </c>
    </row>
    <row r="293" spans="1:51" x14ac:dyDescent="0.35">
      <c r="A293" t="s">
        <v>346</v>
      </c>
      <c r="B293">
        <v>3.9660621959630698E-3</v>
      </c>
      <c r="C293">
        <v>6.8436426513106396E-3</v>
      </c>
      <c r="D293">
        <v>5.1424919035005E-3</v>
      </c>
      <c r="E293">
        <v>5.4078661546357997E-3</v>
      </c>
      <c r="F293">
        <v>3.51214114677824E-3</v>
      </c>
      <c r="G293">
        <v>2.2570269637633301E-3</v>
      </c>
      <c r="H293">
        <v>7.30698256056563E-4</v>
      </c>
      <c r="I293">
        <v>2.1269485183689398E-3</v>
      </c>
      <c r="J293">
        <v>6.5449437235273896E-4</v>
      </c>
      <c r="K293">
        <v>6.02746199787784E-6</v>
      </c>
      <c r="L293">
        <v>2.02633814057806E-3</v>
      </c>
      <c r="M293">
        <v>2.2466136118739E-4</v>
      </c>
      <c r="N293">
        <v>4.78118994759473E-3</v>
      </c>
      <c r="O293" s="5">
        <v>0</v>
      </c>
      <c r="P293">
        <v>2016.25</v>
      </c>
      <c r="Q293">
        <v>1.17011428563512E-3</v>
      </c>
      <c r="R293">
        <v>5.2822043650691203E-4</v>
      </c>
      <c r="S293">
        <v>6.6313506243650998E-4</v>
      </c>
      <c r="T293">
        <v>0</v>
      </c>
      <c r="U293">
        <v>5.2822043650691203E-4</v>
      </c>
      <c r="V293">
        <v>2.7162024217035102E-4</v>
      </c>
      <c r="W293">
        <v>3.9151482026615901E-4</v>
      </c>
      <c r="X293">
        <v>0</v>
      </c>
      <c r="Y293">
        <v>0.266666666666667</v>
      </c>
      <c r="Z293">
        <v>0.36666666666666697</v>
      </c>
      <c r="AA293">
        <v>0.36666666666666697</v>
      </c>
      <c r="AB293">
        <v>1.18886006886411E-4</v>
      </c>
      <c r="AC293">
        <v>-8.0325587478425004E-4</v>
      </c>
      <c r="AD293">
        <v>0</v>
      </c>
      <c r="AE293">
        <v>1.18886006886411E-4</v>
      </c>
      <c r="AF293">
        <v>-9.4346424010667595E-4</v>
      </c>
      <c r="AG293">
        <v>1.4020836532242599E-4</v>
      </c>
      <c r="AH293">
        <v>1.6779388967453501E-4</v>
      </c>
      <c r="AI293">
        <v>1.1712806929270901E-3</v>
      </c>
      <c r="AJ293">
        <v>0</v>
      </c>
      <c r="AK293">
        <v>1.6779388967453501E-4</v>
      </c>
      <c r="AL293">
        <v>9.8483230276006392E-4</v>
      </c>
      <c r="AM293">
        <v>1.8644839016702399E-4</v>
      </c>
      <c r="AN293">
        <v>2.41540539945966E-4</v>
      </c>
      <c r="AO293">
        <v>2.5598903234005699E-4</v>
      </c>
      <c r="AP293">
        <v>0</v>
      </c>
      <c r="AQ293">
        <v>2.41540539945966E-4</v>
      </c>
      <c r="AR293">
        <v>2.30252179516963E-4</v>
      </c>
      <c r="AS293">
        <v>2.5736852823093698E-5</v>
      </c>
      <c r="AT293">
        <v>0</v>
      </c>
      <c r="AU293">
        <v>3.9121211953614802E-5</v>
      </c>
      <c r="AV293">
        <v>0</v>
      </c>
      <c r="AW293">
        <v>0</v>
      </c>
      <c r="AX293">
        <v>0</v>
      </c>
      <c r="AY293">
        <v>3.9121211953614802E-5</v>
      </c>
    </row>
    <row r="294" spans="1:51" x14ac:dyDescent="0.35">
      <c r="A294" t="s">
        <v>347</v>
      </c>
      <c r="B294">
        <v>4.1259252988551402E-3</v>
      </c>
      <c r="C294">
        <v>4.4524303605446803E-3</v>
      </c>
      <c r="D294">
        <v>4.2971078282498998E-3</v>
      </c>
      <c r="E294">
        <v>3.8038078104334601E-3</v>
      </c>
      <c r="F294">
        <v>3.4610888521847101E-3</v>
      </c>
      <c r="G294">
        <v>3.86853628930686E-4</v>
      </c>
      <c r="H294">
        <v>4.6988315691020601E-4</v>
      </c>
      <c r="I294">
        <v>1.8667727940334499E-3</v>
      </c>
      <c r="J294">
        <v>1.12443290124105E-3</v>
      </c>
      <c r="K294">
        <v>-9.7074003853292001E-4</v>
      </c>
      <c r="L294">
        <v>1.24592943368271E-3</v>
      </c>
      <c r="M294">
        <v>1.116642337809E-4</v>
      </c>
      <c r="N294">
        <v>4.2529731575679502E-3</v>
      </c>
      <c r="O294" s="5">
        <v>0</v>
      </c>
      <c r="P294">
        <v>2016.3333333333301</v>
      </c>
      <c r="Q294">
        <v>-1.4858715588871401E-3</v>
      </c>
      <c r="R294">
        <v>-1.5734431560631299E-4</v>
      </c>
      <c r="S294">
        <v>-1.3231944605214001E-3</v>
      </c>
      <c r="T294">
        <v>-2.7710289176388798E-4</v>
      </c>
      <c r="U294">
        <v>1.1975857615757501E-4</v>
      </c>
      <c r="V294">
        <v>-1.1565702512393E-3</v>
      </c>
      <c r="W294">
        <v>-1.6662420928209801E-4</v>
      </c>
      <c r="X294">
        <v>0.1</v>
      </c>
      <c r="Y294">
        <v>0.16666666666666699</v>
      </c>
      <c r="Z294">
        <v>0.53333333333333299</v>
      </c>
      <c r="AA294">
        <v>0.2</v>
      </c>
      <c r="AB294">
        <v>-1.0286537306728601E-4</v>
      </c>
      <c r="AC294">
        <v>-1.2949348650387999E-3</v>
      </c>
      <c r="AD294">
        <v>0</v>
      </c>
      <c r="AE294">
        <v>-1.0286537306728601E-4</v>
      </c>
      <c r="AF294">
        <v>-7.2470602491248905E-4</v>
      </c>
      <c r="AG294">
        <v>-5.7022884012631605E-4</v>
      </c>
      <c r="AH294">
        <v>-2.3456066063393301E-4</v>
      </c>
      <c r="AI294">
        <v>-4.9482052033079905E-4</v>
      </c>
      <c r="AJ294">
        <v>-2.4440288790391902E-4</v>
      </c>
      <c r="AK294">
        <v>9.8422272699855204E-6</v>
      </c>
      <c r="AL294">
        <v>-3.5072886556508799E-4</v>
      </c>
      <c r="AM294">
        <v>-1.44091654765712E-4</v>
      </c>
      <c r="AN294">
        <v>4.2928392950220901E-4</v>
      </c>
      <c r="AO294">
        <v>0</v>
      </c>
      <c r="AP294">
        <v>2.26696864973171E-4</v>
      </c>
      <c r="AQ294">
        <v>2.0258706452903799E-4</v>
      </c>
      <c r="AR294">
        <v>0</v>
      </c>
      <c r="AS294">
        <v>0</v>
      </c>
      <c r="AT294">
        <v>-2.49202211407302E-4</v>
      </c>
      <c r="AU294">
        <v>4.66560924848205E-4</v>
      </c>
      <c r="AV294">
        <v>-2.5939686883313999E-4</v>
      </c>
      <c r="AW294">
        <v>1.0194657425837999E-5</v>
      </c>
      <c r="AX294">
        <v>-8.1135360761724505E-5</v>
      </c>
      <c r="AY294">
        <v>5.4769628560992901E-4</v>
      </c>
    </row>
    <row r="295" spans="1:51" x14ac:dyDescent="0.35">
      <c r="A295" t="s">
        <v>348</v>
      </c>
      <c r="B295">
        <v>2.8328031058835498E-3</v>
      </c>
      <c r="C295">
        <v>2.82793967058382E-3</v>
      </c>
      <c r="D295">
        <v>4.10287940865084E-3</v>
      </c>
      <c r="E295">
        <v>1.3310583267542801E-3</v>
      </c>
      <c r="F295">
        <v>3.26514992462449E-3</v>
      </c>
      <c r="G295">
        <v>-2.0691821158450498E-3</v>
      </c>
      <c r="H295">
        <v>4.6988315691020601E-4</v>
      </c>
      <c r="I295">
        <v>1.6990861262126699E-3</v>
      </c>
      <c r="J295">
        <v>1.0961806415016101E-3</v>
      </c>
      <c r="K295">
        <v>-2.9986261229588301E-3</v>
      </c>
      <c r="L295">
        <v>8.5342499939453597E-4</v>
      </c>
      <c r="M295">
        <v>7.6019007719236903E-5</v>
      </c>
      <c r="N295">
        <v>4.2379699266256801E-3</v>
      </c>
      <c r="O295" s="5">
        <v>0</v>
      </c>
      <c r="P295">
        <v>2016.4166666666699</v>
      </c>
      <c r="Q295">
        <v>-6.8645040355518505E-4</v>
      </c>
      <c r="R295">
        <v>1.9778892581360101E-5</v>
      </c>
      <c r="S295">
        <v>-7.0464582887464497E-4</v>
      </c>
      <c r="T295">
        <v>1.62576922147769E-5</v>
      </c>
      <c r="U295">
        <v>3.5212003665831802E-6</v>
      </c>
      <c r="V295">
        <v>-3.6268449686203898E-4</v>
      </c>
      <c r="W295">
        <v>-3.4196133201260502E-4</v>
      </c>
      <c r="X295">
        <v>0.16666666666666699</v>
      </c>
      <c r="Y295">
        <v>3.3333333333333298E-2</v>
      </c>
      <c r="Z295">
        <v>0.5</v>
      </c>
      <c r="AA295">
        <v>0.3</v>
      </c>
      <c r="AB295">
        <v>0</v>
      </c>
      <c r="AC295">
        <v>-5.7709551375787697E-4</v>
      </c>
      <c r="AD295">
        <v>0</v>
      </c>
      <c r="AE295">
        <v>0</v>
      </c>
      <c r="AF295">
        <v>-5.72601255429826E-4</v>
      </c>
      <c r="AG295">
        <v>-4.4942583280512302E-6</v>
      </c>
      <c r="AH295">
        <v>5.8087520701766198E-5</v>
      </c>
      <c r="AI295">
        <v>-9.7404460762257698E-5</v>
      </c>
      <c r="AJ295">
        <v>5.8087520701766198E-5</v>
      </c>
      <c r="AK295">
        <v>0</v>
      </c>
      <c r="AL295">
        <v>2.0961027619005799E-4</v>
      </c>
      <c r="AM295">
        <v>-3.07014736952316E-4</v>
      </c>
      <c r="AN295">
        <v>-4.5578192004233798E-5</v>
      </c>
      <c r="AO295">
        <v>-3.5054297386054299E-5</v>
      </c>
      <c r="AP295">
        <v>-4.9099392370817002E-5</v>
      </c>
      <c r="AQ295">
        <v>3.5212003665831802E-6</v>
      </c>
      <c r="AR295">
        <v>0</v>
      </c>
      <c r="AS295">
        <v>-3.5054297386054299E-5</v>
      </c>
      <c r="AT295">
        <v>7.2695638838276903E-6</v>
      </c>
      <c r="AU295">
        <v>4.9084430315443299E-6</v>
      </c>
      <c r="AV295">
        <v>7.2695638838276903E-6</v>
      </c>
      <c r="AW295">
        <v>0</v>
      </c>
      <c r="AX295">
        <v>3.0648237772858298E-7</v>
      </c>
      <c r="AY295">
        <v>4.6019606538157499E-6</v>
      </c>
    </row>
    <row r="296" spans="1:51" x14ac:dyDescent="0.35">
      <c r="A296" t="s">
        <v>349</v>
      </c>
      <c r="B296">
        <v>1.8059934171553501E-3</v>
      </c>
      <c r="C296">
        <v>2.9972135841576601E-3</v>
      </c>
      <c r="D296">
        <v>4.2253029172981604E-3</v>
      </c>
      <c r="E296">
        <v>6.8385568173978998E-4</v>
      </c>
      <c r="F296">
        <v>2.97744462410464E-3</v>
      </c>
      <c r="G296">
        <v>-3.04618450723571E-3</v>
      </c>
      <c r="H296">
        <v>-5.2101498232264298E-5</v>
      </c>
      <c r="I296">
        <v>1.93336548083529E-3</v>
      </c>
      <c r="J296">
        <v>1.0961806415016101E-3</v>
      </c>
      <c r="K296">
        <v>-3.4354956378334399E-3</v>
      </c>
      <c r="L296">
        <v>3.9298090701891302E-4</v>
      </c>
      <c r="M296">
        <v>-3.6697764211894498E-6</v>
      </c>
      <c r="N296">
        <v>4.9778984821690197E-3</v>
      </c>
      <c r="O296" s="5">
        <v>0</v>
      </c>
      <c r="P296">
        <v>2016.5</v>
      </c>
      <c r="Q296">
        <v>2.80160714327635E-5</v>
      </c>
      <c r="R296">
        <v>4.823551140795E-5</v>
      </c>
      <c r="S296">
        <v>-2.8843473875685601E-5</v>
      </c>
      <c r="T296">
        <v>-2.13293509324028E-4</v>
      </c>
      <c r="U296">
        <v>2.6152902073197802E-4</v>
      </c>
      <c r="V296">
        <v>-1.6075532959069599E-4</v>
      </c>
      <c r="W296">
        <v>1.3191185571500999E-4</v>
      </c>
      <c r="X296">
        <v>0.133333333333333</v>
      </c>
      <c r="Y296">
        <v>0.1</v>
      </c>
      <c r="Z296">
        <v>0.46666666666666701</v>
      </c>
      <c r="AA296">
        <v>0.3</v>
      </c>
      <c r="AB296">
        <v>-1.4724741359109801E-4</v>
      </c>
      <c r="AC296">
        <v>-9.7543298925008496E-5</v>
      </c>
      <c r="AD296">
        <v>0</v>
      </c>
      <c r="AE296">
        <v>-1.4724741359109801E-4</v>
      </c>
      <c r="AF296">
        <v>-1.8228996739691599E-5</v>
      </c>
      <c r="AG296">
        <v>-7.9314302185316802E-5</v>
      </c>
      <c r="AH296">
        <v>2.34279354622619E-4</v>
      </c>
      <c r="AI296">
        <v>1.59580905714193E-4</v>
      </c>
      <c r="AJ296">
        <v>-1.45028689881762E-4</v>
      </c>
      <c r="AK296">
        <v>3.79308044504381E-4</v>
      </c>
      <c r="AL296">
        <v>-3.3798600244462598E-5</v>
      </c>
      <c r="AM296">
        <v>1.93379505958655E-4</v>
      </c>
      <c r="AN296">
        <v>0</v>
      </c>
      <c r="AO296">
        <v>0</v>
      </c>
      <c r="AP296">
        <v>0</v>
      </c>
      <c r="AQ296">
        <v>0</v>
      </c>
      <c r="AR296">
        <v>0</v>
      </c>
      <c r="AS296">
        <v>0</v>
      </c>
      <c r="AT296">
        <v>-3.87964296235711E-5</v>
      </c>
      <c r="AU296">
        <v>-9.0881080664869803E-5</v>
      </c>
      <c r="AV296">
        <v>-6.8264819442266005E-5</v>
      </c>
      <c r="AW296">
        <v>2.9468389818694902E-5</v>
      </c>
      <c r="AX296">
        <v>-1.08727732606542E-4</v>
      </c>
      <c r="AY296">
        <v>1.78466519416717E-5</v>
      </c>
    </row>
    <row r="297" spans="1:51" x14ac:dyDescent="0.35">
      <c r="A297" t="s">
        <v>350</v>
      </c>
      <c r="B297">
        <v>7.45830542991089E-4</v>
      </c>
      <c r="C297">
        <v>2.0228130958050501E-3</v>
      </c>
      <c r="D297">
        <v>4.9807238163140401E-3</v>
      </c>
      <c r="E297">
        <v>-1.2320027593034401E-3</v>
      </c>
      <c r="F297">
        <v>3.64764091148792E-3</v>
      </c>
      <c r="G297">
        <v>-4.0954384416337797E-3</v>
      </c>
      <c r="H297">
        <v>-4.45940388710597E-6</v>
      </c>
      <c r="I297">
        <v>2.5605701887281502E-3</v>
      </c>
      <c r="J297">
        <v>1.0915301266468799E-3</v>
      </c>
      <c r="K297">
        <v>-5.2326491574030201E-3</v>
      </c>
      <c r="L297">
        <v>8.9282237150063997E-4</v>
      </c>
      <c r="M297">
        <v>2.4438834426860099E-4</v>
      </c>
      <c r="N297">
        <v>4.1965185871564604E-3</v>
      </c>
      <c r="O297" s="5">
        <v>0</v>
      </c>
      <c r="P297">
        <v>2016.5833333333301</v>
      </c>
      <c r="Q297">
        <v>5.2242079423923005E-4</v>
      </c>
      <c r="R297">
        <v>8.79121855859477E-4</v>
      </c>
      <c r="S297">
        <v>-3.63232249297707E-4</v>
      </c>
      <c r="T297">
        <v>4.7629542262644101E-4</v>
      </c>
      <c r="U297">
        <v>4.0282643323303599E-4</v>
      </c>
      <c r="V297">
        <v>-5.80516307417897E-5</v>
      </c>
      <c r="W297">
        <v>-3.0518061855591802E-4</v>
      </c>
      <c r="X297">
        <v>0.1</v>
      </c>
      <c r="Y297">
        <v>0.3</v>
      </c>
      <c r="Z297">
        <v>0.3</v>
      </c>
      <c r="AA297">
        <v>0.3</v>
      </c>
      <c r="AB297">
        <v>4.7642094345158397E-5</v>
      </c>
      <c r="AC297">
        <v>-5.5648397377297098E-4</v>
      </c>
      <c r="AD297">
        <v>0</v>
      </c>
      <c r="AE297">
        <v>4.7642094345158397E-5</v>
      </c>
      <c r="AF297">
        <v>-8.2161785616110701E-5</v>
      </c>
      <c r="AG297">
        <v>-4.7432218815686E-4</v>
      </c>
      <c r="AH297">
        <v>7.3236447362193702E-4</v>
      </c>
      <c r="AI297">
        <v>2.15638216434753E-4</v>
      </c>
      <c r="AJ297">
        <v>4.7629542262644101E-4</v>
      </c>
      <c r="AK297">
        <v>2.5606905099549699E-4</v>
      </c>
      <c r="AL297">
        <v>2.32117016928322E-4</v>
      </c>
      <c r="AM297">
        <v>-1.6478800493568699E-5</v>
      </c>
      <c r="AN297">
        <v>0</v>
      </c>
      <c r="AO297">
        <v>1.15067488625456E-4</v>
      </c>
      <c r="AP297">
        <v>0</v>
      </c>
      <c r="AQ297">
        <v>0</v>
      </c>
      <c r="AR297">
        <v>0</v>
      </c>
      <c r="AS297">
        <v>1.15067488625456E-4</v>
      </c>
      <c r="AT297">
        <v>9.9115287892381106E-5</v>
      </c>
      <c r="AU297">
        <v>-1.3745398058494601E-4</v>
      </c>
      <c r="AV297">
        <v>0</v>
      </c>
      <c r="AW297">
        <v>9.9115287892381106E-5</v>
      </c>
      <c r="AX297">
        <v>-2.0800686205400099E-4</v>
      </c>
      <c r="AY297">
        <v>7.0552881469054701E-5</v>
      </c>
    </row>
    <row r="298" spans="1:51" x14ac:dyDescent="0.35">
      <c r="A298" t="s">
        <v>351</v>
      </c>
      <c r="B298">
        <v>-2.1721090437090201E-3</v>
      </c>
      <c r="C298">
        <v>1.25944048135604E-3</v>
      </c>
      <c r="D298">
        <v>3.6402726931383501E-3</v>
      </c>
      <c r="E298">
        <v>-2.9529663252245101E-3</v>
      </c>
      <c r="F298">
        <v>3.0547803668340302E-3</v>
      </c>
      <c r="G298">
        <v>-4.8582536032181203E-3</v>
      </c>
      <c r="H298">
        <v>-4.45940388710597E-6</v>
      </c>
      <c r="I298">
        <v>2.6176647763352201E-3</v>
      </c>
      <c r="J298">
        <v>4.4157499438591299E-4</v>
      </c>
      <c r="K298">
        <v>-4.9932640880960503E-3</v>
      </c>
      <c r="L298">
        <v>-1.6523608858620101E-4</v>
      </c>
      <c r="M298">
        <v>3.0024657346412899E-4</v>
      </c>
      <c r="N298">
        <v>2.4907796042979301E-3</v>
      </c>
      <c r="O298" s="5">
        <v>0</v>
      </c>
      <c r="P298">
        <v>2016.6666666666699</v>
      </c>
      <c r="Q298">
        <v>4.0083035242197899E-4</v>
      </c>
      <c r="R298">
        <v>2.2015860290509201E-4</v>
      </c>
      <c r="S298">
        <v>1.7014009605218001E-4</v>
      </c>
      <c r="T298">
        <v>1.7014446858888601E-4</v>
      </c>
      <c r="U298">
        <v>5.0014134316206201E-5</v>
      </c>
      <c r="V298">
        <v>3.2153663989535901E-4</v>
      </c>
      <c r="W298">
        <v>-1.5139654384318E-4</v>
      </c>
      <c r="X298">
        <v>0.16666666666666699</v>
      </c>
      <c r="Y298">
        <v>0.1</v>
      </c>
      <c r="Z298">
        <v>0.4</v>
      </c>
      <c r="AA298">
        <v>0.33333333333333298</v>
      </c>
      <c r="AB298">
        <v>0</v>
      </c>
      <c r="AC298">
        <v>3.6538396802217901E-4</v>
      </c>
      <c r="AD298">
        <v>0</v>
      </c>
      <c r="AE298">
        <v>0</v>
      </c>
      <c r="AF298">
        <v>9.8224493901645304E-5</v>
      </c>
      <c r="AG298">
        <v>2.6715947412053298E-4</v>
      </c>
      <c r="AH298">
        <v>2.43818021114682E-4</v>
      </c>
      <c r="AI298">
        <v>-4.34409992714394E-4</v>
      </c>
      <c r="AJ298">
        <v>1.93803886798476E-4</v>
      </c>
      <c r="AK298">
        <v>5.0014134316206201E-5</v>
      </c>
      <c r="AL298">
        <v>-1.5853974750681299E-5</v>
      </c>
      <c r="AM298">
        <v>-4.1855601796371298E-4</v>
      </c>
      <c r="AN298">
        <v>0</v>
      </c>
      <c r="AO298">
        <v>5.5858229195527601E-5</v>
      </c>
      <c r="AP298">
        <v>0</v>
      </c>
      <c r="AQ298">
        <v>0</v>
      </c>
      <c r="AR298">
        <v>5.5858229195527601E-5</v>
      </c>
      <c r="AS298">
        <v>0</v>
      </c>
      <c r="AT298">
        <v>-2.365941820959E-5</v>
      </c>
      <c r="AU298">
        <v>1.83307891548868E-4</v>
      </c>
      <c r="AV298">
        <v>-2.365941820959E-5</v>
      </c>
      <c r="AW298">
        <v>0</v>
      </c>
      <c r="AX298">
        <v>1.83307891548868E-4</v>
      </c>
      <c r="AY298">
        <v>0</v>
      </c>
    </row>
    <row r="299" spans="1:51" x14ac:dyDescent="0.35">
      <c r="A299" t="s">
        <v>352</v>
      </c>
      <c r="B299">
        <v>-3.8919474140776101E-3</v>
      </c>
      <c r="C299">
        <v>1.0868976736383099E-3</v>
      </c>
      <c r="D299">
        <v>3.71052713012677E-3</v>
      </c>
      <c r="E299">
        <v>-4.20042519956592E-3</v>
      </c>
      <c r="F299">
        <v>3.3691769356552301E-3</v>
      </c>
      <c r="G299">
        <v>-5.8223731174197203E-3</v>
      </c>
      <c r="H299">
        <v>1.2349694428326699E-4</v>
      </c>
      <c r="I299">
        <v>2.51319134558996E-3</v>
      </c>
      <c r="J299">
        <v>7.3248864578199797E-4</v>
      </c>
      <c r="K299">
        <v>-5.5958006586925499E-3</v>
      </c>
      <c r="L299">
        <v>-2.64567413071371E-4</v>
      </c>
      <c r="M299">
        <v>3.79949543442019E-5</v>
      </c>
      <c r="N299">
        <v>1.96329811232534E-3</v>
      </c>
      <c r="O299" s="5">
        <v>0</v>
      </c>
      <c r="P299">
        <v>2016.75</v>
      </c>
      <c r="Q299">
        <v>6.9687686620776201E-4</v>
      </c>
      <c r="R299">
        <v>7.1282261199861802E-4</v>
      </c>
      <c r="S299">
        <v>-1.3530100912771701E-5</v>
      </c>
      <c r="T299">
        <v>2.3605117063062001E-5</v>
      </c>
      <c r="U299">
        <v>6.8921749493555597E-4</v>
      </c>
      <c r="V299">
        <v>-1.87511480876119E-4</v>
      </c>
      <c r="W299">
        <v>1.73981379963348E-4</v>
      </c>
      <c r="X299">
        <v>6.6666666666666693E-2</v>
      </c>
      <c r="Y299">
        <v>0.16666666666666699</v>
      </c>
      <c r="Z299">
        <v>0.56666666666666698</v>
      </c>
      <c r="AA299">
        <v>0.2</v>
      </c>
      <c r="AB299">
        <v>1.38257168232986E-4</v>
      </c>
      <c r="AC299">
        <v>9.7375262924260999E-5</v>
      </c>
      <c r="AD299">
        <v>0</v>
      </c>
      <c r="AE299">
        <v>1.38257168232986E-4</v>
      </c>
      <c r="AF299">
        <v>-1.8544237646295501E-4</v>
      </c>
      <c r="AG299">
        <v>2.8281763938721601E-4</v>
      </c>
      <c r="AH299">
        <v>2.0354374486356E-4</v>
      </c>
      <c r="AI299">
        <v>-2.8956058326765901E-4</v>
      </c>
      <c r="AJ299">
        <v>0</v>
      </c>
      <c r="AK299">
        <v>2.0354374486356E-4</v>
      </c>
      <c r="AL299">
        <v>-1.80724323843791E-4</v>
      </c>
      <c r="AM299">
        <v>-1.0883625942386799E-4</v>
      </c>
      <c r="AN299">
        <v>3.4741658183901102E-4</v>
      </c>
      <c r="AO299">
        <v>-9.3521799110346306E-6</v>
      </c>
      <c r="AP299">
        <v>0</v>
      </c>
      <c r="AQ299">
        <v>3.4741658183901102E-4</v>
      </c>
      <c r="AR299">
        <v>-9.3521799110346306E-6</v>
      </c>
      <c r="AS299">
        <v>0</v>
      </c>
      <c r="AT299">
        <v>2.3605117063062001E-5</v>
      </c>
      <c r="AU299">
        <v>1.8800739934166099E-4</v>
      </c>
      <c r="AV299">
        <v>2.3605117063062001E-5</v>
      </c>
      <c r="AW299">
        <v>0</v>
      </c>
      <c r="AX299">
        <v>1.8800739934166099E-4</v>
      </c>
      <c r="AY299">
        <v>0</v>
      </c>
    </row>
    <row r="300" spans="1:51" x14ac:dyDescent="0.35">
      <c r="A300" t="s">
        <v>353</v>
      </c>
      <c r="B300">
        <v>-2.24995644275645E-3</v>
      </c>
      <c r="C300">
        <v>-5.8874526208211697E-4</v>
      </c>
      <c r="D300">
        <v>3.9101979434879803E-3</v>
      </c>
      <c r="E300">
        <v>-3.96747307816416E-3</v>
      </c>
      <c r="F300">
        <v>3.7521403571489798E-3</v>
      </c>
      <c r="G300">
        <v>-5.61984612189418E-3</v>
      </c>
      <c r="H300">
        <v>4.4402287578999199E-4</v>
      </c>
      <c r="I300">
        <v>2.5785583117395598E-3</v>
      </c>
      <c r="J300">
        <v>7.2955916961942599E-4</v>
      </c>
      <c r="K300">
        <v>-5.0962444514897603E-3</v>
      </c>
      <c r="L300">
        <v>-6.2435675965705195E-4</v>
      </c>
      <c r="M300">
        <v>1.00755089252636E-4</v>
      </c>
      <c r="N300">
        <v>1.81043063006902E-3</v>
      </c>
      <c r="O300" s="5">
        <v>0</v>
      </c>
      <c r="P300">
        <v>2016.8333333333301</v>
      </c>
      <c r="Q300">
        <v>-7.2771841597132696E-4</v>
      </c>
      <c r="R300">
        <v>-1.14390527501999E-4</v>
      </c>
      <c r="S300">
        <v>-6.2198440908185597E-4</v>
      </c>
      <c r="T300">
        <v>-4.4277777972480701E-4</v>
      </c>
      <c r="U300">
        <v>3.2838725222280799E-4</v>
      </c>
      <c r="V300">
        <v>-3.9877205629517499E-4</v>
      </c>
      <c r="W300">
        <v>-2.23212352786681E-4</v>
      </c>
      <c r="X300">
        <v>0.233333333333333</v>
      </c>
      <c r="Y300">
        <v>6.6666666666666693E-2</v>
      </c>
      <c r="Z300">
        <v>0.4</v>
      </c>
      <c r="AA300">
        <v>0.3</v>
      </c>
      <c r="AB300">
        <v>0</v>
      </c>
      <c r="AC300">
        <v>-2.2052661893965601E-4</v>
      </c>
      <c r="AD300">
        <v>0</v>
      </c>
      <c r="AE300">
        <v>0</v>
      </c>
      <c r="AF300">
        <v>-1.0950031243344099E-4</v>
      </c>
      <c r="AG300">
        <v>-1.11026306506215E-4</v>
      </c>
      <c r="AH300">
        <v>-1.02035215165957E-4</v>
      </c>
      <c r="AI300">
        <v>-4.7334177106179699E-4</v>
      </c>
      <c r="AJ300">
        <v>-4.1973311854815002E-4</v>
      </c>
      <c r="AK300">
        <v>3.1769790338219298E-4</v>
      </c>
      <c r="AL300">
        <v>-2.98395589872898E-4</v>
      </c>
      <c r="AM300">
        <v>-1.749461811889E-4</v>
      </c>
      <c r="AN300">
        <v>-1.23553123360417E-5</v>
      </c>
      <c r="AO300">
        <v>6.2760134908433805E-5</v>
      </c>
      <c r="AP300">
        <v>-2.30446611766565E-5</v>
      </c>
      <c r="AQ300">
        <v>1.06893488406148E-5</v>
      </c>
      <c r="AR300">
        <v>0</v>
      </c>
      <c r="AS300">
        <v>6.2760134908433805E-5</v>
      </c>
      <c r="AT300">
        <v>0</v>
      </c>
      <c r="AU300">
        <v>9.1238460111638093E-6</v>
      </c>
      <c r="AV300">
        <v>0</v>
      </c>
      <c r="AW300">
        <v>0</v>
      </c>
      <c r="AX300">
        <v>9.1238460111638093E-6</v>
      </c>
      <c r="AY300">
        <v>0</v>
      </c>
    </row>
    <row r="301" spans="1:51" x14ac:dyDescent="0.35">
      <c r="A301" t="s">
        <v>354</v>
      </c>
      <c r="B301">
        <v>-1.24882378786392E-3</v>
      </c>
      <c r="C301">
        <v>1.49678604671611E-4</v>
      </c>
      <c r="D301">
        <v>4.0153137271281003E-3</v>
      </c>
      <c r="E301">
        <v>-2.84010645053781E-3</v>
      </c>
      <c r="F301">
        <v>3.8730092449929601E-3</v>
      </c>
      <c r="G301">
        <v>-3.8596475974372198E-3</v>
      </c>
      <c r="H301">
        <v>2.4044528163796099E-4</v>
      </c>
      <c r="I301">
        <v>2.62775369108896E-3</v>
      </c>
      <c r="J301">
        <v>1.0048102722660401E-3</v>
      </c>
      <c r="K301">
        <v>-4.5810677178833104E-3</v>
      </c>
      <c r="L301">
        <v>1.4369210991799699E-4</v>
      </c>
      <c r="M301">
        <v>5.7772801052809295E-4</v>
      </c>
      <c r="N301">
        <v>1.16184562903456E-3</v>
      </c>
      <c r="O301" s="5">
        <v>0</v>
      </c>
      <c r="P301">
        <v>2016.9166666666699</v>
      </c>
      <c r="Q301">
        <v>-2.2086301392668101E-4</v>
      </c>
      <c r="R301">
        <v>5.8191126872941697E-5</v>
      </c>
      <c r="S301">
        <v>-2.7838108354809901E-4</v>
      </c>
      <c r="T301">
        <v>-6.3283586379257606E-5</v>
      </c>
      <c r="U301">
        <v>1.21474713252199E-4</v>
      </c>
      <c r="V301">
        <v>-2.2800759039522301E-4</v>
      </c>
      <c r="W301">
        <v>-5.0373493152876202E-5</v>
      </c>
      <c r="X301">
        <v>0.133333333333333</v>
      </c>
      <c r="Y301">
        <v>0.16666666666666699</v>
      </c>
      <c r="Z301">
        <v>0.43333333333333302</v>
      </c>
      <c r="AA301">
        <v>0.266666666666667</v>
      </c>
      <c r="AB301">
        <v>-2.0357759415203099E-4</v>
      </c>
      <c r="AC301">
        <v>-8.1647897061382194E-5</v>
      </c>
      <c r="AD301">
        <v>-1.7133665114972901E-4</v>
      </c>
      <c r="AE301">
        <v>-3.2240943002302197E-5</v>
      </c>
      <c r="AF301">
        <v>1.49282502800366E-4</v>
      </c>
      <c r="AG301">
        <v>-2.30930399861748E-4</v>
      </c>
      <c r="AH301">
        <v>1.3957019786260401E-4</v>
      </c>
      <c r="AI301">
        <v>8.3598209868662594E-6</v>
      </c>
      <c r="AJ301">
        <v>1.36699775237747E-6</v>
      </c>
      <c r="AK301">
        <v>1.3820320011022699E-4</v>
      </c>
      <c r="AL301">
        <v>-3.83321014771334E-4</v>
      </c>
      <c r="AM301">
        <v>3.916808357582E-4</v>
      </c>
      <c r="AN301">
        <v>1.06686067018094E-4</v>
      </c>
      <c r="AO301">
        <v>6.8744457543812101E-5</v>
      </c>
      <c r="AP301">
        <v>1.06686067018094E-4</v>
      </c>
      <c r="AQ301">
        <v>0</v>
      </c>
      <c r="AR301">
        <v>6.8744457543812101E-5</v>
      </c>
      <c r="AS301">
        <v>0</v>
      </c>
      <c r="AT301">
        <v>1.5512456144274601E-5</v>
      </c>
      <c r="AU301">
        <v>-2.7383746501739501E-4</v>
      </c>
      <c r="AV301">
        <v>0</v>
      </c>
      <c r="AW301">
        <v>1.5512456144274601E-5</v>
      </c>
      <c r="AX301">
        <v>-6.2713535968067204E-5</v>
      </c>
      <c r="AY301">
        <v>-2.1112392904932799E-4</v>
      </c>
    </row>
    <row r="302" spans="1:51" x14ac:dyDescent="0.35">
      <c r="A302" t="s">
        <v>355</v>
      </c>
      <c r="B302">
        <v>-1.95191489021608E-3</v>
      </c>
      <c r="C302">
        <v>5.0603789291576999E-5</v>
      </c>
      <c r="D302">
        <v>4.5284251679354398E-3</v>
      </c>
      <c r="E302">
        <v>-2.5739040490368901E-3</v>
      </c>
      <c r="F302">
        <v>4.1247933186603896E-3</v>
      </c>
      <c r="G302">
        <v>-3.3843691267349402E-3</v>
      </c>
      <c r="H302">
        <v>1.11549815673315E-3</v>
      </c>
      <c r="I302">
        <v>1.8413662348869899E-3</v>
      </c>
      <c r="J302">
        <v>1.1679289270402501E-3</v>
      </c>
      <c r="K302">
        <v>-3.24649699714929E-3</v>
      </c>
      <c r="L302">
        <v>-9.3473065863984095E-4</v>
      </c>
      <c r="M302">
        <v>7.9685852905419803E-4</v>
      </c>
      <c r="N302">
        <v>1.2140969269730901E-3</v>
      </c>
      <c r="O302" s="5">
        <v>0</v>
      </c>
      <c r="P302">
        <v>2017</v>
      </c>
      <c r="Q302">
        <v>2.62827708981367E-3</v>
      </c>
      <c r="R302">
        <v>1.49751219834167E-3</v>
      </c>
      <c r="S302">
        <v>1.1158831610126199E-3</v>
      </c>
      <c r="T302">
        <v>3.4333987696887302E-4</v>
      </c>
      <c r="U302">
        <v>1.1541723213728001E-3</v>
      </c>
      <c r="V302">
        <v>1.4722949635392699E-3</v>
      </c>
      <c r="W302">
        <v>-3.56411802526648E-4</v>
      </c>
      <c r="X302">
        <v>0.1</v>
      </c>
      <c r="Y302">
        <v>0.2</v>
      </c>
      <c r="Z302">
        <v>0.4</v>
      </c>
      <c r="AA302">
        <v>0.3</v>
      </c>
      <c r="AB302">
        <v>1.07578632926589E-3</v>
      </c>
      <c r="AC302">
        <v>1.1767634525589299E-3</v>
      </c>
      <c r="AD302">
        <v>0</v>
      </c>
      <c r="AE302">
        <v>1.07578632926589E-3</v>
      </c>
      <c r="AF302">
        <v>1.4261856305145999E-3</v>
      </c>
      <c r="AG302">
        <v>-2.4942217795566503E-4</v>
      </c>
      <c r="AH302">
        <v>7.5296507177522004E-5</v>
      </c>
      <c r="AI302">
        <v>-1.3464611263084899E-4</v>
      </c>
      <c r="AJ302">
        <v>9.1209216768563898E-6</v>
      </c>
      <c r="AK302">
        <v>6.6175585500665606E-5</v>
      </c>
      <c r="AL302">
        <v>6.1417027538518502E-6</v>
      </c>
      <c r="AM302">
        <v>-1.4078781538470099E-4</v>
      </c>
      <c r="AN302">
        <v>0</v>
      </c>
      <c r="AO302">
        <v>0</v>
      </c>
      <c r="AP302">
        <v>0</v>
      </c>
      <c r="AQ302">
        <v>0</v>
      </c>
      <c r="AR302">
        <v>0</v>
      </c>
      <c r="AS302">
        <v>0</v>
      </c>
      <c r="AT302">
        <v>3.4642936189825999E-4</v>
      </c>
      <c r="AU302">
        <v>7.3765821084537502E-5</v>
      </c>
      <c r="AV302">
        <v>3.3421895529201699E-4</v>
      </c>
      <c r="AW302">
        <v>1.22104066062435E-5</v>
      </c>
      <c r="AX302">
        <v>3.9967630270820301E-5</v>
      </c>
      <c r="AY302">
        <v>3.3798190813717099E-5</v>
      </c>
    </row>
    <row r="303" spans="1:51" x14ac:dyDescent="0.35">
      <c r="A303" t="s">
        <v>356</v>
      </c>
      <c r="B303">
        <v>-2.91480659052594E-3</v>
      </c>
      <c r="C303">
        <v>1.4925313964919099E-3</v>
      </c>
      <c r="D303">
        <v>4.2002091584251201E-3</v>
      </c>
      <c r="E303">
        <v>-1.6760094255648299E-3</v>
      </c>
      <c r="F303">
        <v>3.9640215430633502E-3</v>
      </c>
      <c r="G303">
        <v>-2.2651119604759902E-3</v>
      </c>
      <c r="H303">
        <v>1.21166735988273E-3</v>
      </c>
      <c r="I303">
        <v>1.53416147019942E-3</v>
      </c>
      <c r="J303">
        <v>1.21819271298121E-3</v>
      </c>
      <c r="K303">
        <v>-1.9297436570956401E-3</v>
      </c>
      <c r="L303">
        <v>-1.13049010550449E-3</v>
      </c>
      <c r="M303">
        <v>7.9512180212413803E-4</v>
      </c>
      <c r="N303">
        <v>8.2529015027292204E-4</v>
      </c>
      <c r="O303" s="5">
        <v>0</v>
      </c>
      <c r="P303">
        <v>2017.0833333333301</v>
      </c>
      <c r="Q303">
        <v>1.8924712102354299E-3</v>
      </c>
      <c r="R303">
        <v>4.6032259278577602E-4</v>
      </c>
      <c r="S303">
        <v>1.4249827482584901E-3</v>
      </c>
      <c r="T303">
        <v>7.7429138789101204E-4</v>
      </c>
      <c r="U303">
        <v>-3.1396879510523602E-4</v>
      </c>
      <c r="V303">
        <v>1.6947465185558599E-3</v>
      </c>
      <c r="W303">
        <v>-2.69763770297368E-4</v>
      </c>
      <c r="X303">
        <v>0.33333333333333298</v>
      </c>
      <c r="Y303">
        <v>3.3333333333333298E-2</v>
      </c>
      <c r="Z303">
        <v>0.4</v>
      </c>
      <c r="AA303">
        <v>0.233333333333333</v>
      </c>
      <c r="AB303">
        <v>2.1998749227721001E-4</v>
      </c>
      <c r="AC303">
        <v>1.62929535907464E-3</v>
      </c>
      <c r="AD303">
        <v>2.1998749227721001E-4</v>
      </c>
      <c r="AE303">
        <v>0</v>
      </c>
      <c r="AF303">
        <v>1.82104699776011E-3</v>
      </c>
      <c r="AG303">
        <v>-1.9175163868546399E-4</v>
      </c>
      <c r="AH303">
        <v>2.03223197804299E-4</v>
      </c>
      <c r="AI303">
        <v>3.4518422173056703E-5</v>
      </c>
      <c r="AJ303">
        <v>5.1719199290953602E-4</v>
      </c>
      <c r="AK303">
        <v>-3.1396879510523602E-4</v>
      </c>
      <c r="AL303">
        <v>9.7656996794528606E-5</v>
      </c>
      <c r="AM303">
        <v>-6.3138574621471896E-5</v>
      </c>
      <c r="AN303">
        <v>4.9056961860810197E-5</v>
      </c>
      <c r="AO303">
        <v>-4.79564869601438E-6</v>
      </c>
      <c r="AP303">
        <v>4.9056961860810197E-5</v>
      </c>
      <c r="AQ303">
        <v>0</v>
      </c>
      <c r="AR303">
        <v>0</v>
      </c>
      <c r="AS303">
        <v>-4.79564869601438E-6</v>
      </c>
      <c r="AT303">
        <v>-1.1945059156544301E-5</v>
      </c>
      <c r="AU303">
        <v>-2.3403538429319601E-4</v>
      </c>
      <c r="AV303">
        <v>-1.1945059156544301E-5</v>
      </c>
      <c r="AW303">
        <v>0</v>
      </c>
      <c r="AX303">
        <v>-2.2395747599877899E-4</v>
      </c>
      <c r="AY303">
        <v>-1.00779082944169E-5</v>
      </c>
    </row>
    <row r="304" spans="1:51" x14ac:dyDescent="0.35">
      <c r="A304" t="s">
        <v>357</v>
      </c>
      <c r="B304">
        <v>-1.30641862841805E-3</v>
      </c>
      <c r="C304">
        <v>2.8724375911553402E-3</v>
      </c>
      <c r="D304">
        <v>5.1570221768503701E-3</v>
      </c>
      <c r="E304">
        <v>1.1845798468783301E-3</v>
      </c>
      <c r="F304">
        <v>4.7658823177117102E-3</v>
      </c>
      <c r="G304">
        <v>1.0222102977769699E-3</v>
      </c>
      <c r="H304">
        <v>1.13353083897593E-3</v>
      </c>
      <c r="I304">
        <v>2.0397802721822101E-3</v>
      </c>
      <c r="J304">
        <v>1.5925712065535699E-3</v>
      </c>
      <c r="K304">
        <v>8.03140731019364E-4</v>
      </c>
      <c r="L304">
        <v>-2.9035115816863498E-4</v>
      </c>
      <c r="M304">
        <v>5.0942072492624199E-4</v>
      </c>
      <c r="N304">
        <v>5.5350940824002402E-4</v>
      </c>
      <c r="O304" s="5">
        <v>0</v>
      </c>
      <c r="P304">
        <v>2017.1666666666699</v>
      </c>
      <c r="Q304">
        <v>2.1591792949746101E-3</v>
      </c>
      <c r="R304">
        <v>1.00439319069889E-3</v>
      </c>
      <c r="S304">
        <v>1.1442503852306901E-3</v>
      </c>
      <c r="T304">
        <v>3.6462717026200698E-4</v>
      </c>
      <c r="U304">
        <v>6.3976602043688195E-4</v>
      </c>
      <c r="V304">
        <v>9.6162336893909097E-4</v>
      </c>
      <c r="W304">
        <v>1.8262701629160301E-4</v>
      </c>
      <c r="X304">
        <v>0.233333333333333</v>
      </c>
      <c r="Y304">
        <v>0.16666666666666699</v>
      </c>
      <c r="Z304">
        <v>0.36666666666666697</v>
      </c>
      <c r="AA304">
        <v>0.233333333333333</v>
      </c>
      <c r="AB304">
        <v>-1.3337871221303901E-5</v>
      </c>
      <c r="AC304">
        <v>1.1658107307192999E-3</v>
      </c>
      <c r="AD304">
        <v>-1.3337871221303901E-5</v>
      </c>
      <c r="AE304">
        <v>0</v>
      </c>
      <c r="AF304">
        <v>6.0786556976830098E-4</v>
      </c>
      <c r="AG304">
        <v>5.5794516095099701E-4</v>
      </c>
      <c r="AH304">
        <v>3.18399240538572E-4</v>
      </c>
      <c r="AI304">
        <v>4.4454224363164601E-5</v>
      </c>
      <c r="AJ304">
        <v>-2.4320016735384601E-4</v>
      </c>
      <c r="AK304">
        <v>5.6159940789241795E-4</v>
      </c>
      <c r="AL304">
        <v>3.5355429086473102E-4</v>
      </c>
      <c r="AM304">
        <v>-3.0910006650156698E-4</v>
      </c>
      <c r="AN304">
        <v>4.7652063072775499E-4</v>
      </c>
      <c r="AO304">
        <v>2.0350830605848799E-7</v>
      </c>
      <c r="AP304">
        <v>3.9835401818329099E-4</v>
      </c>
      <c r="AQ304">
        <v>7.8166612544464394E-5</v>
      </c>
      <c r="AR304">
        <v>2.0350830605848799E-7</v>
      </c>
      <c r="AS304">
        <v>0</v>
      </c>
      <c r="AT304">
        <v>2.2281119065386599E-4</v>
      </c>
      <c r="AU304">
        <v>-6.6218078157826899E-5</v>
      </c>
      <c r="AV304">
        <v>2.2281119065386599E-4</v>
      </c>
      <c r="AW304">
        <v>0</v>
      </c>
      <c r="AX304">
        <v>0</v>
      </c>
      <c r="AY304">
        <v>-6.6218078157826899E-5</v>
      </c>
    </row>
    <row r="305" spans="1:51" x14ac:dyDescent="0.35">
      <c r="A305" t="s">
        <v>358</v>
      </c>
      <c r="B305">
        <v>-2.3983841882452401E-3</v>
      </c>
      <c r="C305">
        <v>2.77098589167996E-3</v>
      </c>
      <c r="D305">
        <v>5.7276154447498699E-3</v>
      </c>
      <c r="E305">
        <v>8.1848068581345898E-4</v>
      </c>
      <c r="F305">
        <v>5.3364755856112099E-3</v>
      </c>
      <c r="G305">
        <v>4.5008000153551098E-4</v>
      </c>
      <c r="H305">
        <v>1.01464483208952E-3</v>
      </c>
      <c r="I305">
        <v>2.9696582933651399E-3</v>
      </c>
      <c r="J305">
        <v>1.3521724601565401E-3</v>
      </c>
      <c r="K305">
        <v>1.26435966819219E-3</v>
      </c>
      <c r="L305">
        <v>-2.0867222314137701E-3</v>
      </c>
      <c r="M305">
        <v>1.27244256475709E-3</v>
      </c>
      <c r="N305">
        <v>7.5954054341661104E-4</v>
      </c>
      <c r="O305" s="5">
        <v>0</v>
      </c>
      <c r="P305">
        <v>2017.25</v>
      </c>
      <c r="Q305">
        <v>1.4112059147511199E-3</v>
      </c>
      <c r="R305">
        <v>1.0988137044064101E-3</v>
      </c>
      <c r="S305">
        <v>2.9703590137163702E-4</v>
      </c>
      <c r="T305">
        <v>-2.7137041621924499E-5</v>
      </c>
      <c r="U305">
        <v>1.12595074602833E-3</v>
      </c>
      <c r="V305">
        <v>7.2768021746178705E-4</v>
      </c>
      <c r="W305">
        <v>-4.3064431609014998E-4</v>
      </c>
      <c r="X305">
        <v>3.3333333333333298E-2</v>
      </c>
      <c r="Y305">
        <v>0.16666666666666699</v>
      </c>
      <c r="Z305">
        <v>0.43333333333333302</v>
      </c>
      <c r="AA305">
        <v>0.36666666666666697</v>
      </c>
      <c r="AB305">
        <v>0</v>
      </c>
      <c r="AC305">
        <v>-3.4203693761142501E-4</v>
      </c>
      <c r="AD305">
        <v>0</v>
      </c>
      <c r="AE305">
        <v>0</v>
      </c>
      <c r="AF305">
        <v>7.0107409951573703E-5</v>
      </c>
      <c r="AG305">
        <v>-4.12144347562998E-4</v>
      </c>
      <c r="AH305">
        <v>1.0976719108574699E-3</v>
      </c>
      <c r="AI305">
        <v>-6.2509038031804899E-4</v>
      </c>
      <c r="AJ305">
        <v>-2.7137041621924499E-5</v>
      </c>
      <c r="AK305">
        <v>1.1248089524794E-3</v>
      </c>
      <c r="AL305">
        <v>-3.0721821253154401E-4</v>
      </c>
      <c r="AM305">
        <v>-3.1787216778650401E-4</v>
      </c>
      <c r="AN305">
        <v>1.1417935489371301E-6</v>
      </c>
      <c r="AO305">
        <v>1.01901087217091E-3</v>
      </c>
      <c r="AP305">
        <v>0</v>
      </c>
      <c r="AQ305">
        <v>1.1417935489371301E-6</v>
      </c>
      <c r="AR305">
        <v>7.5168032866769995E-4</v>
      </c>
      <c r="AS305">
        <v>2.6733054350320802E-4</v>
      </c>
      <c r="AT305">
        <v>0</v>
      </c>
      <c r="AU305">
        <v>2.4515234713020202E-4</v>
      </c>
      <c r="AV305">
        <v>0</v>
      </c>
      <c r="AW305">
        <v>0</v>
      </c>
      <c r="AX305">
        <v>2.1311069137405799E-4</v>
      </c>
      <c r="AY305">
        <v>3.2041655756144102E-5</v>
      </c>
    </row>
    <row r="306" spans="1:51" x14ac:dyDescent="0.35">
      <c r="A306" t="s">
        <v>359</v>
      </c>
      <c r="B306">
        <v>-2.7028393625459601E-3</v>
      </c>
      <c r="C306">
        <v>5.6120291088808298E-3</v>
      </c>
      <c r="D306">
        <v>5.9355483415604402E-3</v>
      </c>
      <c r="E306">
        <v>2.6856482730824799E-3</v>
      </c>
      <c r="F306">
        <v>4.7483038123139797E-3</v>
      </c>
      <c r="G306">
        <v>2.5010258941243202E-3</v>
      </c>
      <c r="H306">
        <v>1.0687453827519201E-3</v>
      </c>
      <c r="I306">
        <v>2.88198503037171E-3</v>
      </c>
      <c r="J306">
        <v>7.97573399190347E-4</v>
      </c>
      <c r="K306">
        <v>2.4621067998300901E-3</v>
      </c>
      <c r="L306">
        <v>-1.2251285429148999E-3</v>
      </c>
      <c r="M306">
        <v>1.26404763720913E-3</v>
      </c>
      <c r="N306">
        <v>1.37186690820462E-3</v>
      </c>
      <c r="O306" s="5">
        <v>0</v>
      </c>
      <c r="P306">
        <v>2017.3333333333301</v>
      </c>
      <c r="Q306">
        <v>6.0735246511132296E-4</v>
      </c>
      <c r="R306">
        <v>5.0588581204251302E-5</v>
      </c>
      <c r="S306">
        <v>5.4397312674762401E-4</v>
      </c>
      <c r="T306">
        <v>-1.97235110985243E-4</v>
      </c>
      <c r="U306">
        <v>2.4782369218949403E-4</v>
      </c>
      <c r="V306">
        <v>6.0884772500773704E-4</v>
      </c>
      <c r="W306">
        <v>-6.4874598260112405E-5</v>
      </c>
      <c r="X306">
        <v>0.16666666666666699</v>
      </c>
      <c r="Y306">
        <v>0.133333333333333</v>
      </c>
      <c r="Z306">
        <v>0.46666666666666701</v>
      </c>
      <c r="AA306">
        <v>0.233333333333333</v>
      </c>
      <c r="AB306">
        <v>-4.8764822404886402E-5</v>
      </c>
      <c r="AC306">
        <v>-9.7187733400905507E-5</v>
      </c>
      <c r="AD306">
        <v>-4.8764822404886402E-5</v>
      </c>
      <c r="AE306">
        <v>0</v>
      </c>
      <c r="AF306">
        <v>-3.49132896192789E-5</v>
      </c>
      <c r="AG306">
        <v>-6.2274443781626593E-5</v>
      </c>
      <c r="AH306">
        <v>-3.2223392362736898E-4</v>
      </c>
      <c r="AI306">
        <v>3.6677316816807499E-4</v>
      </c>
      <c r="AJ306">
        <v>-3.2933034747828499E-4</v>
      </c>
      <c r="AK306">
        <v>7.0964238509163197E-6</v>
      </c>
      <c r="AL306">
        <v>3.7339261565175598E-4</v>
      </c>
      <c r="AM306">
        <v>-6.6194474836812704E-6</v>
      </c>
      <c r="AN306">
        <v>-1.2531513146398399E-4</v>
      </c>
      <c r="AO306">
        <v>-8.3949275479669203E-6</v>
      </c>
      <c r="AP306">
        <v>0</v>
      </c>
      <c r="AQ306">
        <v>-1.2531513146398399E-4</v>
      </c>
      <c r="AR306">
        <v>-1.2286275470782701E-5</v>
      </c>
      <c r="AS306">
        <v>3.8913479228158099E-6</v>
      </c>
      <c r="AT306">
        <v>5.4690245870049105E-4</v>
      </c>
      <c r="AU306">
        <v>2.8278261952842198E-4</v>
      </c>
      <c r="AV306">
        <v>1.8086005889792899E-4</v>
      </c>
      <c r="AW306">
        <v>3.66042399802562E-4</v>
      </c>
      <c r="AX306">
        <v>2.8265467444604201E-4</v>
      </c>
      <c r="AY306">
        <v>1.2794508237965899E-7</v>
      </c>
    </row>
    <row r="307" spans="1:51" x14ac:dyDescent="0.35">
      <c r="A307" t="s">
        <v>360</v>
      </c>
      <c r="B307">
        <v>-1.23168270108943E-3</v>
      </c>
      <c r="C307">
        <v>5.0743747887571702E-3</v>
      </c>
      <c r="D307">
        <v>4.4901205774865701E-3</v>
      </c>
      <c r="E307">
        <v>3.4501707358289202E-3</v>
      </c>
      <c r="F307">
        <v>3.6807416419444702E-3</v>
      </c>
      <c r="G307">
        <v>3.4897998228908701E-3</v>
      </c>
      <c r="H307">
        <v>1.20170553611613E-3</v>
      </c>
      <c r="I307">
        <v>1.6494950991437999E-3</v>
      </c>
      <c r="J307">
        <v>8.29541006684536E-4</v>
      </c>
      <c r="K307">
        <v>3.0576493839901001E-3</v>
      </c>
      <c r="L307">
        <v>-8.6695149569441295E-4</v>
      </c>
      <c r="M307">
        <v>1.2991019345951801E-3</v>
      </c>
      <c r="N307">
        <v>7.6974984848014998E-4</v>
      </c>
      <c r="O307" s="5">
        <v>0</v>
      </c>
      <c r="P307">
        <v>2017.4166666666699</v>
      </c>
      <c r="Q307">
        <v>-1.33804058351925E-3</v>
      </c>
      <c r="R307">
        <v>-1.4256488714925099E-3</v>
      </c>
      <c r="S307">
        <v>5.9876633871790703E-5</v>
      </c>
      <c r="T307">
        <v>4.4682343645748901E-6</v>
      </c>
      <c r="U307">
        <v>-1.4301171058570901E-3</v>
      </c>
      <c r="V307">
        <v>-1.93904961391718E-4</v>
      </c>
      <c r="W307">
        <v>2.5378159526350799E-4</v>
      </c>
      <c r="X307">
        <v>3.3333333333333298E-2</v>
      </c>
      <c r="Y307">
        <v>0.56666666666666698</v>
      </c>
      <c r="Z307">
        <v>0.266666666666667</v>
      </c>
      <c r="AA307">
        <v>0.133333333333333</v>
      </c>
      <c r="AB307">
        <v>1.3296015336421E-4</v>
      </c>
      <c r="AC307">
        <v>1.8447070402131802E-5</v>
      </c>
      <c r="AD307">
        <v>0</v>
      </c>
      <c r="AE307">
        <v>1.3296015336421E-4</v>
      </c>
      <c r="AF307">
        <v>3.0261213563447903E-4</v>
      </c>
      <c r="AG307">
        <v>-2.8416506523234699E-4</v>
      </c>
      <c r="AH307">
        <v>-1.1744024105261399E-3</v>
      </c>
      <c r="AI307">
        <v>2.6077258645822702E-4</v>
      </c>
      <c r="AJ307">
        <v>0</v>
      </c>
      <c r="AK307">
        <v>-1.1744024105261399E-3</v>
      </c>
      <c r="AL307">
        <v>-2.7717407403762801E-4</v>
      </c>
      <c r="AM307">
        <v>5.3794666049585601E-4</v>
      </c>
      <c r="AN307">
        <v>-1.36105845100454E-5</v>
      </c>
      <c r="AO307">
        <v>0</v>
      </c>
      <c r="AP307">
        <v>0</v>
      </c>
      <c r="AQ307">
        <v>-1.36105845100454E-5</v>
      </c>
      <c r="AR307">
        <v>0</v>
      </c>
      <c r="AS307">
        <v>0</v>
      </c>
      <c r="AT307">
        <v>-3.7059602982053097E-4</v>
      </c>
      <c r="AU307">
        <v>-2.1934302298856799E-4</v>
      </c>
      <c r="AV307">
        <v>4.4682343645748901E-6</v>
      </c>
      <c r="AW307">
        <v>-3.7506426418510498E-4</v>
      </c>
      <c r="AX307">
        <v>-2.1934302298856799E-4</v>
      </c>
      <c r="AY307">
        <v>0</v>
      </c>
    </row>
    <row r="308" spans="1:51" x14ac:dyDescent="0.35">
      <c r="A308" t="s">
        <v>361</v>
      </c>
      <c r="B308">
        <v>-1.33154830135641E-3</v>
      </c>
      <c r="C308">
        <v>7.2187962658291204E-3</v>
      </c>
      <c r="D308">
        <v>4.5277050668405599E-3</v>
      </c>
      <c r="E308">
        <v>4.6403149738819599E-3</v>
      </c>
      <c r="F308">
        <v>3.67952970167489E-3</v>
      </c>
      <c r="G308">
        <v>4.7424271418192703E-3</v>
      </c>
      <c r="H308">
        <v>1.34895294970723E-3</v>
      </c>
      <c r="I308">
        <v>1.4968523146877499E-3</v>
      </c>
      <c r="J308">
        <v>8.3372443727990498E-4</v>
      </c>
      <c r="K308">
        <v>3.3933819832911898E-3</v>
      </c>
      <c r="L308">
        <v>6.6420743213676899E-5</v>
      </c>
      <c r="M308">
        <v>1.2826244153144001E-3</v>
      </c>
      <c r="N308">
        <v>7.4606319722835099E-4</v>
      </c>
      <c r="O308" s="5">
        <v>0</v>
      </c>
      <c r="P308">
        <v>2017.5</v>
      </c>
      <c r="Q308">
        <v>1.2553102714791E-3</v>
      </c>
      <c r="R308">
        <v>8.5820000761941401E-5</v>
      </c>
      <c r="S308">
        <v>1.16130076417735E-3</v>
      </c>
      <c r="T308">
        <v>-2.1246525621241601E-4</v>
      </c>
      <c r="U308">
        <v>2.9828525697435702E-4</v>
      </c>
      <c r="V308">
        <v>1.0908531361374799E-3</v>
      </c>
      <c r="W308">
        <v>7.0447628039875597E-5</v>
      </c>
      <c r="X308">
        <v>3.3333333333333298E-2</v>
      </c>
      <c r="Y308">
        <v>0.16666666666666699</v>
      </c>
      <c r="Z308">
        <v>0.63333333333333297</v>
      </c>
      <c r="AA308">
        <v>0.16666666666666699</v>
      </c>
      <c r="AB308">
        <v>0</v>
      </c>
      <c r="AC308">
        <v>2.38189300376089E-4</v>
      </c>
      <c r="AD308">
        <v>0</v>
      </c>
      <c r="AE308">
        <v>0</v>
      </c>
      <c r="AF308">
        <v>3.4056645764469801E-4</v>
      </c>
      <c r="AG308">
        <v>-1.02377157268609E-4</v>
      </c>
      <c r="AH308">
        <v>8.1636570166571497E-5</v>
      </c>
      <c r="AI308">
        <v>1.0929531446222801E-3</v>
      </c>
      <c r="AJ308">
        <v>-2.1246525621241601E-4</v>
      </c>
      <c r="AK308">
        <v>2.94101826378987E-4</v>
      </c>
      <c r="AL308">
        <v>9.6455518363100501E-4</v>
      </c>
      <c r="AM308">
        <v>1.2839796099127699E-4</v>
      </c>
      <c r="AN308">
        <v>4.1834305953698499E-6</v>
      </c>
      <c r="AO308">
        <v>-1.6477519280779301E-5</v>
      </c>
      <c r="AP308">
        <v>0</v>
      </c>
      <c r="AQ308">
        <v>4.1834305953698499E-6</v>
      </c>
      <c r="AR308">
        <v>-1.6477519280779301E-5</v>
      </c>
      <c r="AS308">
        <v>0</v>
      </c>
      <c r="AT308">
        <v>0</v>
      </c>
      <c r="AU308">
        <v>-1.5336416154024E-4</v>
      </c>
      <c r="AV308">
        <v>0</v>
      </c>
      <c r="AW308">
        <v>0</v>
      </c>
      <c r="AX308">
        <v>-1.9779098585744699E-4</v>
      </c>
      <c r="AY308">
        <v>4.4426824317207102E-5</v>
      </c>
    </row>
    <row r="309" spans="1:51" x14ac:dyDescent="0.35">
      <c r="A309" t="s">
        <v>362</v>
      </c>
      <c r="B309">
        <v>-1.9233968831084E-3</v>
      </c>
      <c r="C309">
        <v>8.8844497984486206E-3</v>
      </c>
      <c r="D309">
        <v>5.4948585786491902E-3</v>
      </c>
      <c r="E309">
        <v>5.5271654757822102E-3</v>
      </c>
      <c r="F309">
        <v>3.4965142703230101E-3</v>
      </c>
      <c r="G309">
        <v>5.2618628425087103E-3</v>
      </c>
      <c r="H309">
        <v>1.55220644862569E-3</v>
      </c>
      <c r="I309">
        <v>9.793321390261739E-4</v>
      </c>
      <c r="J309">
        <v>9.6497568267114398E-4</v>
      </c>
      <c r="K309">
        <v>4.09327803622419E-3</v>
      </c>
      <c r="L309">
        <v>1.0278795955716599E-6</v>
      </c>
      <c r="M309">
        <v>1.1675569266889499E-3</v>
      </c>
      <c r="N309">
        <v>2.26364694159968E-3</v>
      </c>
      <c r="O309" s="5">
        <v>0</v>
      </c>
      <c r="P309">
        <v>2017.5833333333301</v>
      </c>
      <c r="Q309">
        <v>2.3914135657344998E-3</v>
      </c>
      <c r="R309">
        <v>1.84627536766811E-3</v>
      </c>
      <c r="S309">
        <v>5.23618252602545E-4</v>
      </c>
      <c r="T309">
        <v>6.2916685485395803E-4</v>
      </c>
      <c r="U309">
        <v>1.21710851281415E-3</v>
      </c>
      <c r="V309">
        <v>9.0618959118999502E-4</v>
      </c>
      <c r="W309">
        <v>-3.8257133858745002E-4</v>
      </c>
      <c r="X309">
        <v>0.1</v>
      </c>
      <c r="Y309">
        <v>0.3</v>
      </c>
      <c r="Z309">
        <v>0.33333333333333298</v>
      </c>
      <c r="AA309">
        <v>0.266666666666667</v>
      </c>
      <c r="AB309">
        <v>2.5089559326362199E-4</v>
      </c>
      <c r="AC309">
        <v>1.4341207916002401E-4</v>
      </c>
      <c r="AD309">
        <v>0</v>
      </c>
      <c r="AE309">
        <v>2.5089559326362199E-4</v>
      </c>
      <c r="AF309">
        <v>1.80667125627962E-4</v>
      </c>
      <c r="AG309">
        <v>-3.7255046467937898E-5</v>
      </c>
      <c r="AH309">
        <v>2.1484429796036E-4</v>
      </c>
      <c r="AI309">
        <v>1.5024535281664799E-4</v>
      </c>
      <c r="AJ309">
        <v>0</v>
      </c>
      <c r="AK309">
        <v>2.1484429796036E-4</v>
      </c>
      <c r="AL309">
        <v>4.9556164493615997E-4</v>
      </c>
      <c r="AM309">
        <v>-3.4531629211951198E-4</v>
      </c>
      <c r="AN309">
        <v>1.3125124539123899E-4</v>
      </c>
      <c r="AO309">
        <v>0</v>
      </c>
      <c r="AP309">
        <v>-4.8297724039849901E-5</v>
      </c>
      <c r="AQ309">
        <v>1.79548969431089E-4</v>
      </c>
      <c r="AR309">
        <v>0</v>
      </c>
      <c r="AS309">
        <v>0</v>
      </c>
      <c r="AT309">
        <v>1.24928423105289E-3</v>
      </c>
      <c r="AU309">
        <v>2.29960820625873E-4</v>
      </c>
      <c r="AV309">
        <v>6.7746457889380802E-4</v>
      </c>
      <c r="AW309">
        <v>5.7181965215908205E-4</v>
      </c>
      <c r="AX309">
        <v>2.29960820625873E-4</v>
      </c>
      <c r="AY309">
        <v>0</v>
      </c>
    </row>
    <row r="310" spans="1:51" x14ac:dyDescent="0.35">
      <c r="A310" t="s">
        <v>363</v>
      </c>
      <c r="B310">
        <v>1.1341056241831E-3</v>
      </c>
      <c r="C310">
        <v>8.4487219444004408E-3</v>
      </c>
      <c r="D310">
        <v>5.7135902320930897E-3</v>
      </c>
      <c r="E310">
        <v>6.67305805371871E-3</v>
      </c>
      <c r="F310">
        <v>3.29195775529913E-3</v>
      </c>
      <c r="G310">
        <v>6.5910633119940802E-3</v>
      </c>
      <c r="H310">
        <v>1.5525356392405501E-3</v>
      </c>
      <c r="I310">
        <v>8.3450125275028497E-4</v>
      </c>
      <c r="J310">
        <v>9.0492086330829803E-4</v>
      </c>
      <c r="K310">
        <v>3.76328853885387E-3</v>
      </c>
      <c r="L310">
        <v>1.71607607564678E-3</v>
      </c>
      <c r="M310">
        <v>1.1116986974934199E-3</v>
      </c>
      <c r="N310">
        <v>2.50362721851859E-3</v>
      </c>
      <c r="O310" s="5">
        <v>0</v>
      </c>
      <c r="P310">
        <v>2017.6666666666699</v>
      </c>
      <c r="Q310">
        <v>1.7549362010048199E-3</v>
      </c>
      <c r="R310">
        <v>4.38890256348994E-4</v>
      </c>
      <c r="S310">
        <v>1.3160326739886799E-3</v>
      </c>
      <c r="T310">
        <v>3.1082696141178302E-4</v>
      </c>
      <c r="U310">
        <v>1.28063294937211E-4</v>
      </c>
      <c r="V310">
        <v>7.1125010937111101E-5</v>
      </c>
      <c r="W310">
        <v>1.24490766305157E-3</v>
      </c>
      <c r="X310">
        <v>0.16666666666666699</v>
      </c>
      <c r="Y310">
        <v>6.6666666666666693E-2</v>
      </c>
      <c r="Z310">
        <v>0.4</v>
      </c>
      <c r="AA310">
        <v>0.36666666666666697</v>
      </c>
      <c r="AB310">
        <v>3.2919061485425301E-7</v>
      </c>
      <c r="AC310">
        <v>3.5394470651863803E-5</v>
      </c>
      <c r="AD310">
        <v>0</v>
      </c>
      <c r="AE310">
        <v>3.2919061485425301E-7</v>
      </c>
      <c r="AF310">
        <v>3.31290900333266E-5</v>
      </c>
      <c r="AG310">
        <v>2.2653806185372998E-6</v>
      </c>
      <c r="AH310">
        <v>9.8987134838792996E-5</v>
      </c>
      <c r="AI310">
        <v>1.28063820333682E-3</v>
      </c>
      <c r="AJ310">
        <v>-2.8746969483564201E-5</v>
      </c>
      <c r="AK310">
        <v>1.2773410432235699E-4</v>
      </c>
      <c r="AL310">
        <v>3.7995920903784603E-5</v>
      </c>
      <c r="AM310">
        <v>1.2426422824330301E-3</v>
      </c>
      <c r="AN310">
        <v>-6.0054819362846002E-5</v>
      </c>
      <c r="AO310">
        <v>0</v>
      </c>
      <c r="AP310">
        <v>-6.0054819362846002E-5</v>
      </c>
      <c r="AQ310">
        <v>0</v>
      </c>
      <c r="AR310">
        <v>0</v>
      </c>
      <c r="AS310">
        <v>0</v>
      </c>
      <c r="AT310">
        <v>3.9962875025819299E-4</v>
      </c>
      <c r="AU310">
        <v>0</v>
      </c>
      <c r="AV310">
        <v>3.9962875025819299E-4</v>
      </c>
      <c r="AW310">
        <v>0</v>
      </c>
      <c r="AX310">
        <v>0</v>
      </c>
      <c r="AY310">
        <v>0</v>
      </c>
    </row>
    <row r="311" spans="1:51" x14ac:dyDescent="0.35">
      <c r="A311" t="s">
        <v>364</v>
      </c>
      <c r="B311">
        <v>2.2146150038804902E-3</v>
      </c>
      <c r="C311">
        <v>8.7368586090665699E-3</v>
      </c>
      <c r="D311">
        <v>4.7833732067991798E-3</v>
      </c>
      <c r="E311">
        <v>7.5806180641344503E-3</v>
      </c>
      <c r="F311">
        <v>2.51354436313153E-3</v>
      </c>
      <c r="G311">
        <v>7.9481229724849695E-3</v>
      </c>
      <c r="H311">
        <v>1.3685895856920499E-3</v>
      </c>
      <c r="I311">
        <v>5.8745049597018603E-4</v>
      </c>
      <c r="J311">
        <v>5.5750428146928799E-4</v>
      </c>
      <c r="K311">
        <v>4.2097625153218196E-3</v>
      </c>
      <c r="L311">
        <v>2.5083265745494401E-3</v>
      </c>
      <c r="M311">
        <v>1.2300338826137099E-3</v>
      </c>
      <c r="N311">
        <v>1.90232393531713E-3</v>
      </c>
      <c r="O311" s="5">
        <v>0</v>
      </c>
      <c r="P311">
        <v>2017.75</v>
      </c>
      <c r="Q311">
        <v>6.9004003737014805E-4</v>
      </c>
      <c r="R311">
        <v>-2.17394413295294E-4</v>
      </c>
      <c r="S311">
        <v>8.9402990950296498E-4</v>
      </c>
      <c r="T311">
        <v>-1.87816472922788E-4</v>
      </c>
      <c r="U311">
        <v>-2.9577940372506401E-5</v>
      </c>
      <c r="V311">
        <v>2.8892749349767298E-4</v>
      </c>
      <c r="W311">
        <v>6.0510241600529298E-4</v>
      </c>
      <c r="X311">
        <v>0.233333333333333</v>
      </c>
      <c r="Y311">
        <v>3.3333333333333298E-2</v>
      </c>
      <c r="Z311">
        <v>0.5</v>
      </c>
      <c r="AA311">
        <v>0.233333333333333</v>
      </c>
      <c r="AB311">
        <v>-4.5688885315507997E-5</v>
      </c>
      <c r="AC311">
        <v>5.4384923939220702E-4</v>
      </c>
      <c r="AD311">
        <v>-4.5688885315507997E-5</v>
      </c>
      <c r="AE311">
        <v>0</v>
      </c>
      <c r="AF311">
        <v>4.7929890761849801E-4</v>
      </c>
      <c r="AG311">
        <v>6.4550331773709698E-5</v>
      </c>
      <c r="AH311">
        <v>-4.3507011916538803E-5</v>
      </c>
      <c r="AI311">
        <v>5.0268991563499595E-4</v>
      </c>
      <c r="AJ311">
        <v>-1.39290715440324E-5</v>
      </c>
      <c r="AK311">
        <v>-2.9577940372506401E-5</v>
      </c>
      <c r="AL311">
        <v>0</v>
      </c>
      <c r="AM311">
        <v>5.0268991563499595E-4</v>
      </c>
      <c r="AN311">
        <v>0</v>
      </c>
      <c r="AO311">
        <v>1.08983005209253E-4</v>
      </c>
      <c r="AP311">
        <v>0</v>
      </c>
      <c r="AQ311">
        <v>0</v>
      </c>
      <c r="AR311">
        <v>7.1120836612666497E-5</v>
      </c>
      <c r="AS311">
        <v>3.78621685965866E-5</v>
      </c>
      <c r="AT311">
        <v>-1.2819851606324701E-4</v>
      </c>
      <c r="AU311">
        <v>-2.6149225073349202E-4</v>
      </c>
      <c r="AV311">
        <v>-1.2819851606324701E-4</v>
      </c>
      <c r="AW311">
        <v>0</v>
      </c>
      <c r="AX311">
        <v>-2.6149225073349202E-4</v>
      </c>
      <c r="AY311">
        <v>0</v>
      </c>
    </row>
    <row r="312" spans="1:51" x14ac:dyDescent="0.35">
      <c r="A312" t="s">
        <v>365</v>
      </c>
      <c r="B312">
        <v>1.6912009835495399E-3</v>
      </c>
      <c r="C312">
        <v>9.8574108008811102E-3</v>
      </c>
      <c r="D312">
        <v>5.51086573520361E-3</v>
      </c>
      <c r="E312">
        <v>7.6069593281095204E-3</v>
      </c>
      <c r="F312">
        <v>3.2410368915359602E-3</v>
      </c>
      <c r="G312">
        <v>8.0157503962044307E-3</v>
      </c>
      <c r="H312">
        <v>1.3685895856920499E-3</v>
      </c>
      <c r="I312">
        <v>1.4423190246614999E-3</v>
      </c>
      <c r="J312">
        <v>4.3012828118241199E-4</v>
      </c>
      <c r="K312">
        <v>3.6653068717883799E-3</v>
      </c>
      <c r="L312">
        <v>3.19019117814014E-3</v>
      </c>
      <c r="M312">
        <v>1.1602523462759099E-3</v>
      </c>
      <c r="N312">
        <v>1.86103777557274E-3</v>
      </c>
      <c r="O312" s="5">
        <v>0</v>
      </c>
      <c r="P312">
        <v>2017.8333333333301</v>
      </c>
      <c r="Q312">
        <v>1.3270363185338799E-5</v>
      </c>
      <c r="R312">
        <v>6.1310200090243505E-4</v>
      </c>
      <c r="S312">
        <v>-5.9564314510678605E-4</v>
      </c>
      <c r="T312">
        <v>4.8756929675110501E-4</v>
      </c>
      <c r="U312">
        <v>1.2553270415132999E-4</v>
      </c>
      <c r="V312">
        <v>1.29283468562508E-4</v>
      </c>
      <c r="W312">
        <v>-7.2492661366929298E-4</v>
      </c>
      <c r="X312">
        <v>0.133333333333333</v>
      </c>
      <c r="Y312">
        <v>0.133333333333333</v>
      </c>
      <c r="Z312">
        <v>0.4</v>
      </c>
      <c r="AA312">
        <v>0.33333333333333298</v>
      </c>
      <c r="AB312">
        <v>0</v>
      </c>
      <c r="AC312">
        <v>-7.6498226247310205E-4</v>
      </c>
      <c r="AD312">
        <v>0</v>
      </c>
      <c r="AE312">
        <v>0</v>
      </c>
      <c r="AF312">
        <v>-1.7394145453261101E-4</v>
      </c>
      <c r="AG312">
        <v>-5.9104080794049102E-4</v>
      </c>
      <c r="AH312">
        <v>7.5283331352535298E-4</v>
      </c>
      <c r="AI312">
        <v>2.08522832528908E-4</v>
      </c>
      <c r="AJ312">
        <v>4.6199399057851598E-4</v>
      </c>
      <c r="AK312">
        <v>2.9083932294683598E-4</v>
      </c>
      <c r="AL312">
        <v>3.11727214263213E-4</v>
      </c>
      <c r="AM312">
        <v>-1.03204381734305E-4</v>
      </c>
      <c r="AN312">
        <v>-1.3973131262291801E-4</v>
      </c>
      <c r="AO312">
        <v>-7.0214014293661302E-6</v>
      </c>
      <c r="AP312">
        <v>2.5575306172588799E-5</v>
      </c>
      <c r="AQ312">
        <v>-1.6530661879550699E-4</v>
      </c>
      <c r="AR312">
        <v>0</v>
      </c>
      <c r="AS312">
        <v>-7.0214014293661302E-6</v>
      </c>
      <c r="AT312">
        <v>0</v>
      </c>
      <c r="AU312">
        <v>-3.2162313733225503E-5</v>
      </c>
      <c r="AV312">
        <v>0</v>
      </c>
      <c r="AW312">
        <v>0</v>
      </c>
      <c r="AX312">
        <v>-8.5022911680938208E-6</v>
      </c>
      <c r="AY312">
        <v>-2.3660022565131601E-5</v>
      </c>
    </row>
    <row r="313" spans="1:51" x14ac:dyDescent="0.35">
      <c r="A313" t="s">
        <v>366</v>
      </c>
      <c r="B313">
        <v>3.2445686127524002E-4</v>
      </c>
      <c r="C313">
        <v>1.2143827347189801E-2</v>
      </c>
      <c r="D313">
        <v>6.4822421981034998E-3</v>
      </c>
      <c r="E313">
        <v>8.6927138406926608E-3</v>
      </c>
      <c r="F313">
        <v>3.4668794812239001E-3</v>
      </c>
      <c r="G313">
        <v>9.2599066222628906E-3</v>
      </c>
      <c r="H313">
        <v>1.5721671798440799E-3</v>
      </c>
      <c r="I313">
        <v>1.50725192246808E-3</v>
      </c>
      <c r="J313">
        <v>3.8746037891173598E-4</v>
      </c>
      <c r="K313">
        <v>4.9171434729202296E-3</v>
      </c>
      <c r="L313">
        <v>3.2512552606105598E-3</v>
      </c>
      <c r="M313">
        <v>1.0915078887320899E-3</v>
      </c>
      <c r="N313">
        <v>2.4481699353093699E-3</v>
      </c>
      <c r="O313" s="5">
        <v>0</v>
      </c>
      <c r="P313">
        <v>2017.9166666666699</v>
      </c>
      <c r="Q313">
        <v>1.8415229722262699E-3</v>
      </c>
      <c r="R313">
        <v>1.0295675897728201E-3</v>
      </c>
      <c r="S313">
        <v>8.0737342903504795E-4</v>
      </c>
      <c r="T313">
        <v>8.7568819943167301E-4</v>
      </c>
      <c r="U313">
        <v>1.5387939034115E-4</v>
      </c>
      <c r="V313">
        <v>1.4586172580417999E-3</v>
      </c>
      <c r="W313">
        <v>-6.5124382900675303E-4</v>
      </c>
      <c r="X313">
        <v>0.2</v>
      </c>
      <c r="Y313">
        <v>0.16666666666666699</v>
      </c>
      <c r="Z313">
        <v>0.33333333333333298</v>
      </c>
      <c r="AA313">
        <v>0.3</v>
      </c>
      <c r="AB313">
        <v>0</v>
      </c>
      <c r="AC313">
        <v>1.17018870407048E-3</v>
      </c>
      <c r="AD313">
        <v>0</v>
      </c>
      <c r="AE313">
        <v>0</v>
      </c>
      <c r="AF313">
        <v>1.23611565336568E-3</v>
      </c>
      <c r="AG313">
        <v>-6.5926949295200599E-5</v>
      </c>
      <c r="AH313">
        <v>2.0450309566918701E-4</v>
      </c>
      <c r="AI313">
        <v>6.9423903457285996E-5</v>
      </c>
      <c r="AJ313">
        <v>6.8521120393456899E-5</v>
      </c>
      <c r="AK313">
        <v>1.3598197527572999E-4</v>
      </c>
      <c r="AL313">
        <v>2.22501604676123E-4</v>
      </c>
      <c r="AM313">
        <v>-1.5307770121883701E-4</v>
      </c>
      <c r="AN313">
        <v>6.4018164747418001E-5</v>
      </c>
      <c r="AO313">
        <v>0</v>
      </c>
      <c r="AP313">
        <v>4.6120749681997699E-5</v>
      </c>
      <c r="AQ313">
        <v>1.7897415065420298E-5</v>
      </c>
      <c r="AR313">
        <v>0</v>
      </c>
      <c r="AS313">
        <v>0</v>
      </c>
      <c r="AT313">
        <v>7.61046329356218E-4</v>
      </c>
      <c r="AU313">
        <v>-4.32239178492716E-4</v>
      </c>
      <c r="AV313">
        <v>7.61046329356218E-4</v>
      </c>
      <c r="AW313">
        <v>0</v>
      </c>
      <c r="AX313">
        <v>0</v>
      </c>
      <c r="AY313">
        <v>-4.32239178492716E-4</v>
      </c>
    </row>
    <row r="314" spans="1:51" x14ac:dyDescent="0.35">
      <c r="A314" s="4" t="s">
        <v>367</v>
      </c>
      <c r="B314">
        <v>5.8025568210683196E-4</v>
      </c>
      <c r="C314">
        <v>1.2027434542277299E-2</v>
      </c>
      <c r="D314">
        <v>7.1617793013750101E-3</v>
      </c>
      <c r="E314">
        <v>8.5647793631263396E-3</v>
      </c>
      <c r="F314">
        <v>4.4631455736521197E-3</v>
      </c>
      <c r="G314">
        <v>9.2057379657811099E-3</v>
      </c>
      <c r="H314">
        <v>1.4507145743325801E-3</v>
      </c>
      <c r="I314">
        <v>2.6249706204078001E-3</v>
      </c>
      <c r="J314">
        <v>3.8746037891173598E-4</v>
      </c>
      <c r="K314">
        <v>4.5218685018685199E-3</v>
      </c>
      <c r="L314">
        <v>3.5923615751805001E-3</v>
      </c>
      <c r="M314">
        <v>1.0915078887320899E-3</v>
      </c>
      <c r="N314">
        <v>2.0576751250681201E-3</v>
      </c>
      <c r="O314" s="5">
        <v>0</v>
      </c>
      <c r="P314">
        <v>2018</v>
      </c>
      <c r="Q314">
        <v>3.15502393866954E-3</v>
      </c>
      <c r="R314">
        <v>2.1770493016131801E-3</v>
      </c>
      <c r="S314">
        <v>9.8794868344630302E-4</v>
      </c>
      <c r="T314">
        <v>1.7809483639227399E-3</v>
      </c>
      <c r="U314">
        <v>3.9610093769044898E-4</v>
      </c>
      <c r="V314">
        <v>1.07388590974376E-3</v>
      </c>
      <c r="W314">
        <v>-8.5937226297456997E-5</v>
      </c>
      <c r="X314">
        <v>0.5</v>
      </c>
      <c r="Y314">
        <v>3.3333333333333298E-2</v>
      </c>
      <c r="Z314">
        <v>0.33333333333333298</v>
      </c>
      <c r="AA314">
        <v>0.133333333333333</v>
      </c>
      <c r="AB314">
        <v>9.5433372375438501E-4</v>
      </c>
      <c r="AC314">
        <v>7.8148848150721897E-4</v>
      </c>
      <c r="AD314">
        <v>9.5433372375438501E-4</v>
      </c>
      <c r="AE314">
        <v>0</v>
      </c>
      <c r="AF314">
        <v>7.4576032783609197E-4</v>
      </c>
      <c r="AG314">
        <v>3.5728153671126701E-5</v>
      </c>
      <c r="AH314">
        <v>1.19301520511725E-3</v>
      </c>
      <c r="AI314">
        <v>2.06460201939084E-4</v>
      </c>
      <c r="AJ314">
        <v>7.9691426742679796E-4</v>
      </c>
      <c r="AK314">
        <v>3.9610093769044898E-4</v>
      </c>
      <c r="AL314">
        <v>3.2812558190766801E-4</v>
      </c>
      <c r="AM314">
        <v>-1.21665379968584E-4</v>
      </c>
      <c r="AN314">
        <v>0</v>
      </c>
      <c r="AO314">
        <v>0</v>
      </c>
      <c r="AP314">
        <v>0</v>
      </c>
      <c r="AQ314">
        <v>0</v>
      </c>
      <c r="AR314">
        <v>0</v>
      </c>
      <c r="AS314">
        <v>0</v>
      </c>
      <c r="AT314">
        <v>2.9700372741552E-5</v>
      </c>
      <c r="AU314">
        <v>0</v>
      </c>
      <c r="AV314">
        <v>2.9700372741552E-5</v>
      </c>
      <c r="AW314">
        <v>0</v>
      </c>
      <c r="AX314">
        <v>0</v>
      </c>
      <c r="AY314">
        <v>0</v>
      </c>
    </row>
    <row r="315" spans="1:51" x14ac:dyDescent="0.35">
      <c r="A315" s="4" t="s">
        <v>368</v>
      </c>
      <c r="B315">
        <v>3.1642368331764401E-5</v>
      </c>
      <c r="C315">
        <v>1.05375233215624E-2</v>
      </c>
      <c r="D315">
        <v>7.4027304358312901E-3</v>
      </c>
      <c r="E315">
        <v>6.5554668612759397E-3</v>
      </c>
      <c r="F315">
        <v>4.6885437116465298E-3</v>
      </c>
      <c r="G315">
        <v>6.8384324122049501E-3</v>
      </c>
      <c r="H315">
        <v>1.4915098700581299E-3</v>
      </c>
      <c r="I315">
        <v>3.0401053757908602E-3</v>
      </c>
      <c r="J315">
        <v>1.5692846579752701E-4</v>
      </c>
      <c r="K315">
        <v>2.5417680326577301E-3</v>
      </c>
      <c r="L315">
        <v>3.2003608421191099E-3</v>
      </c>
      <c r="M315">
        <v>1.0963035374281099E-3</v>
      </c>
      <c r="N315">
        <v>2.4312211732557499E-3</v>
      </c>
      <c r="O315" s="5">
        <v>0</v>
      </c>
      <c r="P315">
        <v>2018.0833333333301</v>
      </c>
      <c r="Q315">
        <v>1.04627422599311E-4</v>
      </c>
      <c r="R315">
        <v>7.0127372724205204E-4</v>
      </c>
      <c r="S315">
        <v>-5.8432975359191302E-4</v>
      </c>
      <c r="T315">
        <v>6.9552521603802298E-4</v>
      </c>
      <c r="U315">
        <v>5.7485112040285599E-6</v>
      </c>
      <c r="V315">
        <v>2.33850219620918E-5</v>
      </c>
      <c r="W315">
        <v>-6.07714775554005E-4</v>
      </c>
      <c r="X315">
        <v>0.16666666666666699</v>
      </c>
      <c r="Y315">
        <v>0.1</v>
      </c>
      <c r="Z315">
        <v>0.33333333333333298</v>
      </c>
      <c r="AA315">
        <v>0.4</v>
      </c>
      <c r="AB315">
        <v>2.6078278800276101E-4</v>
      </c>
      <c r="AC315">
        <v>-3.5080511013614802E-4</v>
      </c>
      <c r="AD315">
        <v>2.5903516337885701E-4</v>
      </c>
      <c r="AE315">
        <v>1.74762462390392E-6</v>
      </c>
      <c r="AF315">
        <v>-3.1764774712475902E-5</v>
      </c>
      <c r="AG315">
        <v>-3.19040335423672E-4</v>
      </c>
      <c r="AH315">
        <v>6.1835795318736003E-4</v>
      </c>
      <c r="AI315">
        <v>-3.5748231088833E-4</v>
      </c>
      <c r="AJ315">
        <v>6.1835795318736003E-4</v>
      </c>
      <c r="AK315">
        <v>0</v>
      </c>
      <c r="AL315">
        <v>-6.2179429648712606E-5</v>
      </c>
      <c r="AM315">
        <v>-2.9530288123961698E-4</v>
      </c>
      <c r="AN315">
        <v>-1.8147495125339901E-4</v>
      </c>
      <c r="AO315">
        <v>0</v>
      </c>
      <c r="AP315">
        <v>-1.8186790052819401E-4</v>
      </c>
      <c r="AQ315">
        <v>3.92949274794435E-7</v>
      </c>
      <c r="AR315">
        <v>0</v>
      </c>
      <c r="AS315">
        <v>0</v>
      </c>
      <c r="AT315">
        <v>3.6079373053302E-6</v>
      </c>
      <c r="AU315">
        <v>1.23957667432564E-4</v>
      </c>
      <c r="AV315">
        <v>0</v>
      </c>
      <c r="AW315">
        <v>3.6079373053302E-6</v>
      </c>
      <c r="AX315">
        <v>1.1732922632328E-4</v>
      </c>
      <c r="AY315">
        <v>6.62844110928401E-6</v>
      </c>
    </row>
    <row r="316" spans="1:51" x14ac:dyDescent="0.35">
      <c r="A316" s="4" t="s">
        <v>369</v>
      </c>
      <c r="B316">
        <v>1.11355081753999E-3</v>
      </c>
      <c r="C316">
        <v>9.8612497850591695E-3</v>
      </c>
      <c r="D316">
        <v>6.1735473506872203E-3</v>
      </c>
      <c r="E316">
        <v>6.3671330642775196E-3</v>
      </c>
      <c r="F316">
        <v>3.4733106141515199E-3</v>
      </c>
      <c r="G316">
        <v>6.0861767915306999E-3</v>
      </c>
      <c r="H316">
        <v>1.0365247770043799E-3</v>
      </c>
      <c r="I316">
        <v>2.7426714781825599E-3</v>
      </c>
      <c r="J316">
        <v>-3.0588564103542401E-4</v>
      </c>
      <c r="K316">
        <v>1.75946552595587E-3</v>
      </c>
      <c r="L316">
        <v>3.2306112364527701E-3</v>
      </c>
      <c r="M316">
        <v>1.0961000291220501E-3</v>
      </c>
      <c r="N316">
        <v>2.9811930092825201E-3</v>
      </c>
      <c r="O316" s="5">
        <v>0</v>
      </c>
      <c r="P316">
        <v>2018.1666666666699</v>
      </c>
      <c r="Q316">
        <v>7.2965570277756602E-4</v>
      </c>
      <c r="R316">
        <v>-2.2478989444518399E-4</v>
      </c>
      <c r="S316">
        <v>9.5591658823227096E-4</v>
      </c>
      <c r="T316">
        <v>-1.3275530494792399E-5</v>
      </c>
      <c r="U316">
        <v>-2.1151436395039101E-4</v>
      </c>
      <c r="V316">
        <v>3.5831636519866598E-4</v>
      </c>
      <c r="W316">
        <v>5.9760022303360504E-4</v>
      </c>
      <c r="X316">
        <v>6.6666666666666693E-2</v>
      </c>
      <c r="Y316">
        <v>0.4</v>
      </c>
      <c r="Z316">
        <v>0.233333333333333</v>
      </c>
      <c r="AA316">
        <v>0.3</v>
      </c>
      <c r="AB316">
        <v>-4.6832296427505902E-4</v>
      </c>
      <c r="AC316">
        <v>3.8350822401744198E-4</v>
      </c>
      <c r="AD316">
        <v>0</v>
      </c>
      <c r="AE316">
        <v>-4.6832296427505902E-4</v>
      </c>
      <c r="AF316">
        <v>7.7525098790663896E-5</v>
      </c>
      <c r="AG316">
        <v>3.0598312522677899E-4</v>
      </c>
      <c r="AH316">
        <v>2.0965342930268699E-5</v>
      </c>
      <c r="AI316">
        <v>7.4704618696825294E-5</v>
      </c>
      <c r="AJ316">
        <v>0</v>
      </c>
      <c r="AK316">
        <v>2.0965342930268699E-5</v>
      </c>
      <c r="AL316">
        <v>9.8557142863561298E-5</v>
      </c>
      <c r="AM316">
        <v>-2.3852524166736001E-5</v>
      </c>
      <c r="AN316">
        <v>1.37065238948045E-5</v>
      </c>
      <c r="AO316">
        <v>0</v>
      </c>
      <c r="AP316">
        <v>-7.4088046348290604E-6</v>
      </c>
      <c r="AQ316">
        <v>2.1115328529633599E-5</v>
      </c>
      <c r="AR316">
        <v>0</v>
      </c>
      <c r="AS316">
        <v>0</v>
      </c>
      <c r="AT316">
        <v>2.0886120300480201E-4</v>
      </c>
      <c r="AU316">
        <v>4.9770374551800296E-4</v>
      </c>
      <c r="AV316">
        <v>-5.8667258599633898E-6</v>
      </c>
      <c r="AW316">
        <v>2.14727928864765E-4</v>
      </c>
      <c r="AX316">
        <v>1.8223412354444001E-4</v>
      </c>
      <c r="AY316">
        <v>3.1546962197356301E-4</v>
      </c>
    </row>
    <row r="317" spans="1:51" x14ac:dyDescent="0.35">
      <c r="A317" s="4" t="s">
        <v>370</v>
      </c>
      <c r="B317">
        <v>1.7819656036283701E-3</v>
      </c>
      <c r="C317">
        <v>1.1113342693582599E-2</v>
      </c>
      <c r="D317">
        <v>4.7970649262434701E-3</v>
      </c>
      <c r="E317">
        <v>7.6034947277162099E-3</v>
      </c>
      <c r="F317">
        <v>2.1001412934699999E-3</v>
      </c>
      <c r="G317">
        <v>7.4468530793228198E-3</v>
      </c>
      <c r="H317">
        <v>1.0365247770043799E-3</v>
      </c>
      <c r="I317">
        <v>1.32249358490643E-3</v>
      </c>
      <c r="J317">
        <v>-2.5887706844081602E-4</v>
      </c>
      <c r="K317">
        <v>2.3116811582214801E-3</v>
      </c>
      <c r="L317">
        <v>5.0580827641501999E-3</v>
      </c>
      <c r="M317">
        <v>7.70891569511405E-5</v>
      </c>
      <c r="N317">
        <v>2.8535652811668599E-3</v>
      </c>
      <c r="O317" s="5">
        <v>0</v>
      </c>
      <c r="P317">
        <v>2018.25</v>
      </c>
      <c r="Q317">
        <v>1.24933283010812E-3</v>
      </c>
      <c r="R317">
        <v>-2.77668720037337E-4</v>
      </c>
      <c r="S317">
        <v>1.5333975648103299E-3</v>
      </c>
      <c r="T317">
        <v>0</v>
      </c>
      <c r="U317">
        <v>-2.77668720037337E-4</v>
      </c>
      <c r="V317">
        <v>1.48917563886547E-3</v>
      </c>
      <c r="W317">
        <v>4.422192594486E-5</v>
      </c>
      <c r="X317">
        <v>0</v>
      </c>
      <c r="Y317">
        <v>0.16666666666666699</v>
      </c>
      <c r="Z317">
        <v>0.43333333333333302</v>
      </c>
      <c r="AA317">
        <v>0.4</v>
      </c>
      <c r="AB317">
        <v>0</v>
      </c>
      <c r="AC317">
        <v>2.10178694654185E-4</v>
      </c>
      <c r="AD317">
        <v>0</v>
      </c>
      <c r="AE317">
        <v>0</v>
      </c>
      <c r="AF317">
        <v>3.4100534423554699E-4</v>
      </c>
      <c r="AG317">
        <v>-1.3082664958136199E-4</v>
      </c>
      <c r="AH317">
        <v>-3.2250598241865403E-4</v>
      </c>
      <c r="AI317">
        <v>1.2023811473793799E-3</v>
      </c>
      <c r="AJ317">
        <v>0</v>
      </c>
      <c r="AK317">
        <v>-3.2250598241865403E-4</v>
      </c>
      <c r="AL317">
        <v>1.02733257185316E-3</v>
      </c>
      <c r="AM317">
        <v>1.75048575526222E-4</v>
      </c>
      <c r="AN317">
        <v>4.8150366143545101E-5</v>
      </c>
      <c r="AO317">
        <v>0</v>
      </c>
      <c r="AP317">
        <v>0</v>
      </c>
      <c r="AQ317">
        <v>4.8150366143545101E-5</v>
      </c>
      <c r="AR317">
        <v>0</v>
      </c>
      <c r="AS317">
        <v>0</v>
      </c>
      <c r="AT317">
        <v>-3.3131037622281602E-6</v>
      </c>
      <c r="AU317">
        <v>1.20837722776768E-4</v>
      </c>
      <c r="AV317">
        <v>0</v>
      </c>
      <c r="AW317">
        <v>-3.3131037622281602E-6</v>
      </c>
      <c r="AX317">
        <v>1.20837722776768E-4</v>
      </c>
      <c r="AY317">
        <v>0</v>
      </c>
    </row>
    <row r="318" spans="1:51" x14ac:dyDescent="0.35">
      <c r="A318" s="4" t="s">
        <v>371</v>
      </c>
      <c r="B318">
        <v>1.1979831301125001E-3</v>
      </c>
      <c r="C318">
        <v>1.0177419985534101E-2</v>
      </c>
      <c r="D318">
        <v>5.2866198434842202E-3</v>
      </c>
      <c r="E318">
        <v>6.3902054582626504E-3</v>
      </c>
      <c r="F318">
        <v>3.10609643111604E-3</v>
      </c>
      <c r="G318">
        <v>6.4366208770908796E-3</v>
      </c>
      <c r="H318">
        <v>9.9281586059654691E-4</v>
      </c>
      <c r="I318">
        <v>2.24870085198522E-3</v>
      </c>
      <c r="J318">
        <v>-1.3542028146573299E-4</v>
      </c>
      <c r="K318">
        <v>1.4050078008787199E-3</v>
      </c>
      <c r="L318">
        <v>4.8904137991415599E-3</v>
      </c>
      <c r="M318">
        <v>1.4119927707059699E-4</v>
      </c>
      <c r="N318">
        <v>2.13410799353996E-3</v>
      </c>
      <c r="O318" s="5">
        <v>0</v>
      </c>
      <c r="P318">
        <v>2018.3333333333301</v>
      </c>
      <c r="Q318">
        <v>-1.3194179887425001E-4</v>
      </c>
      <c r="R318">
        <v>5.4014349844500704E-4</v>
      </c>
      <c r="S318">
        <v>-6.6931614270593701E-4</v>
      </c>
      <c r="T318">
        <v>5.1268675762067197E-4</v>
      </c>
      <c r="U318">
        <v>2.74567408243355E-5</v>
      </c>
      <c r="V318">
        <v>1.2617458670178701E-4</v>
      </c>
      <c r="W318">
        <v>-7.9549072940772404E-4</v>
      </c>
      <c r="X318">
        <v>0.1</v>
      </c>
      <c r="Y318">
        <v>0.266666666666667</v>
      </c>
      <c r="Z318">
        <v>0.2</v>
      </c>
      <c r="AA318">
        <v>0.43333333333333302</v>
      </c>
      <c r="AB318">
        <v>-9.2473738812717595E-5</v>
      </c>
      <c r="AC318">
        <v>-1.0038610907436699E-3</v>
      </c>
      <c r="AD318">
        <v>0</v>
      </c>
      <c r="AE318">
        <v>-9.2473738812717595E-5</v>
      </c>
      <c r="AF318">
        <v>-6.4336858182698097E-5</v>
      </c>
      <c r="AG318">
        <v>-9.3952423256097597E-4</v>
      </c>
      <c r="AH318">
        <v>6.0397334345141797E-4</v>
      </c>
      <c r="AI318">
        <v>1.9910420315944201E-4</v>
      </c>
      <c r="AJ318">
        <v>5.1454510210957203E-4</v>
      </c>
      <c r="AK318">
        <v>8.9428241341845595E-5</v>
      </c>
      <c r="AL318">
        <v>1.2795119297816701E-4</v>
      </c>
      <c r="AM318">
        <v>7.1153010181274499E-5</v>
      </c>
      <c r="AN318">
        <v>-1.85834448890074E-6</v>
      </c>
      <c r="AO318">
        <v>5.5715192571489202E-5</v>
      </c>
      <c r="AP318">
        <v>-1.85834448890074E-6</v>
      </c>
      <c r="AQ318">
        <v>0</v>
      </c>
      <c r="AR318">
        <v>6.2560251906318095E-5</v>
      </c>
      <c r="AS318">
        <v>-6.8450593348288996E-6</v>
      </c>
      <c r="AT318">
        <v>3.0502238295207501E-5</v>
      </c>
      <c r="AU318">
        <v>7.9725552306806097E-5</v>
      </c>
      <c r="AV318">
        <v>0</v>
      </c>
      <c r="AW318">
        <v>3.0502238295207501E-5</v>
      </c>
      <c r="AX318">
        <v>0</v>
      </c>
      <c r="AY318">
        <v>7.9725552306806097E-5</v>
      </c>
    </row>
    <row r="319" spans="1:51" x14ac:dyDescent="0.35">
      <c r="A319" s="4" t="s">
        <v>372</v>
      </c>
      <c r="B319">
        <v>1.7775200568630001E-3</v>
      </c>
      <c r="C319">
        <v>1.0202330156167E-2</v>
      </c>
      <c r="D319">
        <v>7.9241291367278307E-3</v>
      </c>
      <c r="E319">
        <v>6.3787096444889299E-3</v>
      </c>
      <c r="F319">
        <v>4.9493332958567603E-3</v>
      </c>
      <c r="G319">
        <v>5.9675889770892197E-3</v>
      </c>
      <c r="H319">
        <v>9.3846367963606504E-4</v>
      </c>
      <c r="I319">
        <v>4.1217068255757798E-3</v>
      </c>
      <c r="J319">
        <v>-1.1083720935507999E-4</v>
      </c>
      <c r="K319">
        <v>7.7756907594782895E-4</v>
      </c>
      <c r="L319">
        <v>5.1527500127374103E-3</v>
      </c>
      <c r="M319">
        <v>3.7269888403979002E-5</v>
      </c>
      <c r="N319">
        <v>3.3859165082707802E-3</v>
      </c>
      <c r="O319" s="5">
        <v>0</v>
      </c>
      <c r="P319">
        <v>2018.4166666666699</v>
      </c>
      <c r="Q319">
        <v>1.2621973553310899E-3</v>
      </c>
      <c r="R319">
        <v>1.2118604217510899E-3</v>
      </c>
      <c r="S319">
        <v>4.8380820098070597E-5</v>
      </c>
      <c r="T319">
        <v>8.3017099828631698E-4</v>
      </c>
      <c r="U319">
        <v>3.8168942346477702E-4</v>
      </c>
      <c r="V319">
        <v>-5.5921965062833096E-4</v>
      </c>
      <c r="W319">
        <v>6.0760047072640102E-4</v>
      </c>
      <c r="X319">
        <v>0.133333333333333</v>
      </c>
      <c r="Y319">
        <v>0.16666666666666699</v>
      </c>
      <c r="Z319">
        <v>0.36666666666666697</v>
      </c>
      <c r="AA319">
        <v>0.33333333333333298</v>
      </c>
      <c r="AB319">
        <v>7.8607972403727094E-5</v>
      </c>
      <c r="AC319">
        <v>-6.08991654528755E-4</v>
      </c>
      <c r="AD319">
        <v>0</v>
      </c>
      <c r="AE319">
        <v>7.8607972403727094E-5</v>
      </c>
      <c r="AF319">
        <v>-4.52927413471694E-4</v>
      </c>
      <c r="AG319">
        <v>-1.5606424105706101E-4</v>
      </c>
      <c r="AH319">
        <v>6.9860356306441205E-4</v>
      </c>
      <c r="AI319">
        <v>5.2310880005407095E-4</v>
      </c>
      <c r="AJ319">
        <v>4.0092645689719203E-4</v>
      </c>
      <c r="AK319">
        <v>2.9767710616722002E-4</v>
      </c>
      <c r="AL319">
        <v>-8.3530043833650002E-5</v>
      </c>
      <c r="AM319">
        <v>6.0663884388772104E-4</v>
      </c>
      <c r="AN319">
        <v>1.09724876006077E-5</v>
      </c>
      <c r="AO319">
        <v>-1.03929388666618E-4</v>
      </c>
      <c r="AP319">
        <v>1.09724876006077E-5</v>
      </c>
      <c r="AQ319">
        <v>0</v>
      </c>
      <c r="AR319">
        <v>-1.7493573158757099E-4</v>
      </c>
      <c r="AS319">
        <v>7.1006342920953302E-5</v>
      </c>
      <c r="AT319">
        <v>4.2367639868234701E-4</v>
      </c>
      <c r="AU319">
        <v>2.3819306323937201E-4</v>
      </c>
      <c r="AV319">
        <v>4.1827205378851799E-4</v>
      </c>
      <c r="AW319">
        <v>5.40434489382927E-6</v>
      </c>
      <c r="AX319">
        <v>1.52173538264584E-4</v>
      </c>
      <c r="AY319">
        <v>8.6019524974788295E-5</v>
      </c>
    </row>
    <row r="320" spans="1:51" x14ac:dyDescent="0.35">
      <c r="A320" s="4" t="s">
        <v>373</v>
      </c>
      <c r="B320">
        <v>2.1050317703754798E-3</v>
      </c>
      <c r="C320">
        <v>9.2964327085802607E-3</v>
      </c>
      <c r="D320">
        <v>7.8503902949200195E-3</v>
      </c>
      <c r="E320">
        <v>6.3577250676758196E-3</v>
      </c>
      <c r="F320">
        <v>4.5348800093701503E-3</v>
      </c>
      <c r="G320">
        <v>5.7484092189716398E-3</v>
      </c>
      <c r="H320">
        <v>9.3846367963606504E-4</v>
      </c>
      <c r="I320">
        <v>3.6963118750775602E-3</v>
      </c>
      <c r="J320">
        <v>-9.9895545343481505E-5</v>
      </c>
      <c r="K320">
        <v>1.3139856563958901E-3</v>
      </c>
      <c r="L320">
        <v>4.3789899364774804E-3</v>
      </c>
      <c r="M320">
        <v>5.5433626098272398E-5</v>
      </c>
      <c r="N320">
        <v>3.9248261342540499E-3</v>
      </c>
      <c r="O320" s="5">
        <v>0</v>
      </c>
      <c r="P320">
        <v>2018.5</v>
      </c>
      <c r="Q320">
        <v>1.1524889290311601E-3</v>
      </c>
      <c r="R320">
        <v>1.20811589541297E-5</v>
      </c>
      <c r="S320">
        <v>1.14031618736424E-3</v>
      </c>
      <c r="T320">
        <v>3.9740255450793801E-5</v>
      </c>
      <c r="U320">
        <v>-2.7659096496664101E-5</v>
      </c>
      <c r="V320">
        <v>5.9973444863841905E-4</v>
      </c>
      <c r="W320">
        <v>5.40581738725817E-4</v>
      </c>
      <c r="X320">
        <v>0.1</v>
      </c>
      <c r="Y320">
        <v>0.233333333333333</v>
      </c>
      <c r="Z320">
        <v>0.233333333333333</v>
      </c>
      <c r="AA320">
        <v>0.43333333333333302</v>
      </c>
      <c r="AB320">
        <v>0</v>
      </c>
      <c r="AC320">
        <v>7.7460588082414804E-4</v>
      </c>
      <c r="AD320">
        <v>0</v>
      </c>
      <c r="AE320">
        <v>0</v>
      </c>
      <c r="AF320">
        <v>2.6422653023335402E-4</v>
      </c>
      <c r="AG320">
        <v>5.1037935059079396E-4</v>
      </c>
      <c r="AH320">
        <v>-3.43758380331644E-4</v>
      </c>
      <c r="AI320">
        <v>3.19193068362351E-4</v>
      </c>
      <c r="AJ320">
        <v>0</v>
      </c>
      <c r="AK320">
        <v>-3.43758380331644E-4</v>
      </c>
      <c r="AL320">
        <v>3.3382169999155098E-4</v>
      </c>
      <c r="AM320">
        <v>-1.4628631629200401E-5</v>
      </c>
      <c r="AN320">
        <v>1.51250946069679E-5</v>
      </c>
      <c r="AO320">
        <v>1.68621841351409E-6</v>
      </c>
      <c r="AP320">
        <v>1.51250946069679E-5</v>
      </c>
      <c r="AQ320">
        <v>0</v>
      </c>
      <c r="AR320">
        <v>1.68621841351409E-6</v>
      </c>
      <c r="AS320">
        <v>0</v>
      </c>
      <c r="AT320">
        <v>3.4071444467880598E-4</v>
      </c>
      <c r="AU320">
        <v>4.4831019764223601E-5</v>
      </c>
      <c r="AV320">
        <v>2.4615160843826001E-5</v>
      </c>
      <c r="AW320">
        <v>3.1609928383498001E-4</v>
      </c>
      <c r="AX320">
        <v>0</v>
      </c>
      <c r="AY320">
        <v>4.4831019764223601E-5</v>
      </c>
    </row>
    <row r="321" spans="1:51" x14ac:dyDescent="0.35">
      <c r="A321" s="4" t="s">
        <v>374</v>
      </c>
      <c r="B321">
        <v>2.49317831939519E-3</v>
      </c>
      <c r="C321">
        <v>8.9781082531159694E-3</v>
      </c>
      <c r="D321">
        <v>6.4053195812171599E-3</v>
      </c>
      <c r="E321">
        <v>6.8107490216127399E-3</v>
      </c>
      <c r="F321">
        <v>3.9559197005394698E-3</v>
      </c>
      <c r="G321">
        <v>6.2878031737046199E-3</v>
      </c>
      <c r="H321">
        <v>6.87568086372443E-4</v>
      </c>
      <c r="I321">
        <v>3.4994984049017499E-3</v>
      </c>
      <c r="J321">
        <v>-2.3114679073472E-4</v>
      </c>
      <c r="K321">
        <v>2.1502114707143099E-3</v>
      </c>
      <c r="L321">
        <v>4.1965595367899197E-3</v>
      </c>
      <c r="M321">
        <v>-5.8967833799612402E-5</v>
      </c>
      <c r="N321">
        <v>2.9723457285858101E-3</v>
      </c>
      <c r="O321" s="5">
        <v>0</v>
      </c>
      <c r="P321">
        <v>2018.5833333333301</v>
      </c>
      <c r="Q321">
        <v>1.3879185683940199E-3</v>
      </c>
      <c r="R321">
        <v>4.01204653965255E-4</v>
      </c>
      <c r="S321">
        <v>9.7664220653946696E-4</v>
      </c>
      <c r="T321">
        <v>4.01204653965255E-4</v>
      </c>
      <c r="U321">
        <v>0</v>
      </c>
      <c r="V321">
        <v>9.8858733492172509E-4</v>
      </c>
      <c r="W321">
        <v>-1.1945128382257301E-5</v>
      </c>
      <c r="X321">
        <v>0.233333333333333</v>
      </c>
      <c r="Y321">
        <v>0</v>
      </c>
      <c r="Z321">
        <v>0.36666666666666697</v>
      </c>
      <c r="AA321">
        <v>0.4</v>
      </c>
      <c r="AB321">
        <v>0</v>
      </c>
      <c r="AC321">
        <v>9.7963789347845095E-4</v>
      </c>
      <c r="AD321">
        <v>0</v>
      </c>
      <c r="AE321">
        <v>0</v>
      </c>
      <c r="AF321">
        <v>6.6378706855571297E-4</v>
      </c>
      <c r="AG321">
        <v>3.1585082492273798E-4</v>
      </c>
      <c r="AH321">
        <v>1.8030827784549899E-5</v>
      </c>
      <c r="AI321">
        <v>-3.21850468709131E-5</v>
      </c>
      <c r="AJ321">
        <v>1.8030827784549899E-5</v>
      </c>
      <c r="AK321">
        <v>0</v>
      </c>
      <c r="AL321">
        <v>2.6244356127722197E-4</v>
      </c>
      <c r="AM321">
        <v>-2.94628608148135E-4</v>
      </c>
      <c r="AN321">
        <v>0</v>
      </c>
      <c r="AO321">
        <v>-1.14401459897885E-4</v>
      </c>
      <c r="AP321">
        <v>0</v>
      </c>
      <c r="AQ321">
        <v>0</v>
      </c>
      <c r="AR321">
        <v>6.2356705088790194E-5</v>
      </c>
      <c r="AS321">
        <v>-1.7675816498667499E-4</v>
      </c>
      <c r="AT321">
        <v>3.8317382618070501E-4</v>
      </c>
      <c r="AU321">
        <v>1.4359081982981501E-4</v>
      </c>
      <c r="AV321">
        <v>3.8317382618070501E-4</v>
      </c>
      <c r="AW321">
        <v>0</v>
      </c>
      <c r="AX321">
        <v>0</v>
      </c>
      <c r="AY321">
        <v>1.4359081982981501E-4</v>
      </c>
    </row>
    <row r="322" spans="1:51" x14ac:dyDescent="0.35">
      <c r="A322" s="4" t="s">
        <v>375</v>
      </c>
      <c r="B322">
        <v>6.2975384518221505E-4</v>
      </c>
      <c r="C322">
        <v>1.01546037563808E-2</v>
      </c>
      <c r="D322">
        <v>7.2870496068289303E-3</v>
      </c>
      <c r="E322">
        <v>6.5358030721186502E-3</v>
      </c>
      <c r="F322">
        <v>5.0708205589873297E-3</v>
      </c>
      <c r="G322">
        <v>5.7062023459845904E-3</v>
      </c>
      <c r="H322">
        <v>6.8723889575758904E-4</v>
      </c>
      <c r="I322">
        <v>4.1676488471394796E-3</v>
      </c>
      <c r="J322">
        <v>2.15932816090263E-4</v>
      </c>
      <c r="K322">
        <v>2.28724854267431E-3</v>
      </c>
      <c r="L322">
        <v>2.8175742044815699E-3</v>
      </c>
      <c r="M322">
        <v>6.0137959882870405E-4</v>
      </c>
      <c r="N322">
        <v>3.04582977397565E-3</v>
      </c>
      <c r="O322" s="5">
        <v>0</v>
      </c>
      <c r="P322">
        <v>2018.6666666666699</v>
      </c>
      <c r="Q322">
        <v>2.3621724743773001E-3</v>
      </c>
      <c r="R322">
        <v>1.3206202819607601E-3</v>
      </c>
      <c r="S322">
        <v>1.0410867244945901E-3</v>
      </c>
      <c r="T322">
        <v>9.2426580423981598E-4</v>
      </c>
      <c r="U322">
        <v>3.96354477720948E-4</v>
      </c>
      <c r="V322">
        <v>7.3290092826471995E-4</v>
      </c>
      <c r="W322">
        <v>3.08185796229868E-4</v>
      </c>
      <c r="X322">
        <v>0.1</v>
      </c>
      <c r="Y322">
        <v>0.2</v>
      </c>
      <c r="Z322">
        <v>0.3</v>
      </c>
      <c r="AA322">
        <v>0.4</v>
      </c>
      <c r="AB322">
        <v>0</v>
      </c>
      <c r="AC322">
        <v>1.7243154261186401E-4</v>
      </c>
      <c r="AD322">
        <v>0</v>
      </c>
      <c r="AE322">
        <v>0</v>
      </c>
      <c r="AF322">
        <v>1.80185421423758E-4</v>
      </c>
      <c r="AG322">
        <v>-7.7538788118945599E-6</v>
      </c>
      <c r="AH322">
        <v>7.6713757707652305E-4</v>
      </c>
      <c r="AI322">
        <v>-9.8347128971529107E-5</v>
      </c>
      <c r="AJ322">
        <v>6.3570124632435199E-4</v>
      </c>
      <c r="AK322">
        <v>1.3143633075217E-4</v>
      </c>
      <c r="AL322">
        <v>0</v>
      </c>
      <c r="AM322">
        <v>-9.8347128971529107E-5</v>
      </c>
      <c r="AN322">
        <v>3.87024787462138E-4</v>
      </c>
      <c r="AO322">
        <v>6.6034743262831602E-4</v>
      </c>
      <c r="AP322">
        <v>2.8856455791546399E-4</v>
      </c>
      <c r="AQ322">
        <v>9.8460229546673596E-5</v>
      </c>
      <c r="AR322">
        <v>3.0584991604985199E-4</v>
      </c>
      <c r="AS322">
        <v>3.5449751657846398E-4</v>
      </c>
      <c r="AT322">
        <v>1.6645791742210401E-4</v>
      </c>
      <c r="AU322">
        <v>3.0665487822593702E-4</v>
      </c>
      <c r="AV322">
        <v>0</v>
      </c>
      <c r="AW322">
        <v>1.6645791742210401E-4</v>
      </c>
      <c r="AX322">
        <v>2.4686559079111002E-4</v>
      </c>
      <c r="AY322">
        <v>5.9789287434827302E-5</v>
      </c>
    </row>
    <row r="323" spans="1:51" x14ac:dyDescent="0.35">
      <c r="A323" s="4" t="s">
        <v>376</v>
      </c>
      <c r="B323">
        <v>-1.9028491326375399E-3</v>
      </c>
      <c r="C323">
        <v>1.0061091202208E-2</v>
      </c>
      <c r="D323">
        <v>8.0713857180646307E-3</v>
      </c>
      <c r="E323">
        <v>4.8692963843250401E-3</v>
      </c>
      <c r="F323">
        <v>5.1776971026287E-3</v>
      </c>
      <c r="G323">
        <v>3.7727611526458598E-3</v>
      </c>
      <c r="H323">
        <v>7.4284281078699002E-4</v>
      </c>
      <c r="I323">
        <v>4.2189214757514396E-3</v>
      </c>
      <c r="J323">
        <v>2.15932816090263E-4</v>
      </c>
      <c r="K323">
        <v>1.58035069907964E-3</v>
      </c>
      <c r="L323">
        <v>1.8942421016384099E-3</v>
      </c>
      <c r="M323">
        <v>2.9816835192781103E-4</v>
      </c>
      <c r="N323">
        <v>3.99022384711511E-3</v>
      </c>
      <c r="O323" s="5">
        <v>0</v>
      </c>
      <c r="P323">
        <v>2018.75</v>
      </c>
      <c r="Q323">
        <v>-2.0167961967612201E-4</v>
      </c>
      <c r="R323">
        <v>5.66941697940399E-4</v>
      </c>
      <c r="S323">
        <v>-7.7247677829063997E-4</v>
      </c>
      <c r="T323">
        <v>2.5871190933179298E-4</v>
      </c>
      <c r="U323">
        <v>3.0822978860860602E-4</v>
      </c>
      <c r="V323">
        <v>6.8664916309256802E-5</v>
      </c>
      <c r="W323">
        <v>-8.4114169459989605E-4</v>
      </c>
      <c r="X323">
        <v>0.1</v>
      </c>
      <c r="Y323">
        <v>0.1</v>
      </c>
      <c r="Z323">
        <v>0.36666666666666697</v>
      </c>
      <c r="AA323">
        <v>0.43333333333333302</v>
      </c>
      <c r="AB323">
        <v>9.9150297138933407E-6</v>
      </c>
      <c r="AC323">
        <v>-1.63048604202466E-4</v>
      </c>
      <c r="AD323">
        <v>1.0620434915469301E-4</v>
      </c>
      <c r="AE323">
        <v>-9.6289319440799603E-5</v>
      </c>
      <c r="AF323">
        <v>1.3228630741445101E-4</v>
      </c>
      <c r="AG323">
        <v>-2.9533491161691701E-4</v>
      </c>
      <c r="AH323">
        <v>7.7656166954247302E-6</v>
      </c>
      <c r="AI323">
        <v>-4.2064218720816698E-4</v>
      </c>
      <c r="AJ323">
        <v>0</v>
      </c>
      <c r="AK323">
        <v>7.7656166954247302E-6</v>
      </c>
      <c r="AL323">
        <v>-6.5826870470245299E-5</v>
      </c>
      <c r="AM323">
        <v>-3.5481531673792199E-4</v>
      </c>
      <c r="AN323">
        <v>0</v>
      </c>
      <c r="AO323">
        <v>-1.9422824169163999E-4</v>
      </c>
      <c r="AP323">
        <v>0</v>
      </c>
      <c r="AQ323">
        <v>0</v>
      </c>
      <c r="AR323">
        <v>2.2054793650512301E-6</v>
      </c>
      <c r="AS323">
        <v>-1.9643372105669101E-4</v>
      </c>
      <c r="AT323">
        <v>5.4926105153108105E-4</v>
      </c>
      <c r="AU323">
        <v>5.4422548116334604E-6</v>
      </c>
      <c r="AV323">
        <v>1.5250756017709999E-4</v>
      </c>
      <c r="AW323">
        <v>3.9675349135398101E-4</v>
      </c>
      <c r="AX323">
        <v>0</v>
      </c>
      <c r="AY323">
        <v>5.4422548116334604E-6</v>
      </c>
    </row>
    <row r="324" spans="1:51" x14ac:dyDescent="0.35">
      <c r="A324" s="4" t="s">
        <v>377</v>
      </c>
      <c r="B324">
        <v>-2.0340862654130999E-4</v>
      </c>
      <c r="C324">
        <v>1.18486262181544E-2</v>
      </c>
      <c r="D324">
        <v>7.9744039108480599E-3</v>
      </c>
      <c r="E324">
        <v>7.3069115104506003E-3</v>
      </c>
      <c r="F324">
        <v>4.4506557082166203E-3</v>
      </c>
      <c r="G324">
        <v>5.7694651517358796E-3</v>
      </c>
      <c r="H324">
        <v>7.4284281078699002E-4</v>
      </c>
      <c r="I324">
        <v>3.35214876871644E-3</v>
      </c>
      <c r="J324">
        <v>3.5566412871318101E-4</v>
      </c>
      <c r="K324">
        <v>2.96860542928807E-3</v>
      </c>
      <c r="L324">
        <v>1.95053542750207E-3</v>
      </c>
      <c r="M324">
        <v>8.5032429494573695E-4</v>
      </c>
      <c r="N324">
        <v>5.0611945613461603E-3</v>
      </c>
      <c r="O324" s="5">
        <v>0</v>
      </c>
      <c r="P324">
        <v>2018.8333333333301</v>
      </c>
      <c r="Q324">
        <v>2.3606826986503301E-3</v>
      </c>
      <c r="R324">
        <v>5.1612019368586998E-4</v>
      </c>
      <c r="S324">
        <v>1.8419719810187701E-3</v>
      </c>
      <c r="T324">
        <v>6.3121098236169101E-4</v>
      </c>
      <c r="U324">
        <v>-1.1509078867582199E-4</v>
      </c>
      <c r="V324">
        <v>1.38666253295256E-3</v>
      </c>
      <c r="W324">
        <v>4.55309448066212E-4</v>
      </c>
      <c r="X324">
        <v>0.1</v>
      </c>
      <c r="Y324">
        <v>0.1</v>
      </c>
      <c r="Z324">
        <v>0.43333333333333302</v>
      </c>
      <c r="AA324">
        <v>0.36666666666666697</v>
      </c>
      <c r="AB324">
        <v>0</v>
      </c>
      <c r="AC324">
        <v>6.2327246773532597E-4</v>
      </c>
      <c r="AD324">
        <v>0</v>
      </c>
      <c r="AE324">
        <v>0</v>
      </c>
      <c r="AF324">
        <v>5.5328165830103096E-4</v>
      </c>
      <c r="AG324">
        <v>6.9990809434294804E-5</v>
      </c>
      <c r="AH324">
        <v>-1.1393939350964699E-4</v>
      </c>
      <c r="AI324">
        <v>2.64816158392571E-4</v>
      </c>
      <c r="AJ324">
        <v>0</v>
      </c>
      <c r="AK324">
        <v>-1.1393939350964699E-4</v>
      </c>
      <c r="AL324">
        <v>1.2323237325711801E-4</v>
      </c>
      <c r="AM324">
        <v>1.4158378513545299E-4</v>
      </c>
      <c r="AN324">
        <v>0</v>
      </c>
      <c r="AO324">
        <v>5.4513454158855998E-4</v>
      </c>
      <c r="AP324">
        <v>0</v>
      </c>
      <c r="AQ324">
        <v>0</v>
      </c>
      <c r="AR324">
        <v>7.1014850139441E-4</v>
      </c>
      <c r="AS324">
        <v>-1.6501395980584999E-4</v>
      </c>
      <c r="AT324">
        <v>6.3005958719551604E-4</v>
      </c>
      <c r="AU324">
        <v>4.0874881330231499E-4</v>
      </c>
      <c r="AV324">
        <v>6.3121098236169101E-4</v>
      </c>
      <c r="AW324">
        <v>-1.15139516617539E-6</v>
      </c>
      <c r="AX324">
        <v>0</v>
      </c>
      <c r="AY324">
        <v>4.0874881330231499E-4</v>
      </c>
    </row>
    <row r="325" spans="1:51" x14ac:dyDescent="0.35">
      <c r="A325" s="4" t="s">
        <v>378</v>
      </c>
      <c r="B325">
        <v>1.02437271066169E-3</v>
      </c>
      <c r="C325">
        <v>1.15361179585508E-2</v>
      </c>
      <c r="D325">
        <v>8.6822362391988095E-3</v>
      </c>
      <c r="E325">
        <v>7.62634826132571E-3</v>
      </c>
      <c r="F325">
        <v>5.8691954832430998E-3</v>
      </c>
      <c r="G325">
        <v>5.5663701669910999E-3</v>
      </c>
      <c r="H325">
        <v>8.2629617418370903E-4</v>
      </c>
      <c r="I325">
        <v>3.9530187574950302E-3</v>
      </c>
      <c r="J325">
        <v>1.08988055156436E-3</v>
      </c>
      <c r="K325">
        <v>2.6922058534389502E-3</v>
      </c>
      <c r="L325">
        <v>2.0218280518800799E-3</v>
      </c>
      <c r="M325">
        <v>8.5233626167206399E-4</v>
      </c>
      <c r="N325">
        <v>4.8730188502903197E-3</v>
      </c>
      <c r="O325" s="5">
        <v>0</v>
      </c>
      <c r="P325">
        <v>2018.9166666666699</v>
      </c>
      <c r="Q325">
        <v>2.8719510229479098E-3</v>
      </c>
      <c r="R325">
        <v>1.7373999181235699E-3</v>
      </c>
      <c r="S325">
        <v>1.1268101799101599E-3</v>
      </c>
      <c r="T325">
        <v>9.5360592370251796E-4</v>
      </c>
      <c r="U325">
        <v>7.8379399442105697E-4</v>
      </c>
      <c r="V325">
        <v>1.05498973494256E-3</v>
      </c>
      <c r="W325">
        <v>7.1820444967596203E-5</v>
      </c>
      <c r="X325">
        <v>0.266666666666667</v>
      </c>
      <c r="Y325">
        <v>6.6666666666666693E-2</v>
      </c>
      <c r="Z325">
        <v>0.266666666666667</v>
      </c>
      <c r="AA325">
        <v>0.4</v>
      </c>
      <c r="AB325">
        <v>8.3453363396718399E-5</v>
      </c>
      <c r="AC325">
        <v>8.93789128221362E-4</v>
      </c>
      <c r="AD325">
        <v>8.3453363396718399E-5</v>
      </c>
      <c r="AE325">
        <v>0</v>
      </c>
      <c r="AF325">
        <v>7.4136886677086597E-4</v>
      </c>
      <c r="AG325">
        <v>1.52420261450496E-4</v>
      </c>
      <c r="AH325">
        <v>8.0537308444776699E-4</v>
      </c>
      <c r="AI325">
        <v>1.4071652783530101E-4</v>
      </c>
      <c r="AJ325">
        <v>3.0214680440788901E-5</v>
      </c>
      <c r="AK325">
        <v>7.7515840400697801E-4</v>
      </c>
      <c r="AL325">
        <v>3.1362086817169802E-4</v>
      </c>
      <c r="AM325">
        <v>-1.7290434033639699E-4</v>
      </c>
      <c r="AN325">
        <v>7.9823458759859802E-4</v>
      </c>
      <c r="AO325">
        <v>2.0119667263270502E-6</v>
      </c>
      <c r="AP325">
        <v>7.9823458759859802E-4</v>
      </c>
      <c r="AQ325">
        <v>0</v>
      </c>
      <c r="AR325">
        <v>0</v>
      </c>
      <c r="AS325">
        <v>2.0119667263270502E-6</v>
      </c>
      <c r="AT325">
        <v>5.0338882680490601E-5</v>
      </c>
      <c r="AU325">
        <v>9.0292557127170104E-5</v>
      </c>
      <c r="AV325">
        <v>4.1703292266411997E-5</v>
      </c>
      <c r="AW325">
        <v>8.6355904140786598E-6</v>
      </c>
      <c r="AX325">
        <v>0</v>
      </c>
      <c r="AY325">
        <v>9.0292557127170104E-5</v>
      </c>
    </row>
    <row r="326" spans="1:51" x14ac:dyDescent="0.35">
      <c r="A326" s="4" t="s">
        <v>379</v>
      </c>
      <c r="B326">
        <v>2.1701979286751398E-3</v>
      </c>
      <c r="C326">
        <v>1.0456909213401901E-2</v>
      </c>
      <c r="D326">
        <v>8.2343079572111504E-3</v>
      </c>
      <c r="E326">
        <v>7.63290758368657E-3</v>
      </c>
      <c r="F326">
        <v>4.4167985991306101E-3</v>
      </c>
      <c r="G326">
        <v>5.4189374396259402E-3</v>
      </c>
      <c r="H326">
        <v>2.10152944471061E-4</v>
      </c>
      <c r="I326">
        <v>3.1649026292217899E-3</v>
      </c>
      <c r="J326">
        <v>1.0417430254377599E-3</v>
      </c>
      <c r="K326">
        <v>2.6387080252960899E-3</v>
      </c>
      <c r="L326">
        <v>1.92680112109962E-3</v>
      </c>
      <c r="M326">
        <v>8.5342829323023896E-4</v>
      </c>
      <c r="N326">
        <v>6.03147950214117E-3</v>
      </c>
      <c r="O326" s="5">
        <v>0</v>
      </c>
      <c r="P326">
        <v>2019</v>
      </c>
      <c r="Q326">
        <v>2.7485541752608599E-3</v>
      </c>
      <c r="R326">
        <v>1.7291210196255201E-3</v>
      </c>
      <c r="S326">
        <v>9.9450800580715994E-4</v>
      </c>
      <c r="T326">
        <v>9.9791686526645609E-4</v>
      </c>
      <c r="U326">
        <v>7.3120415435906801E-4</v>
      </c>
      <c r="V326">
        <v>1.36794602853968E-4</v>
      </c>
      <c r="W326">
        <v>8.5771340295319302E-4</v>
      </c>
      <c r="X326">
        <v>0.16666666666666699</v>
      </c>
      <c r="Y326">
        <v>0.2</v>
      </c>
      <c r="Z326">
        <v>0.133333333333333</v>
      </c>
      <c r="AA326">
        <v>0.5</v>
      </c>
      <c r="AB326">
        <v>3.3819049404173801E-4</v>
      </c>
      <c r="AC326">
        <v>7.2799065336435099E-4</v>
      </c>
      <c r="AD326">
        <v>0</v>
      </c>
      <c r="AE326">
        <v>3.3819049404173801E-4</v>
      </c>
      <c r="AF326">
        <v>-4.9213540794629297E-5</v>
      </c>
      <c r="AG326">
        <v>7.7720419415898E-4</v>
      </c>
      <c r="AH326">
        <v>4.0489907684401001E-4</v>
      </c>
      <c r="AI326">
        <v>1.11433271158619E-4</v>
      </c>
      <c r="AJ326">
        <v>1.1885416526680499E-5</v>
      </c>
      <c r="AK326">
        <v>3.9301366031733E-4</v>
      </c>
      <c r="AL326">
        <v>3.2016093922580603E-5</v>
      </c>
      <c r="AM326">
        <v>7.9417177236038294E-5</v>
      </c>
      <c r="AN326">
        <v>-4.8137526126603903E-5</v>
      </c>
      <c r="AO326">
        <v>1.0920315581742999E-6</v>
      </c>
      <c r="AP326">
        <v>-4.8137526126603903E-5</v>
      </c>
      <c r="AQ326">
        <v>0</v>
      </c>
      <c r="AR326">
        <v>0</v>
      </c>
      <c r="AS326">
        <v>1.0920315581742999E-6</v>
      </c>
      <c r="AT326">
        <v>1.0341689748663799E-3</v>
      </c>
      <c r="AU326">
        <v>1.5399204972601599E-4</v>
      </c>
      <c r="AV326">
        <v>1.0341689748663799E-3</v>
      </c>
      <c r="AW326">
        <v>0</v>
      </c>
      <c r="AX326">
        <v>1.5399204972601599E-4</v>
      </c>
      <c r="AY326">
        <v>0</v>
      </c>
    </row>
    <row r="327" spans="1:51" x14ac:dyDescent="0.35">
      <c r="A327" s="4" t="s">
        <v>380</v>
      </c>
      <c r="B327">
        <v>5.5169408885934303E-3</v>
      </c>
      <c r="C327">
        <v>1.0644913975373E-2</v>
      </c>
      <c r="D327">
        <v>8.8068832020650398E-3</v>
      </c>
      <c r="E327">
        <v>1.02206797301667E-2</v>
      </c>
      <c r="F327">
        <v>4.9797212237205702E-3</v>
      </c>
      <c r="G327">
        <v>8.1306672535386704E-3</v>
      </c>
      <c r="H327">
        <v>3.0908571373563901E-6</v>
      </c>
      <c r="I327">
        <v>3.5815196960631399E-3</v>
      </c>
      <c r="J327">
        <v>1.39511067052007E-3</v>
      </c>
      <c r="K327">
        <v>4.2795045963670304E-3</v>
      </c>
      <c r="L327">
        <v>2.74293192339633E-3</v>
      </c>
      <c r="M327">
        <v>1.10823073377531E-3</v>
      </c>
      <c r="N327">
        <v>5.91717445497253E-3</v>
      </c>
      <c r="O327" s="5">
        <v>0</v>
      </c>
      <c r="P327">
        <v>2019.0833333333301</v>
      </c>
      <c r="Q327">
        <v>3.2887610758435401E-3</v>
      </c>
      <c r="R327">
        <v>1.2738489720959399E-3</v>
      </c>
      <c r="S327">
        <v>2.00344239288825E-3</v>
      </c>
      <c r="T327">
        <v>7.6637056247593296E-4</v>
      </c>
      <c r="U327">
        <v>5.0747840962000795E-4</v>
      </c>
      <c r="V327">
        <v>2.3102927713812999E-4</v>
      </c>
      <c r="W327">
        <v>1.77241311575012E-3</v>
      </c>
      <c r="X327">
        <v>0.43333333333333302</v>
      </c>
      <c r="Y327">
        <v>0.1</v>
      </c>
      <c r="Z327">
        <v>0.16666666666666699</v>
      </c>
      <c r="AA327">
        <v>0.3</v>
      </c>
      <c r="AB327">
        <v>5.3720700669055999E-5</v>
      </c>
      <c r="AC327">
        <v>1.2899914609348E-3</v>
      </c>
      <c r="AD327">
        <v>5.3720700669055999E-5</v>
      </c>
      <c r="AE327">
        <v>0</v>
      </c>
      <c r="AF327">
        <v>1.9551897366851099E-4</v>
      </c>
      <c r="AG327">
        <v>1.09447248726629E-3</v>
      </c>
      <c r="AH327">
        <v>1.0349750200287101E-3</v>
      </c>
      <c r="AI327">
        <v>4.58648491408378E-4</v>
      </c>
      <c r="AJ327">
        <v>5.3645153951825295E-4</v>
      </c>
      <c r="AK327">
        <v>4.9852348051045701E-4</v>
      </c>
      <c r="AL327">
        <v>4.40472372046719E-5</v>
      </c>
      <c r="AM327">
        <v>4.1460125420370698E-4</v>
      </c>
      <c r="AN327">
        <v>1.71892693828917E-4</v>
      </c>
      <c r="AO327">
        <v>2.5480244054506998E-4</v>
      </c>
      <c r="AP327">
        <v>1.71892693828917E-4</v>
      </c>
      <c r="AQ327">
        <v>0</v>
      </c>
      <c r="AR327">
        <v>-8.5369337350525792E-6</v>
      </c>
      <c r="AS327">
        <v>2.6333937428012297E-4</v>
      </c>
      <c r="AT327">
        <v>1.32605575692579E-5</v>
      </c>
      <c r="AU327">
        <v>0</v>
      </c>
      <c r="AV327">
        <v>4.3056284597067202E-6</v>
      </c>
      <c r="AW327">
        <v>8.9549291095511593E-6</v>
      </c>
      <c r="AX327">
        <v>0</v>
      </c>
      <c r="AY327">
        <v>0</v>
      </c>
    </row>
    <row r="328" spans="1:51" x14ac:dyDescent="0.35">
      <c r="A328" s="4" t="s">
        <v>381</v>
      </c>
      <c r="B328">
        <v>5.26623345861741E-3</v>
      </c>
      <c r="C328">
        <v>1.03838392546356E-2</v>
      </c>
      <c r="D328">
        <v>9.1910657910155309E-3</v>
      </c>
      <c r="E328">
        <v>1.02598159176563E-2</v>
      </c>
      <c r="F328">
        <v>5.5727650156758698E-3</v>
      </c>
      <c r="G328">
        <v>8.6632857670891402E-3</v>
      </c>
      <c r="H328">
        <v>4.4978422561966699E-4</v>
      </c>
      <c r="I328">
        <v>3.74157664343093E-3</v>
      </c>
      <c r="J328">
        <v>1.38140414662527E-3</v>
      </c>
      <c r="K328">
        <v>4.8695591220596704E-3</v>
      </c>
      <c r="L328">
        <v>2.8133430208798298E-3</v>
      </c>
      <c r="M328">
        <v>9.803836241496491E-4</v>
      </c>
      <c r="N328">
        <v>5.21483092590686E-3</v>
      </c>
      <c r="O328" s="5">
        <v>0</v>
      </c>
      <c r="P328">
        <v>2019.1666666666699</v>
      </c>
      <c r="Q328">
        <v>1.1616890913634099E-3</v>
      </c>
      <c r="R328">
        <v>1.5939269450531099E-4</v>
      </c>
      <c r="S328">
        <v>9.9505277572187905E-4</v>
      </c>
      <c r="T328">
        <v>-1.9193607028950699E-4</v>
      </c>
      <c r="U328">
        <v>3.5132876479481898E-4</v>
      </c>
      <c r="V328">
        <v>3.7803291086926601E-4</v>
      </c>
      <c r="W328">
        <v>6.1701986485261401E-4</v>
      </c>
      <c r="X328">
        <v>6.6666666666666693E-2</v>
      </c>
      <c r="Y328">
        <v>0.233333333333333</v>
      </c>
      <c r="Z328">
        <v>0.133333333333333</v>
      </c>
      <c r="AA328">
        <v>0.56666666666666698</v>
      </c>
      <c r="AB328">
        <v>-2.16295957927483E-5</v>
      </c>
      <c r="AC328">
        <v>9.7356274971007405E-4</v>
      </c>
      <c r="AD328">
        <v>0</v>
      </c>
      <c r="AE328">
        <v>-2.16295957927483E-5</v>
      </c>
      <c r="AF328">
        <v>3.7803291086926601E-4</v>
      </c>
      <c r="AG328">
        <v>5.9552983884080804E-4</v>
      </c>
      <c r="AH328">
        <v>1.8102229029806001E-4</v>
      </c>
      <c r="AI328">
        <v>1.45115716180325E-4</v>
      </c>
      <c r="AJ328">
        <v>-1.9193607028950699E-4</v>
      </c>
      <c r="AK328">
        <v>3.7295836058756702E-4</v>
      </c>
      <c r="AL328">
        <v>0</v>
      </c>
      <c r="AM328">
        <v>1.45115716180325E-4</v>
      </c>
      <c r="AN328">
        <v>0</v>
      </c>
      <c r="AO328">
        <v>-1.2784710962566E-4</v>
      </c>
      <c r="AP328">
        <v>0</v>
      </c>
      <c r="AQ328">
        <v>0</v>
      </c>
      <c r="AR328">
        <v>0</v>
      </c>
      <c r="AS328">
        <v>-1.2784710962566E-4</v>
      </c>
      <c r="AT328">
        <v>0</v>
      </c>
      <c r="AU328">
        <v>4.2214194571400701E-6</v>
      </c>
      <c r="AV328">
        <v>0</v>
      </c>
      <c r="AW328">
        <v>0</v>
      </c>
      <c r="AX328">
        <v>0</v>
      </c>
      <c r="AY328">
        <v>4.2214194571400701E-6</v>
      </c>
    </row>
    <row r="329" spans="1:51" x14ac:dyDescent="0.35">
      <c r="A329" s="4" t="s">
        <v>382</v>
      </c>
      <c r="B329">
        <v>4.6743793689885699E-3</v>
      </c>
      <c r="C329">
        <v>6.8429845893887703E-3</v>
      </c>
      <c r="D329">
        <v>9.4392604232967706E-3</v>
      </c>
      <c r="E329">
        <v>7.20761669608807E-3</v>
      </c>
      <c r="F329">
        <v>6.0122754303698501E-3</v>
      </c>
      <c r="G329">
        <v>5.0865242467177203E-3</v>
      </c>
      <c r="H329">
        <v>4.4978422561966699E-4</v>
      </c>
      <c r="I329">
        <v>3.6680379892015799E-3</v>
      </c>
      <c r="J329">
        <v>1.8944532155486E-3</v>
      </c>
      <c r="K329">
        <v>2.8978694337987998E-3</v>
      </c>
      <c r="L329">
        <v>1.2082711887692701E-3</v>
      </c>
      <c r="M329">
        <v>9.803836241496491E-4</v>
      </c>
      <c r="N329">
        <v>5.5480774422972797E-3</v>
      </c>
      <c r="O329" s="5">
        <v>0</v>
      </c>
      <c r="P329">
        <v>2019.25</v>
      </c>
      <c r="Q329">
        <v>-1.5527784702714E-3</v>
      </c>
      <c r="R329">
        <v>-2.9474087756095399E-5</v>
      </c>
      <c r="S329">
        <v>-1.5188016567579401E-3</v>
      </c>
      <c r="T329">
        <v>4.2833981167890602E-4</v>
      </c>
      <c r="U329">
        <v>-4.5781389943500201E-4</v>
      </c>
      <c r="V329">
        <v>-6.4189871038220002E-4</v>
      </c>
      <c r="W329">
        <v>-8.7690294637573899E-4</v>
      </c>
      <c r="X329">
        <v>0.16666666666666699</v>
      </c>
      <c r="Y329">
        <v>0.16666666666666699</v>
      </c>
      <c r="Z329">
        <v>0.266666666666667</v>
      </c>
      <c r="AA329">
        <v>0.4</v>
      </c>
      <c r="AB329">
        <v>0</v>
      </c>
      <c r="AC329">
        <v>-1.76151099360668E-3</v>
      </c>
      <c r="AD329">
        <v>0</v>
      </c>
      <c r="AE329">
        <v>0</v>
      </c>
      <c r="AF329">
        <v>-3.8028868901296799E-4</v>
      </c>
      <c r="AG329">
        <v>-1.3812223045937099E-3</v>
      </c>
      <c r="AH329">
        <v>-3.9604463664800202E-4</v>
      </c>
      <c r="AI329">
        <v>-4.0269068473118E-4</v>
      </c>
      <c r="AJ329">
        <v>-2.2249419969306501E-4</v>
      </c>
      <c r="AK329">
        <v>-1.7355043695493701E-4</v>
      </c>
      <c r="AL329">
        <v>-2.6185241663100999E-4</v>
      </c>
      <c r="AM329">
        <v>-1.4083826810017E-4</v>
      </c>
      <c r="AN329">
        <v>5.6119943506687604E-4</v>
      </c>
      <c r="AO329">
        <v>0</v>
      </c>
      <c r="AP329">
        <v>5.4715686025645605E-4</v>
      </c>
      <c r="AQ329">
        <v>1.40425748104193E-5</v>
      </c>
      <c r="AR329">
        <v>0</v>
      </c>
      <c r="AS329">
        <v>0</v>
      </c>
      <c r="AT329">
        <v>-1.9462888617496999E-4</v>
      </c>
      <c r="AU329">
        <v>6.4540002157992401E-4</v>
      </c>
      <c r="AV329">
        <v>1.03677151115515E-4</v>
      </c>
      <c r="AW329">
        <v>-2.9830603729048502E-4</v>
      </c>
      <c r="AX329">
        <v>2.4239526177756303E-7</v>
      </c>
      <c r="AY329">
        <v>6.4515762631814604E-4</v>
      </c>
    </row>
    <row r="330" spans="1:51" x14ac:dyDescent="0.35">
      <c r="A330" s="4" t="s">
        <v>383</v>
      </c>
      <c r="B330">
        <v>5.42364605714635E-3</v>
      </c>
      <c r="C330">
        <v>8.7551647807907699E-3</v>
      </c>
      <c r="D330">
        <v>9.2555410356523708E-3</v>
      </c>
      <c r="E330">
        <v>9.3192171329254305E-3</v>
      </c>
      <c r="F330">
        <v>5.8590582810206498E-3</v>
      </c>
      <c r="G330">
        <v>7.3346908653559497E-3</v>
      </c>
      <c r="H330">
        <v>5.4225796443238496E-4</v>
      </c>
      <c r="I330">
        <v>3.4523553234460801E-3</v>
      </c>
      <c r="J330">
        <v>1.8644449931421801E-3</v>
      </c>
      <c r="K330">
        <v>4.4596234279137299E-3</v>
      </c>
      <c r="L330">
        <v>2.2158467775907002E-3</v>
      </c>
      <c r="M330">
        <v>6.5922065985151497E-4</v>
      </c>
      <c r="N330">
        <v>5.3810090222012E-3</v>
      </c>
      <c r="O330" s="5">
        <v>0</v>
      </c>
      <c r="P330">
        <v>2019.3333333333301</v>
      </c>
      <c r="Q330">
        <v>1.79688328576764E-3</v>
      </c>
      <c r="R330">
        <v>3.5642411080059698E-4</v>
      </c>
      <c r="S330">
        <v>1.44228429413142E-3</v>
      </c>
      <c r="T330">
        <v>3.5642411080059698E-4</v>
      </c>
      <c r="U330">
        <v>0</v>
      </c>
      <c r="V330">
        <v>1.3933795631797701E-3</v>
      </c>
      <c r="W330">
        <v>4.89047309516536E-5</v>
      </c>
      <c r="X330">
        <v>0.2</v>
      </c>
      <c r="Y330">
        <v>0</v>
      </c>
      <c r="Z330">
        <v>0.63333333333333297</v>
      </c>
      <c r="AA330">
        <v>0.16666666666666699</v>
      </c>
      <c r="AB330">
        <v>0</v>
      </c>
      <c r="AC330">
        <v>5.5789290337125903E-4</v>
      </c>
      <c r="AD330">
        <v>0</v>
      </c>
      <c r="AE330">
        <v>0</v>
      </c>
      <c r="AF330">
        <v>5.5789290337125903E-4</v>
      </c>
      <c r="AG330">
        <v>0</v>
      </c>
      <c r="AH330">
        <v>3.8829067769591898E-4</v>
      </c>
      <c r="AI330">
        <v>1.20667979198087E-3</v>
      </c>
      <c r="AJ330">
        <v>3.8829067769591898E-4</v>
      </c>
      <c r="AK330">
        <v>0</v>
      </c>
      <c r="AL330">
        <v>9.9681318406017404E-4</v>
      </c>
      <c r="AM330">
        <v>2.0986660792070099E-4</v>
      </c>
      <c r="AN330">
        <v>-3.1866566895322002E-5</v>
      </c>
      <c r="AO330">
        <v>-2.6544777172664503E-4</v>
      </c>
      <c r="AP330">
        <v>-3.1866566895322002E-5</v>
      </c>
      <c r="AQ330">
        <v>0</v>
      </c>
      <c r="AR330">
        <v>-1.29668915368326E-4</v>
      </c>
      <c r="AS330">
        <v>-1.35778856358319E-4</v>
      </c>
      <c r="AT330">
        <v>0</v>
      </c>
      <c r="AU330">
        <v>-5.6840629494065901E-5</v>
      </c>
      <c r="AV330">
        <v>0</v>
      </c>
      <c r="AW330">
        <v>0</v>
      </c>
      <c r="AX330">
        <v>-3.1657608883338299E-5</v>
      </c>
      <c r="AY330">
        <v>-2.51830206107277E-5</v>
      </c>
    </row>
    <row r="331" spans="1:51" x14ac:dyDescent="0.35">
      <c r="A331" s="4" t="s">
        <v>384</v>
      </c>
      <c r="B331">
        <v>4.3833542174290399E-3</v>
      </c>
      <c r="C331">
        <v>9.8008042316503202E-3</v>
      </c>
      <c r="D331">
        <v>8.2693015649367499E-3</v>
      </c>
      <c r="E331">
        <v>9.8722211229485806E-3</v>
      </c>
      <c r="F331">
        <v>5.2964952089873804E-3</v>
      </c>
      <c r="G331">
        <v>8.3306338452216796E-3</v>
      </c>
      <c r="H331">
        <v>4.6364999202865801E-4</v>
      </c>
      <c r="I331">
        <v>2.9793727114171501E-3</v>
      </c>
      <c r="J331">
        <v>1.8534725055415701E-3</v>
      </c>
      <c r="K331">
        <v>5.5602837968177898E-3</v>
      </c>
      <c r="L331">
        <v>2.32976054216986E-3</v>
      </c>
      <c r="M331">
        <v>4.4058950623404E-4</v>
      </c>
      <c r="N331">
        <v>4.5143936336762601E-3</v>
      </c>
      <c r="O331" s="5">
        <v>0</v>
      </c>
      <c r="P331">
        <v>2019.4166666666699</v>
      </c>
      <c r="Q331">
        <v>8.1682968855554703E-4</v>
      </c>
      <c r="R331">
        <v>2.2562095103547701E-4</v>
      </c>
      <c r="S331">
        <v>6.0138481012121799E-4</v>
      </c>
      <c r="T331">
        <v>1.29859519756307E-4</v>
      </c>
      <c r="U331">
        <v>9.5761431279170193E-5</v>
      </c>
      <c r="V331">
        <v>5.3863971374256E-4</v>
      </c>
      <c r="W331">
        <v>6.2745096378657994E-5</v>
      </c>
      <c r="X331">
        <v>0.16666666666666699</v>
      </c>
      <c r="Y331">
        <v>6.6666666666666693E-2</v>
      </c>
      <c r="Z331">
        <v>0.46666666666666701</v>
      </c>
      <c r="AA331">
        <v>0.3</v>
      </c>
      <c r="AB331">
        <v>0</v>
      </c>
      <c r="AC331">
        <v>4.9166871437529905E-4</v>
      </c>
      <c r="AD331">
        <v>0</v>
      </c>
      <c r="AE331">
        <v>0</v>
      </c>
      <c r="AF331">
        <v>6.97151864410541E-4</v>
      </c>
      <c r="AG331">
        <v>-2.05483150035242E-4</v>
      </c>
      <c r="AH331">
        <v>2.2562095103547701E-4</v>
      </c>
      <c r="AI331">
        <v>6.3702256463322798E-4</v>
      </c>
      <c r="AJ331">
        <v>1.29859519756307E-4</v>
      </c>
      <c r="AK331">
        <v>9.5761431279170193E-5</v>
      </c>
      <c r="AL331">
        <v>9.5273727142816202E-7</v>
      </c>
      <c r="AM331">
        <v>6.3606982736180001E-4</v>
      </c>
      <c r="AN331">
        <v>0</v>
      </c>
      <c r="AO331">
        <v>-3.2256054228409301E-4</v>
      </c>
      <c r="AP331">
        <v>0</v>
      </c>
      <c r="AQ331">
        <v>0</v>
      </c>
      <c r="AR331">
        <v>5.4027615586761602E-5</v>
      </c>
      <c r="AS331">
        <v>-3.7658815787085503E-4</v>
      </c>
      <c r="AT331">
        <v>0</v>
      </c>
      <c r="AU331">
        <v>-2.04745926603216E-4</v>
      </c>
      <c r="AV331">
        <v>0</v>
      </c>
      <c r="AW331">
        <v>0</v>
      </c>
      <c r="AX331">
        <v>-2.13492503526171E-4</v>
      </c>
      <c r="AY331">
        <v>8.7465769229543192E-6</v>
      </c>
    </row>
    <row r="332" spans="1:51" x14ac:dyDescent="0.35">
      <c r="A332" s="4" t="s">
        <v>385</v>
      </c>
      <c r="B332">
        <v>5.4424747783591697E-3</v>
      </c>
      <c r="C332">
        <v>9.1475576944285604E-3</v>
      </c>
      <c r="D332">
        <v>7.9032349162323507E-3</v>
      </c>
      <c r="E332">
        <v>9.7717857516084299E-3</v>
      </c>
      <c r="F332">
        <v>5.2752855375482804E-3</v>
      </c>
      <c r="G332">
        <v>8.2732221852136207E-3</v>
      </c>
      <c r="H332">
        <v>4.58300478366828E-4</v>
      </c>
      <c r="I332">
        <v>2.6740461434576301E-3</v>
      </c>
      <c r="J332">
        <v>2.1429389157238202E-3</v>
      </c>
      <c r="K332">
        <v>4.9535390304291304E-3</v>
      </c>
      <c r="L332">
        <v>2.4709142099185099E-3</v>
      </c>
      <c r="M332">
        <v>8.4876894486598598E-4</v>
      </c>
      <c r="N332">
        <v>4.1265129450788699E-3</v>
      </c>
      <c r="O332" s="5">
        <v>0</v>
      </c>
      <c r="P332">
        <v>2019.5</v>
      </c>
      <c r="Q332">
        <v>6.7612953222245895E-4</v>
      </c>
      <c r="R332">
        <v>-3.5398548975027199E-4</v>
      </c>
      <c r="S332">
        <v>1.0398808160240901E-3</v>
      </c>
      <c r="T332">
        <v>-6.5857699453948898E-4</v>
      </c>
      <c r="U332">
        <v>3.0459150478921802E-4</v>
      </c>
      <c r="V332">
        <v>8.6322502577369903E-5</v>
      </c>
      <c r="W332">
        <v>9.5355831344672102E-4</v>
      </c>
      <c r="X332">
        <v>0.266666666666667</v>
      </c>
      <c r="Y332">
        <v>6.6666666666666693E-2</v>
      </c>
      <c r="Z332">
        <v>0.3</v>
      </c>
      <c r="AA332">
        <v>0.36666666666666697</v>
      </c>
      <c r="AB332">
        <v>-5.3495136618301402E-6</v>
      </c>
      <c r="AC332">
        <v>1.6786111443548699E-4</v>
      </c>
      <c r="AD332">
        <v>-5.3495136618301402E-6</v>
      </c>
      <c r="AE332">
        <v>0</v>
      </c>
      <c r="AF332">
        <v>-1.09350824666982E-4</v>
      </c>
      <c r="AG332">
        <v>2.7721193910246899E-4</v>
      </c>
      <c r="AH332">
        <v>-6.4908494829115997E-4</v>
      </c>
      <c r="AI332">
        <v>4.6034673611100298E-4</v>
      </c>
      <c r="AJ332">
        <v>-6.4908494829115997E-4</v>
      </c>
      <c r="AK332">
        <v>0</v>
      </c>
      <c r="AL332">
        <v>1.95673327244352E-4</v>
      </c>
      <c r="AM332">
        <v>2.6467340886665201E-4</v>
      </c>
      <c r="AN332">
        <v>3.0459150478921802E-4</v>
      </c>
      <c r="AO332">
        <v>4.0986565704546099E-4</v>
      </c>
      <c r="AP332">
        <v>0</v>
      </c>
      <c r="AQ332">
        <v>3.0459150478921802E-4</v>
      </c>
      <c r="AR332">
        <v>0</v>
      </c>
      <c r="AS332">
        <v>4.0986565704546099E-4</v>
      </c>
      <c r="AT332">
        <v>-4.1425325864987703E-6</v>
      </c>
      <c r="AU332">
        <v>1.8073084321395899E-6</v>
      </c>
      <c r="AV332">
        <v>-4.1425325864987703E-6</v>
      </c>
      <c r="AW332">
        <v>0</v>
      </c>
      <c r="AX332">
        <v>0</v>
      </c>
      <c r="AY332">
        <v>1.8073084321395899E-6</v>
      </c>
    </row>
    <row r="333" spans="1:51" x14ac:dyDescent="0.35">
      <c r="A333" s="4" t="s">
        <v>386</v>
      </c>
      <c r="B333">
        <v>6.4620557164223498E-3</v>
      </c>
      <c r="C333">
        <v>7.6271376602594096E-3</v>
      </c>
      <c r="D333">
        <v>8.1759589741553004E-3</v>
      </c>
      <c r="E333">
        <v>8.9988193853973702E-3</v>
      </c>
      <c r="F333">
        <v>5.8178375400082501E-3</v>
      </c>
      <c r="G333">
        <v>7.5984700751481398E-3</v>
      </c>
      <c r="H333">
        <v>4.1717274168607101E-4</v>
      </c>
      <c r="I333">
        <v>2.8833820049247701E-3</v>
      </c>
      <c r="J333">
        <v>2.5172827933974198E-3</v>
      </c>
      <c r="K333">
        <v>3.9084453941129697E-3</v>
      </c>
      <c r="L333">
        <v>2.7422181827859399E-3</v>
      </c>
      <c r="M333">
        <v>9.4780649824923499E-4</v>
      </c>
      <c r="N333">
        <v>3.7584707443962702E-3</v>
      </c>
      <c r="O333" s="5">
        <v>0</v>
      </c>
      <c r="P333">
        <v>2019.5833333333301</v>
      </c>
      <c r="Q333">
        <v>8.5804041755870399E-4</v>
      </c>
      <c r="R333">
        <v>6.7392871188821099E-4</v>
      </c>
      <c r="S333">
        <v>2.0367584032840501E-4</v>
      </c>
      <c r="T333">
        <v>1.7352308253675599E-4</v>
      </c>
      <c r="U333">
        <v>5.0040562935145603E-4</v>
      </c>
      <c r="V333">
        <v>-1.34809458946695E-4</v>
      </c>
      <c r="W333">
        <v>3.384852992751E-4</v>
      </c>
      <c r="X333">
        <v>0.266666666666667</v>
      </c>
      <c r="Y333">
        <v>0.133333333333333</v>
      </c>
      <c r="Z333">
        <v>0.46666666666666701</v>
      </c>
      <c r="AA333">
        <v>0.133333333333333</v>
      </c>
      <c r="AB333">
        <v>-4.1127736680756999E-5</v>
      </c>
      <c r="AC333">
        <v>-6.5455742837703895E-5</v>
      </c>
      <c r="AD333">
        <v>-4.1127736680756999E-5</v>
      </c>
      <c r="AE333">
        <v>0</v>
      </c>
      <c r="AF333">
        <v>-6.2586485011983497E-5</v>
      </c>
      <c r="AG333">
        <v>-2.8692578257204498E-6</v>
      </c>
      <c r="AH333">
        <v>2.27366689251686E-4</v>
      </c>
      <c r="AI333">
        <v>2.3911892599651099E-4</v>
      </c>
      <c r="AJ333">
        <v>1.8540662759482999E-4</v>
      </c>
      <c r="AK333">
        <v>4.1960061656856099E-5</v>
      </c>
      <c r="AL333">
        <v>-5.6859067420075401E-5</v>
      </c>
      <c r="AM333">
        <v>2.95977993416587E-4</v>
      </c>
      <c r="AN333">
        <v>3.7434387767359501E-4</v>
      </c>
      <c r="AO333">
        <v>-1.5363906514635799E-5</v>
      </c>
      <c r="AP333">
        <v>-2.98947417000822E-5</v>
      </c>
      <c r="AQ333">
        <v>4.0423861937367801E-4</v>
      </c>
      <c r="AR333">
        <v>-1.5363906514635799E-5</v>
      </c>
      <c r="AS333">
        <v>0</v>
      </c>
      <c r="AT333">
        <v>1.1334588164368799E-4</v>
      </c>
      <c r="AU333">
        <v>4.53765636842335E-5</v>
      </c>
      <c r="AV333">
        <v>5.9138933322765497E-5</v>
      </c>
      <c r="AW333">
        <v>5.4206948320922002E-5</v>
      </c>
      <c r="AX333">
        <v>0</v>
      </c>
      <c r="AY333">
        <v>4.53765636842335E-5</v>
      </c>
    </row>
    <row r="334" spans="1:51" x14ac:dyDescent="0.35">
      <c r="A334" s="4" t="s">
        <v>387</v>
      </c>
      <c r="B334">
        <v>6.3252077294553297E-3</v>
      </c>
      <c r="C334">
        <v>7.9011700234656694E-3</v>
      </c>
      <c r="D334">
        <v>7.9039915299436003E-3</v>
      </c>
      <c r="E334">
        <v>9.0662133371310696E-3</v>
      </c>
      <c r="F334">
        <v>5.65115359335467E-3</v>
      </c>
      <c r="G334">
        <v>7.5325287946944302E-3</v>
      </c>
      <c r="H334">
        <v>7.7905204593122705E-4</v>
      </c>
      <c r="I334">
        <v>2.2707089123327698E-3</v>
      </c>
      <c r="J334">
        <v>2.6013926350906698E-3</v>
      </c>
      <c r="K334">
        <v>3.9060489213411302E-3</v>
      </c>
      <c r="L334">
        <v>3.4037405757938199E-3</v>
      </c>
      <c r="M334">
        <v>2.2273929755947899E-4</v>
      </c>
      <c r="N334">
        <v>3.7865224790255701E-3</v>
      </c>
      <c r="O334" s="5">
        <v>0</v>
      </c>
      <c r="P334">
        <v>2019.6666666666699</v>
      </c>
      <c r="Q334">
        <v>2.1382105201954902E-3</v>
      </c>
      <c r="R334">
        <v>1.04865283774906E-3</v>
      </c>
      <c r="S334">
        <v>1.10848067622829E-3</v>
      </c>
      <c r="T334">
        <v>2.50459102687042E-4</v>
      </c>
      <c r="U334">
        <v>7.9819373506202101E-4</v>
      </c>
      <c r="V334">
        <v>8.6822316868945997E-4</v>
      </c>
      <c r="W334">
        <v>2.4025750753882701E-4</v>
      </c>
      <c r="X334">
        <v>0.16666666666666699</v>
      </c>
      <c r="Y334">
        <v>0.1</v>
      </c>
      <c r="Z334">
        <v>0.46666666666666701</v>
      </c>
      <c r="AA334">
        <v>0.266666666666667</v>
      </c>
      <c r="AB334">
        <v>3.6187930424515599E-4</v>
      </c>
      <c r="AC334">
        <v>1.7003506984001801E-4</v>
      </c>
      <c r="AD334">
        <v>3.4820198338526703E-5</v>
      </c>
      <c r="AE334">
        <v>3.2705910590662899E-4</v>
      </c>
      <c r="AF334">
        <v>1.7679753906698199E-4</v>
      </c>
      <c r="AG334">
        <v>-6.7624692269637397E-6</v>
      </c>
      <c r="AH334">
        <v>1.54464484484526E-4</v>
      </c>
      <c r="AI334">
        <v>5.6317526403635903E-4</v>
      </c>
      <c r="AJ334">
        <v>1.54464484484526E-4</v>
      </c>
      <c r="AK334">
        <v>0</v>
      </c>
      <c r="AL334">
        <v>7.5614539768391797E-4</v>
      </c>
      <c r="AM334">
        <v>-1.9297013364755899E-4</v>
      </c>
      <c r="AN334">
        <v>4.7113462915539202E-4</v>
      </c>
      <c r="AO334">
        <v>-6.4719768061440405E-5</v>
      </c>
      <c r="AP334">
        <v>0</v>
      </c>
      <c r="AQ334">
        <v>4.7113462915539202E-4</v>
      </c>
      <c r="AR334">
        <v>-6.4719768061440405E-5</v>
      </c>
      <c r="AS334">
        <v>0</v>
      </c>
      <c r="AT334">
        <v>6.1174419863989598E-5</v>
      </c>
      <c r="AU334">
        <v>4.3999011041334998E-4</v>
      </c>
      <c r="AV334">
        <v>6.1174419863989598E-5</v>
      </c>
      <c r="AW334">
        <v>0</v>
      </c>
      <c r="AX334">
        <v>0</v>
      </c>
      <c r="AY334">
        <v>4.3999011041334998E-4</v>
      </c>
    </row>
    <row r="335" spans="1:51" x14ac:dyDescent="0.35">
      <c r="A335" s="4" t="s">
        <v>388</v>
      </c>
      <c r="B335">
        <v>7.6343276077997903E-3</v>
      </c>
      <c r="C335">
        <v>8.6508251550842397E-3</v>
      </c>
      <c r="D335">
        <v>8.4551591907945194E-3</v>
      </c>
      <c r="E335">
        <v>1.01601618180263E-2</v>
      </c>
      <c r="F335">
        <v>6.9976370128362201E-3</v>
      </c>
      <c r="G335">
        <v>8.6319195304012906E-3</v>
      </c>
      <c r="H335">
        <v>1.84197357265794E-3</v>
      </c>
      <c r="I335">
        <v>2.3605456009945401E-3</v>
      </c>
      <c r="J335">
        <v>2.79511783918374E-3</v>
      </c>
      <c r="K335">
        <v>4.0351708731685403E-3</v>
      </c>
      <c r="L335">
        <v>4.1797811179816197E-3</v>
      </c>
      <c r="M335">
        <v>4.1696753925111801E-4</v>
      </c>
      <c r="N335">
        <v>2.9857644655832999E-3</v>
      </c>
      <c r="O335" s="5">
        <v>0</v>
      </c>
      <c r="P335">
        <v>2019.75</v>
      </c>
      <c r="Q335">
        <v>1.4154640001268601E-3</v>
      </c>
      <c r="R335">
        <v>1.1181093587913199E-3</v>
      </c>
      <c r="S335">
        <v>3.2147170260458501E-4</v>
      </c>
      <c r="T335">
        <v>2.4899611565441402E-4</v>
      </c>
      <c r="U335">
        <v>8.6911324313690495E-4</v>
      </c>
      <c r="V335">
        <v>4.7935343454941697E-4</v>
      </c>
      <c r="W335">
        <v>-1.5788173194483199E-4</v>
      </c>
      <c r="X335">
        <v>0.133333333333333</v>
      </c>
      <c r="Y335">
        <v>0.3</v>
      </c>
      <c r="Z335">
        <v>0.16666666666666699</v>
      </c>
      <c r="AA335">
        <v>0.4</v>
      </c>
      <c r="AB335">
        <v>1.0728365564406099E-3</v>
      </c>
      <c r="AC335">
        <v>-3.3926652375049198E-5</v>
      </c>
      <c r="AD335">
        <v>3.2937225443033799E-4</v>
      </c>
      <c r="AE335">
        <v>7.4346430201026803E-4</v>
      </c>
      <c r="AF335">
        <v>2.0400821227619699E-4</v>
      </c>
      <c r="AG335">
        <v>-2.3793486465124701E-4</v>
      </c>
      <c r="AH335">
        <v>9.7602305357198204E-5</v>
      </c>
      <c r="AI335">
        <v>3.55398354979634E-4</v>
      </c>
      <c r="AJ335">
        <v>-9.6576389628239494E-5</v>
      </c>
      <c r="AK335">
        <v>1.94178694985438E-4</v>
      </c>
      <c r="AL335">
        <v>2.7534522227321901E-4</v>
      </c>
      <c r="AM335">
        <v>8.0053132706414706E-5</v>
      </c>
      <c r="AN335">
        <v>1.93725204093069E-4</v>
      </c>
      <c r="AO335">
        <v>0</v>
      </c>
      <c r="AP335">
        <v>0</v>
      </c>
      <c r="AQ335">
        <v>1.93725204093069E-4</v>
      </c>
      <c r="AR335">
        <v>0</v>
      </c>
      <c r="AS335">
        <v>0</v>
      </c>
      <c r="AT335">
        <v>-2.4605470709955398E-4</v>
      </c>
      <c r="AU335">
        <v>0</v>
      </c>
      <c r="AV335">
        <v>1.6200250852316001E-5</v>
      </c>
      <c r="AW335">
        <v>-2.6225495795187002E-4</v>
      </c>
      <c r="AX335">
        <v>0</v>
      </c>
      <c r="AY335">
        <v>0</v>
      </c>
    </row>
    <row r="336" spans="1:51" x14ac:dyDescent="0.35">
      <c r="A336" s="4" t="s">
        <v>389</v>
      </c>
      <c r="B336">
        <v>8.0770248893785503E-3</v>
      </c>
      <c r="C336">
        <v>7.2133606894945702E-3</v>
      </c>
      <c r="D336">
        <v>7.9307689095872904E-3</v>
      </c>
      <c r="E336">
        <v>9.4188396166004305E-3</v>
      </c>
      <c r="F336">
        <v>7.1033063188245E-3</v>
      </c>
      <c r="G336">
        <v>8.2896180938272397E-3</v>
      </c>
      <c r="H336">
        <v>1.91288182560462E-3</v>
      </c>
      <c r="I336">
        <v>2.3953066540361402E-3</v>
      </c>
      <c r="J336">
        <v>2.79511783918374E-3</v>
      </c>
      <c r="K336">
        <v>3.54729365432772E-3</v>
      </c>
      <c r="L336">
        <v>4.6401045860170404E-3</v>
      </c>
      <c r="M336">
        <v>1.02219853482474E-4</v>
      </c>
      <c r="N336">
        <v>1.9566841135359699E-3</v>
      </c>
      <c r="O336" s="5">
        <v>0</v>
      </c>
      <c r="P336">
        <v>2019.8333333333301</v>
      </c>
      <c r="Q336">
        <v>1.0862223154678499E-3</v>
      </c>
      <c r="R336">
        <v>-8.2700875213656808E-6</v>
      </c>
      <c r="S336">
        <v>1.10064977959291E-3</v>
      </c>
      <c r="T336">
        <v>1.11866639870519E-4</v>
      </c>
      <c r="U336">
        <v>-1.20136727391885E-4</v>
      </c>
      <c r="V336">
        <v>5.5855616034397701E-4</v>
      </c>
      <c r="W336">
        <v>5.42093619248931E-4</v>
      </c>
      <c r="X336">
        <v>0.133333333333333</v>
      </c>
      <c r="Y336">
        <v>0.1</v>
      </c>
      <c r="Z336">
        <v>0.266666666666667</v>
      </c>
      <c r="AA336">
        <v>0.5</v>
      </c>
      <c r="AB336">
        <v>7.09082529466854E-5</v>
      </c>
      <c r="AC336">
        <v>1.3539524889450699E-4</v>
      </c>
      <c r="AD336">
        <v>4.2364025766778498E-6</v>
      </c>
      <c r="AE336">
        <v>6.6671850370007496E-5</v>
      </c>
      <c r="AF336">
        <v>3.3453337867353402E-4</v>
      </c>
      <c r="AG336">
        <v>-1.9913812977902701E-4</v>
      </c>
      <c r="AH336">
        <v>-7.9178340468051003E-5</v>
      </c>
      <c r="AI336">
        <v>7.2513962642798595E-4</v>
      </c>
      <c r="AJ336">
        <v>1.07630237293841E-4</v>
      </c>
      <c r="AK336">
        <v>-1.8680857776189199E-4</v>
      </c>
      <c r="AL336">
        <v>2.1429473321994501E-4</v>
      </c>
      <c r="AM336">
        <v>5.1084489320804202E-4</v>
      </c>
      <c r="AN336">
        <v>0</v>
      </c>
      <c r="AO336">
        <v>2.3038685581991601E-4</v>
      </c>
      <c r="AP336">
        <v>0</v>
      </c>
      <c r="AQ336">
        <v>0</v>
      </c>
      <c r="AR336">
        <v>0</v>
      </c>
      <c r="AS336">
        <v>2.3038685581991601E-4</v>
      </c>
      <c r="AT336">
        <v>0</v>
      </c>
      <c r="AU336">
        <v>9.7280484504983697E-6</v>
      </c>
      <c r="AV336">
        <v>0</v>
      </c>
      <c r="AW336">
        <v>0</v>
      </c>
      <c r="AX336">
        <v>9.7280484504983697E-6</v>
      </c>
      <c r="AY336">
        <v>0</v>
      </c>
    </row>
    <row r="337" spans="1:51" x14ac:dyDescent="0.35">
      <c r="A337" s="4" t="s">
        <v>390</v>
      </c>
      <c r="B337">
        <v>6.8864457207220599E-3</v>
      </c>
      <c r="C337">
        <v>6.32699461948089E-3</v>
      </c>
      <c r="D337">
        <v>8.0414921374916803E-3</v>
      </c>
      <c r="E337">
        <v>7.8671598340662504E-3</v>
      </c>
      <c r="F337">
        <v>6.9452351740271904E-3</v>
      </c>
      <c r="G337">
        <v>7.1924423154037702E-3</v>
      </c>
      <c r="H337">
        <v>1.65997922063931E-3</v>
      </c>
      <c r="I337">
        <v>3.28781291074174E-3</v>
      </c>
      <c r="J337">
        <v>1.9974430426461399E-3</v>
      </c>
      <c r="K337">
        <v>2.52087932792955E-3</v>
      </c>
      <c r="L337">
        <v>4.8327980718058496E-3</v>
      </c>
      <c r="M337">
        <v>-1.6123508433163499E-4</v>
      </c>
      <c r="N337">
        <v>1.7709744821269801E-3</v>
      </c>
      <c r="O337" s="5">
        <v>0</v>
      </c>
      <c r="P337">
        <v>2019.9166666666699</v>
      </c>
      <c r="Q337">
        <v>1.4200363886744899E-3</v>
      </c>
      <c r="R337">
        <v>1.84812314602797E-3</v>
      </c>
      <c r="S337">
        <v>-4.2486960262401799E-4</v>
      </c>
      <c r="T337">
        <v>4.3243646131159398E-4</v>
      </c>
      <c r="U337">
        <v>1.4156866847163799E-3</v>
      </c>
      <c r="V337">
        <v>4.1721247492077998E-4</v>
      </c>
      <c r="W337">
        <v>-8.42082077544799E-4</v>
      </c>
      <c r="X337">
        <v>0.2</v>
      </c>
      <c r="Y337">
        <v>0.133333333333333</v>
      </c>
      <c r="Z337">
        <v>0.36666666666666697</v>
      </c>
      <c r="AA337">
        <v>0.3</v>
      </c>
      <c r="AB337">
        <v>-1.69449241568595E-4</v>
      </c>
      <c r="AC337">
        <v>-1.32625198176813E-4</v>
      </c>
      <c r="AD337">
        <v>-1.7430723954670301E-4</v>
      </c>
      <c r="AE337">
        <v>4.8579979781070802E-6</v>
      </c>
      <c r="AF337">
        <v>3.5218041674098298E-4</v>
      </c>
      <c r="AG337">
        <v>-4.8480561491779701E-4</v>
      </c>
      <c r="AH337">
        <v>1.6978793411533701E-3</v>
      </c>
      <c r="AI337">
        <v>3.3341001362411298E-4</v>
      </c>
      <c r="AJ337">
        <v>6.2427795451233301E-4</v>
      </c>
      <c r="AK337">
        <v>1.0736013866410299E-3</v>
      </c>
      <c r="AL337">
        <v>3.1879635406719E-4</v>
      </c>
      <c r="AM337">
        <v>1.46136595569233E-5</v>
      </c>
      <c r="AN337">
        <v>5.5979106099878599E-7</v>
      </c>
      <c r="AO337">
        <v>-2.6144297108778302E-4</v>
      </c>
      <c r="AP337">
        <v>5.5979106099878599E-7</v>
      </c>
      <c r="AQ337">
        <v>0</v>
      </c>
      <c r="AR337">
        <v>-2.6144297108778302E-4</v>
      </c>
      <c r="AS337">
        <v>0</v>
      </c>
      <c r="AT337">
        <v>3.19133255382203E-4</v>
      </c>
      <c r="AU337">
        <v>-3.6421144698353501E-4</v>
      </c>
      <c r="AV337">
        <v>-1.8094044715035101E-5</v>
      </c>
      <c r="AW337">
        <v>3.3722730009723802E-4</v>
      </c>
      <c r="AX337">
        <v>7.6786752003898601E-6</v>
      </c>
      <c r="AY337">
        <v>-3.7189012218392502E-4</v>
      </c>
    </row>
    <row r="338" spans="1:51" x14ac:dyDescent="0.35">
      <c r="A338" s="4" t="s">
        <v>391</v>
      </c>
      <c r="B338">
        <v>9.0075992389402303E-3</v>
      </c>
      <c r="C338">
        <v>6.16877714153472E-3</v>
      </c>
      <c r="D338">
        <v>8.4773296851806505E-3</v>
      </c>
      <c r="E338">
        <v>8.8313128835752503E-3</v>
      </c>
      <c r="F338">
        <v>7.76134111694117E-3</v>
      </c>
      <c r="G338">
        <v>8.3105874146387794E-3</v>
      </c>
      <c r="H338">
        <v>1.4015831779399801E-3</v>
      </c>
      <c r="I338">
        <v>3.7695371348074099E-3</v>
      </c>
      <c r="J338">
        <v>2.59022080419377E-3</v>
      </c>
      <c r="K338">
        <v>2.4862493866755399E-3</v>
      </c>
      <c r="L338">
        <v>5.9866651438530497E-3</v>
      </c>
      <c r="M338">
        <v>-1.6232711588980999E-4</v>
      </c>
      <c r="N338">
        <v>1.2367140371759499E-3</v>
      </c>
      <c r="O338" s="5">
        <v>0</v>
      </c>
      <c r="P338">
        <v>2020</v>
      </c>
      <c r="Q338">
        <v>4.1332812574369198E-3</v>
      </c>
      <c r="R338">
        <v>2.1649585673144899E-3</v>
      </c>
      <c r="S338">
        <v>1.9586610553161601E-3</v>
      </c>
      <c r="T338">
        <v>-8.6218431073062693E-6</v>
      </c>
      <c r="U338">
        <v>2.1735804104217899E-3</v>
      </c>
      <c r="V338">
        <v>2.85568763251183E-4</v>
      </c>
      <c r="W338">
        <v>1.67309229206497E-3</v>
      </c>
      <c r="X338">
        <v>3.3333333333333298E-2</v>
      </c>
      <c r="Y338">
        <v>0.3</v>
      </c>
      <c r="Z338">
        <v>0.266666666666667</v>
      </c>
      <c r="AA338">
        <v>0.4</v>
      </c>
      <c r="AB338">
        <v>7.9794451342412299E-5</v>
      </c>
      <c r="AC338">
        <v>6.9336071211034396E-4</v>
      </c>
      <c r="AD338">
        <v>0</v>
      </c>
      <c r="AE338">
        <v>7.9794451342412299E-5</v>
      </c>
      <c r="AF338">
        <v>4.0655225794597298E-4</v>
      </c>
      <c r="AG338">
        <v>2.8680845416437001E-4</v>
      </c>
      <c r="AH338">
        <v>8.8662330090968498E-4</v>
      </c>
      <c r="AI338">
        <v>1.2653003432058099E-3</v>
      </c>
      <c r="AJ338">
        <v>-8.6218431073062693E-6</v>
      </c>
      <c r="AK338">
        <v>8.9524514401699096E-4</v>
      </c>
      <c r="AL338">
        <v>-1.2098349469479E-4</v>
      </c>
      <c r="AM338">
        <v>1.3862838379005999E-3</v>
      </c>
      <c r="AN338">
        <v>5.4464023542102804E-4</v>
      </c>
      <c r="AO338">
        <v>0</v>
      </c>
      <c r="AP338">
        <v>0</v>
      </c>
      <c r="AQ338">
        <v>5.4464023542102804E-4</v>
      </c>
      <c r="AR338">
        <v>0</v>
      </c>
      <c r="AS338">
        <v>0</v>
      </c>
      <c r="AT338">
        <v>6.5390057964136205E-4</v>
      </c>
      <c r="AU338">
        <v>0</v>
      </c>
      <c r="AV338">
        <v>0</v>
      </c>
      <c r="AW338">
        <v>6.5390057964136205E-4</v>
      </c>
      <c r="AX338">
        <v>0</v>
      </c>
      <c r="AY338">
        <v>0</v>
      </c>
    </row>
    <row r="339" spans="1:51" x14ac:dyDescent="0.35">
      <c r="A339" s="4" t="s">
        <v>392</v>
      </c>
      <c r="B339">
        <v>7.4267136961625301E-3</v>
      </c>
      <c r="C339">
        <v>6.0084951701263097E-3</v>
      </c>
      <c r="D339">
        <v>9.7081740930136402E-3</v>
      </c>
      <c r="E339">
        <v>7.1324918664030902E-3</v>
      </c>
      <c r="F339">
        <v>8.70870098317582E-3</v>
      </c>
      <c r="G339">
        <v>6.6144448160815397E-3</v>
      </c>
      <c r="H339">
        <v>1.6337830079566E-3</v>
      </c>
      <c r="I339">
        <v>4.65658986485436E-3</v>
      </c>
      <c r="J339">
        <v>2.41832811036485E-3</v>
      </c>
      <c r="K339">
        <v>8.2977486651733697E-4</v>
      </c>
      <c r="L339">
        <v>6.2087283484271397E-3</v>
      </c>
      <c r="M339">
        <v>-4.2405839886293497E-4</v>
      </c>
      <c r="N339">
        <v>1.51752016015937E-3</v>
      </c>
      <c r="O339" s="5">
        <v>0</v>
      </c>
      <c r="P339">
        <v>2020.0833333333301</v>
      </c>
      <c r="Q339">
        <v>2.8040597419304301E-3</v>
      </c>
      <c r="R339">
        <v>2.50469337992894E-3</v>
      </c>
      <c r="S339">
        <v>3.0462137571609499E-4</v>
      </c>
      <c r="T339">
        <v>2.5095700499885199E-3</v>
      </c>
      <c r="U339">
        <v>-4.8766700595829096E-6</v>
      </c>
      <c r="V339">
        <v>1.2682192396496401E-5</v>
      </c>
      <c r="W339">
        <v>2.9193918331959899E-4</v>
      </c>
      <c r="X339">
        <v>0.4</v>
      </c>
      <c r="Y339">
        <v>3.3333333333333298E-2</v>
      </c>
      <c r="Z339">
        <v>0.16666666666666699</v>
      </c>
      <c r="AA339">
        <v>0.4</v>
      </c>
      <c r="AB339">
        <v>2.8592053068567298E-4</v>
      </c>
      <c r="AC339">
        <v>-3.6648305922340197E-4</v>
      </c>
      <c r="AD339">
        <v>2.90797200745256E-4</v>
      </c>
      <c r="AE339">
        <v>-4.8766700595829096E-6</v>
      </c>
      <c r="AF339">
        <v>-8.0893224406349297E-5</v>
      </c>
      <c r="AG339">
        <v>-2.8558983481705299E-4</v>
      </c>
      <c r="AH339">
        <v>1.92202775007566E-3</v>
      </c>
      <c r="AI339">
        <v>6.8071169598247203E-4</v>
      </c>
      <c r="AJ339">
        <v>1.92202775007566E-3</v>
      </c>
      <c r="AK339">
        <v>0</v>
      </c>
      <c r="AL339">
        <v>9.6253835417765403E-5</v>
      </c>
      <c r="AM339">
        <v>5.8445786056470601E-4</v>
      </c>
      <c r="AN339">
        <v>0</v>
      </c>
      <c r="AO339">
        <v>-6.9288424280544801E-6</v>
      </c>
      <c r="AP339">
        <v>0</v>
      </c>
      <c r="AQ339">
        <v>0</v>
      </c>
      <c r="AR339">
        <v>0</v>
      </c>
      <c r="AS339">
        <v>-6.9288424280544801E-6</v>
      </c>
      <c r="AT339">
        <v>2.9674509916760398E-4</v>
      </c>
      <c r="AU339">
        <v>-2.67841861491965E-6</v>
      </c>
      <c r="AV339">
        <v>2.9674509916760398E-4</v>
      </c>
      <c r="AW339">
        <v>0</v>
      </c>
      <c r="AX339">
        <v>-2.67841861491965E-6</v>
      </c>
      <c r="AY339">
        <v>0</v>
      </c>
    </row>
    <row r="340" spans="1:51" x14ac:dyDescent="0.35">
      <c r="A340" s="4" t="s">
        <v>393</v>
      </c>
      <c r="B340">
        <v>8.2225045324906994E-3</v>
      </c>
      <c r="C340">
        <v>7.1873277762543302E-3</v>
      </c>
      <c r="D340">
        <v>1.05673489353975E-2</v>
      </c>
      <c r="E340">
        <v>8.0821804164043706E-3</v>
      </c>
      <c r="F340">
        <v>9.5709927321817496E-3</v>
      </c>
      <c r="G340">
        <v>7.5683547855399597E-3</v>
      </c>
      <c r="H340">
        <v>1.6540427390676099E-3</v>
      </c>
      <c r="I340">
        <v>5.4652473935514903E-3</v>
      </c>
      <c r="J340">
        <v>2.45170259956265E-3</v>
      </c>
      <c r="K340">
        <v>7.54528524063716E-4</v>
      </c>
      <c r="L340">
        <v>7.01553144634578E-3</v>
      </c>
      <c r="M340">
        <v>-2.0170518486952799E-4</v>
      </c>
      <c r="N340">
        <v>1.51018183408016E-3</v>
      </c>
      <c r="O340" s="5">
        <v>1</v>
      </c>
      <c r="P340">
        <v>2020.1666666666699</v>
      </c>
      <c r="Q340">
        <v>2.95829521304148E-3</v>
      </c>
      <c r="R340">
        <v>1.01856753688918E-3</v>
      </c>
      <c r="S340">
        <v>1.9447413257231601E-3</v>
      </c>
      <c r="T340">
        <v>8.9734257533622105E-5</v>
      </c>
      <c r="U340">
        <v>9.2883327935555605E-4</v>
      </c>
      <c r="V340">
        <v>9.2997858456138403E-4</v>
      </c>
      <c r="W340">
        <v>1.01476274116178E-3</v>
      </c>
      <c r="X340">
        <v>0.16666666666666699</v>
      </c>
      <c r="Y340">
        <v>0.16666666666666699</v>
      </c>
      <c r="Z340">
        <v>0.233333333333333</v>
      </c>
      <c r="AA340">
        <v>0.43333333333333302</v>
      </c>
      <c r="AB340">
        <v>-1.36986468173661E-6</v>
      </c>
      <c r="AC340">
        <v>8.9831640725645298E-4</v>
      </c>
      <c r="AD340">
        <v>-1.36986468173661E-6</v>
      </c>
      <c r="AE340">
        <v>0</v>
      </c>
      <c r="AF340">
        <v>3.0309165212548498E-4</v>
      </c>
      <c r="AG340">
        <v>5.9522475513096795E-4</v>
      </c>
      <c r="AH340">
        <v>9.8967981899519006E-4</v>
      </c>
      <c r="AI340">
        <v>9.51918814098963E-4</v>
      </c>
      <c r="AJ340">
        <v>5.3254806725835001E-5</v>
      </c>
      <c r="AK340">
        <v>9.3642501226935497E-4</v>
      </c>
      <c r="AL340">
        <v>6.26886932435899E-4</v>
      </c>
      <c r="AM340">
        <v>3.2503188166306399E-4</v>
      </c>
      <c r="AN340">
        <v>3.3374489197790799E-5</v>
      </c>
      <c r="AO340">
        <v>9.4506104367746602E-5</v>
      </c>
      <c r="AP340">
        <v>3.3374489197790799E-5</v>
      </c>
      <c r="AQ340">
        <v>0</v>
      </c>
      <c r="AR340">
        <v>0</v>
      </c>
      <c r="AS340">
        <v>9.4506104367746602E-5</v>
      </c>
      <c r="AT340">
        <v>-3.11690662206627E-6</v>
      </c>
      <c r="AU340">
        <v>0</v>
      </c>
      <c r="AV340">
        <v>4.4748262917328704E-6</v>
      </c>
      <c r="AW340">
        <v>-7.5917329137991501E-6</v>
      </c>
      <c r="AX340">
        <v>0</v>
      </c>
      <c r="AY340">
        <v>0</v>
      </c>
    </row>
    <row r="341" spans="1:51" x14ac:dyDescent="0.35">
      <c r="A341" s="4" t="s">
        <v>394</v>
      </c>
      <c r="B341">
        <v>8.5539821773046709E-3</v>
      </c>
      <c r="C341">
        <v>1.06573592386267E-2</v>
      </c>
      <c r="D341">
        <v>2.3504275194931298E-2</v>
      </c>
      <c r="E341">
        <v>1.18300115708008E-2</v>
      </c>
      <c r="F341">
        <v>2.23132901055406E-2</v>
      </c>
      <c r="G341">
        <v>1.1961585961516299E-2</v>
      </c>
      <c r="H341">
        <v>9.3038758053614005E-3</v>
      </c>
      <c r="I341">
        <v>8.0322659534664102E-3</v>
      </c>
      <c r="J341">
        <v>4.9771483467127703E-3</v>
      </c>
      <c r="K341">
        <v>4.4486817256702204E-3</v>
      </c>
      <c r="L341">
        <v>7.7036706392089897E-3</v>
      </c>
      <c r="M341">
        <v>-1.9076640336287401E-4</v>
      </c>
      <c r="N341">
        <v>1.0594106986752099E-3</v>
      </c>
      <c r="O341" s="5">
        <v>1</v>
      </c>
      <c r="P341">
        <v>2020.25</v>
      </c>
      <c r="Q341">
        <v>1.5144467350707499E-2</v>
      </c>
      <c r="R341">
        <v>1.29074521717777E-2</v>
      </c>
      <c r="S341">
        <v>2.2290294976385098E-3</v>
      </c>
      <c r="T341">
        <v>1.221646845917E-2</v>
      </c>
      <c r="U341">
        <v>6.9098371260767897E-4</v>
      </c>
      <c r="V341">
        <v>2.2810742224889501E-3</v>
      </c>
      <c r="W341">
        <v>-5.2044724850445703E-5</v>
      </c>
      <c r="X341">
        <v>0.6</v>
      </c>
      <c r="Y341">
        <v>0.16666666666666699</v>
      </c>
      <c r="Z341">
        <v>0.133333333333333</v>
      </c>
      <c r="AA341">
        <v>0.1</v>
      </c>
      <c r="AB341">
        <v>7.6498330662937899E-3</v>
      </c>
      <c r="AC341">
        <v>1.9326422079998301E-3</v>
      </c>
      <c r="AD341">
        <v>7.9859345633112103E-3</v>
      </c>
      <c r="AE341">
        <v>-3.3610149701742299E-4</v>
      </c>
      <c r="AF341">
        <v>1.9956257143569299E-3</v>
      </c>
      <c r="AG341">
        <v>-6.2983506357100106E-5</v>
      </c>
      <c r="AH341">
        <v>2.17097392326692E-3</v>
      </c>
      <c r="AI341">
        <v>2.8544850813202902E-4</v>
      </c>
      <c r="AJ341">
        <v>1.1438887136418199E-3</v>
      </c>
      <c r="AK341">
        <v>1.0270852096250999E-3</v>
      </c>
      <c r="AL341">
        <v>2.8544850813202902E-4</v>
      </c>
      <c r="AM341">
        <v>0</v>
      </c>
      <c r="AN341">
        <v>3.086645182217E-3</v>
      </c>
      <c r="AO341">
        <v>1.09387815066544E-5</v>
      </c>
      <c r="AP341">
        <v>3.086645182217E-3</v>
      </c>
      <c r="AQ341">
        <v>0</v>
      </c>
      <c r="AR341">
        <v>0</v>
      </c>
      <c r="AS341">
        <v>1.09387815066544E-5</v>
      </c>
      <c r="AT341">
        <v>0</v>
      </c>
      <c r="AU341">
        <v>0</v>
      </c>
      <c r="AV341">
        <v>0</v>
      </c>
      <c r="AW341">
        <v>0</v>
      </c>
      <c r="AX341">
        <v>0</v>
      </c>
      <c r="AY341">
        <v>0</v>
      </c>
    </row>
    <row r="342" spans="1:51" x14ac:dyDescent="0.35">
      <c r="A342" s="4" t="s">
        <v>395</v>
      </c>
      <c r="B342">
        <v>9.4713883668177106E-3</v>
      </c>
      <c r="C342">
        <v>9.2219375661480203E-3</v>
      </c>
      <c r="D342">
        <v>2.85253972948235E-2</v>
      </c>
      <c r="E342">
        <v>1.1905636396763199E-2</v>
      </c>
      <c r="F342">
        <v>2.6377416041819798E-2</v>
      </c>
      <c r="G342">
        <v>1.16671027002945E-2</v>
      </c>
      <c r="H342">
        <v>9.3047732534585498E-3</v>
      </c>
      <c r="I342">
        <v>1.10262178164006E-2</v>
      </c>
      <c r="J342">
        <v>6.0464249719606299E-3</v>
      </c>
      <c r="K342">
        <v>5.11794686056066E-3</v>
      </c>
      <c r="L342">
        <v>6.5498862076629897E-3</v>
      </c>
      <c r="M342">
        <v>-7.3036792913876798E-7</v>
      </c>
      <c r="N342">
        <v>2.3865149494723299E-3</v>
      </c>
      <c r="O342" s="5">
        <v>0</v>
      </c>
      <c r="P342">
        <v>2020.3333333333301</v>
      </c>
      <c r="Q342">
        <v>6.8121637991263202E-3</v>
      </c>
      <c r="R342">
        <v>5.3775462106927397E-3</v>
      </c>
      <c r="S342">
        <v>1.5179091200937999E-3</v>
      </c>
      <c r="T342">
        <v>3.3390364228424998E-3</v>
      </c>
      <c r="U342">
        <v>2.0385097878502399E-3</v>
      </c>
      <c r="V342">
        <v>4.87964163214777E-4</v>
      </c>
      <c r="W342">
        <v>1.0299449568790199E-3</v>
      </c>
      <c r="X342">
        <v>0.1</v>
      </c>
      <c r="Y342">
        <v>0.2</v>
      </c>
      <c r="Z342">
        <v>0.16666666666666699</v>
      </c>
      <c r="AA342">
        <v>0.53333333333333299</v>
      </c>
      <c r="AB342">
        <v>8.9744809714688098E-7</v>
      </c>
      <c r="AC342">
        <v>1.2271580382616999E-3</v>
      </c>
      <c r="AD342">
        <v>0</v>
      </c>
      <c r="AE342">
        <v>8.9744809714688098E-7</v>
      </c>
      <c r="AF342">
        <v>1.82483775920005E-4</v>
      </c>
      <c r="AG342">
        <v>1.04467426234169E-3</v>
      </c>
      <c r="AH342">
        <v>3.3822425406301298E-3</v>
      </c>
      <c r="AI342">
        <v>5.2895360434875401E-5</v>
      </c>
      <c r="AJ342">
        <v>3.3822425406301298E-3</v>
      </c>
      <c r="AK342">
        <v>0</v>
      </c>
      <c r="AL342">
        <v>3.0236350945355502E-4</v>
      </c>
      <c r="AM342">
        <v>-2.4946814901868002E-4</v>
      </c>
      <c r="AN342">
        <v>1.0374100583525399E-3</v>
      </c>
      <c r="AO342">
        <v>-7.5411736292909902E-5</v>
      </c>
      <c r="AP342">
        <v>-4.3206117787630397E-5</v>
      </c>
      <c r="AQ342">
        <v>1.0806161761401699E-3</v>
      </c>
      <c r="AR342">
        <v>0</v>
      </c>
      <c r="AS342">
        <v>-7.5411736292909902E-5</v>
      </c>
      <c r="AT342">
        <v>9.56996163612919E-4</v>
      </c>
      <c r="AU342">
        <v>3.1326745769013698E-4</v>
      </c>
      <c r="AV342">
        <v>0</v>
      </c>
      <c r="AW342">
        <v>9.56996163612919E-4</v>
      </c>
      <c r="AX342">
        <v>3.11687784121706E-6</v>
      </c>
      <c r="AY342">
        <v>3.1015057984892E-4</v>
      </c>
    </row>
    <row r="343" spans="1:51" x14ac:dyDescent="0.35">
      <c r="A343" s="4" t="s">
        <v>396</v>
      </c>
      <c r="B343">
        <v>1.0384935936475E-2</v>
      </c>
      <c r="C343">
        <v>1.18159138457163E-2</v>
      </c>
      <c r="D343">
        <v>2.94531490897098E-2</v>
      </c>
      <c r="E343">
        <v>1.4616989141282901E-2</v>
      </c>
      <c r="F343">
        <v>2.7189368382018599E-2</v>
      </c>
      <c r="G343">
        <v>1.33983092846395E-2</v>
      </c>
      <c r="H343">
        <v>1.00773120770356E-2</v>
      </c>
      <c r="I343">
        <v>1.0891270393851901E-2</v>
      </c>
      <c r="J343">
        <v>6.2207859111310503E-3</v>
      </c>
      <c r="K343">
        <v>7.0331285003744802E-3</v>
      </c>
      <c r="L343">
        <v>6.44755128600765E-3</v>
      </c>
      <c r="M343">
        <v>-8.2370501742645897E-5</v>
      </c>
      <c r="N343">
        <v>3.4824605643345901E-3</v>
      </c>
      <c r="O343" s="5">
        <v>0</v>
      </c>
      <c r="P343">
        <v>2020.4166666666699</v>
      </c>
      <c r="Q343">
        <v>4.4827752088024602E-3</v>
      </c>
      <c r="R343">
        <v>1.15337274592178E-3</v>
      </c>
      <c r="S343">
        <v>3.3127375546409201E-3</v>
      </c>
      <c r="T343">
        <v>4.63463914547315E-4</v>
      </c>
      <c r="U343">
        <v>6.8990883137445998E-4</v>
      </c>
      <c r="V343">
        <v>1.4959022183080001E-3</v>
      </c>
      <c r="W343">
        <v>1.81683533633291E-3</v>
      </c>
      <c r="X343">
        <v>0.16666666666666699</v>
      </c>
      <c r="Y343">
        <v>0.16666666666666699</v>
      </c>
      <c r="Z343">
        <v>0.133333333333333</v>
      </c>
      <c r="AA343">
        <v>0.53333333333333299</v>
      </c>
      <c r="AB343">
        <v>7.7253882357704003E-4</v>
      </c>
      <c r="AC343">
        <v>2.4068503541891202E-3</v>
      </c>
      <c r="AD343">
        <v>0</v>
      </c>
      <c r="AE343">
        <v>7.7253882357704003E-4</v>
      </c>
      <c r="AF343">
        <v>1.7700593973126899E-5</v>
      </c>
      <c r="AG343">
        <v>2.3891497602159901E-3</v>
      </c>
      <c r="AH343">
        <v>9.06735284867851E-5</v>
      </c>
      <c r="AI343">
        <v>5.3468764297788702E-4</v>
      </c>
      <c r="AJ343">
        <v>2.02860859799264E-4</v>
      </c>
      <c r="AK343">
        <v>-1.12187331312479E-4</v>
      </c>
      <c r="AL343">
        <v>7.0280139076336597E-4</v>
      </c>
      <c r="AM343">
        <v>-1.68113747785479E-4</v>
      </c>
      <c r="AN343">
        <v>1.7436093917042099E-4</v>
      </c>
      <c r="AO343">
        <v>-4.0420067609760001E-4</v>
      </c>
      <c r="AP343">
        <v>1.7436093917042099E-4</v>
      </c>
      <c r="AQ343">
        <v>0</v>
      </c>
      <c r="AR343">
        <v>0</v>
      </c>
      <c r="AS343">
        <v>-4.0420067609760001E-4</v>
      </c>
      <c r="AT343">
        <v>1.15799454687529E-4</v>
      </c>
      <c r="AU343">
        <v>7.7540023357151205E-4</v>
      </c>
      <c r="AV343">
        <v>8.6242115577629802E-5</v>
      </c>
      <c r="AW343">
        <v>2.95573391098992E-5</v>
      </c>
      <c r="AX343">
        <v>7.7540023357151205E-4</v>
      </c>
      <c r="AY343">
        <v>0</v>
      </c>
    </row>
    <row r="344" spans="1:51" x14ac:dyDescent="0.35">
      <c r="A344" s="4" t="s">
        <v>397</v>
      </c>
      <c r="B344">
        <v>2.5633940750002002E-3</v>
      </c>
      <c r="C344">
        <v>1.11004201270993E-2</v>
      </c>
      <c r="D344">
        <v>2.88733159787469E-2</v>
      </c>
      <c r="E344">
        <v>1.02821232522142E-2</v>
      </c>
      <c r="F344">
        <v>2.77233756825713E-2</v>
      </c>
      <c r="G344">
        <v>9.1802651829223803E-3</v>
      </c>
      <c r="H344">
        <v>9.9805908839094501E-3</v>
      </c>
      <c r="I344">
        <v>1.13284245852619E-2</v>
      </c>
      <c r="J344">
        <v>6.4143602133999202E-3</v>
      </c>
      <c r="K344">
        <v>6.90043230232889E-3</v>
      </c>
      <c r="L344">
        <v>1.8447199439115399E-3</v>
      </c>
      <c r="M344">
        <v>4.35112936681949E-4</v>
      </c>
      <c r="N344">
        <v>2.2517983654674399E-3</v>
      </c>
      <c r="O344" s="5">
        <v>0</v>
      </c>
      <c r="P344">
        <v>2020.5</v>
      </c>
      <c r="Q344">
        <v>-4.2685187924040397E-3</v>
      </c>
      <c r="R344">
        <v>-9.3381860071310501E-4</v>
      </c>
      <c r="S344">
        <v>-3.2949850730446201E-3</v>
      </c>
      <c r="T344">
        <v>-1.19153720835456E-4</v>
      </c>
      <c r="U344">
        <v>-8.1466487987764795E-4</v>
      </c>
      <c r="V344">
        <v>-2.1674894439765299E-4</v>
      </c>
      <c r="W344">
        <v>-3.0782361286469701E-3</v>
      </c>
      <c r="X344">
        <v>0.1</v>
      </c>
      <c r="Y344">
        <v>0.36666666666666697</v>
      </c>
      <c r="Z344">
        <v>3.3333333333333298E-2</v>
      </c>
      <c r="AA344">
        <v>0.5</v>
      </c>
      <c r="AB344">
        <v>-1.02070706787968E-4</v>
      </c>
      <c r="AC344">
        <v>3.5164916389892E-5</v>
      </c>
      <c r="AD344">
        <v>-1.02070706787968E-4</v>
      </c>
      <c r="AE344">
        <v>0</v>
      </c>
      <c r="AF344">
        <v>0</v>
      </c>
      <c r="AG344">
        <v>3.5164916389892E-5</v>
      </c>
      <c r="AH344">
        <v>-2.1193075688117599E-4</v>
      </c>
      <c r="AI344">
        <v>-4.1424846059850999E-3</v>
      </c>
      <c r="AJ344">
        <v>4.6271736561172002E-6</v>
      </c>
      <c r="AK344">
        <v>-2.1655793053729301E-4</v>
      </c>
      <c r="AL344">
        <v>0</v>
      </c>
      <c r="AM344">
        <v>-4.1424846059850999E-3</v>
      </c>
      <c r="AN344">
        <v>4.9816580705808297E-4</v>
      </c>
      <c r="AO344">
        <v>9.2734909547005596E-4</v>
      </c>
      <c r="AP344">
        <v>0</v>
      </c>
      <c r="AQ344">
        <v>4.9816580705808297E-4</v>
      </c>
      <c r="AR344">
        <v>-2.1674894439765299E-4</v>
      </c>
      <c r="AS344">
        <v>1.1440980398677099E-3</v>
      </c>
      <c r="AT344">
        <v>-1.11798294410204E-3</v>
      </c>
      <c r="AU344">
        <v>-1.15014478919468E-4</v>
      </c>
      <c r="AV344">
        <v>-2.1710187703605399E-5</v>
      </c>
      <c r="AW344">
        <v>-1.0962727563984401E-3</v>
      </c>
      <c r="AX344">
        <v>0</v>
      </c>
      <c r="AY344">
        <v>-1.15014478919468E-4</v>
      </c>
    </row>
    <row r="345" spans="1:51" x14ac:dyDescent="0.35">
      <c r="A345" s="4" t="s">
        <v>398</v>
      </c>
      <c r="B345">
        <v>2.0802154362212599E-3</v>
      </c>
      <c r="C345">
        <v>1.2849843723193E-2</v>
      </c>
      <c r="D345">
        <v>2.83517407406833E-2</v>
      </c>
      <c r="E345">
        <v>1.1033902987949901E-2</v>
      </c>
      <c r="F345">
        <v>2.7236039656842299E-2</v>
      </c>
      <c r="G345">
        <v>9.2456227001719397E-3</v>
      </c>
      <c r="H345">
        <v>9.3228995520060892E-3</v>
      </c>
      <c r="I345">
        <v>1.14660551599126E-2</v>
      </c>
      <c r="J345">
        <v>6.4470849449235904E-3</v>
      </c>
      <c r="K345">
        <v>7.1377468164856303E-3</v>
      </c>
      <c r="L345">
        <v>1.6048717247520001E-3</v>
      </c>
      <c r="M345">
        <v>5.0300415893431995E-4</v>
      </c>
      <c r="N345">
        <v>2.9039813716189799E-3</v>
      </c>
      <c r="O345" s="5">
        <v>0</v>
      </c>
      <c r="P345">
        <v>2020.5833333333301</v>
      </c>
      <c r="Q345">
        <v>1.0797841847124E-3</v>
      </c>
      <c r="R345">
        <v>1.5235347382454E-4</v>
      </c>
      <c r="S345">
        <v>9.5545557606416395E-4</v>
      </c>
      <c r="T345">
        <v>4.5255548646177201E-4</v>
      </c>
      <c r="U345">
        <v>-3.0020201263723101E-4</v>
      </c>
      <c r="V345">
        <v>8.8631029599739702E-4</v>
      </c>
      <c r="W345">
        <v>6.9145280066767103E-5</v>
      </c>
      <c r="X345">
        <v>0.133333333333333</v>
      </c>
      <c r="Y345">
        <v>0.233333333333333</v>
      </c>
      <c r="Z345">
        <v>0.266666666666667</v>
      </c>
      <c r="AA345">
        <v>0.36666666666666697</v>
      </c>
      <c r="AB345">
        <v>-6.9881906858411998E-4</v>
      </c>
      <c r="AC345">
        <v>1.71858771319035E-4</v>
      </c>
      <c r="AD345">
        <v>3.6662133093613898E-4</v>
      </c>
      <c r="AE345">
        <v>-1.0654403995202599E-3</v>
      </c>
      <c r="AF345">
        <v>2.3022942878248199E-4</v>
      </c>
      <c r="AG345">
        <v>-5.8370657463446599E-5</v>
      </c>
      <c r="AH345">
        <v>3.6499726390236002E-4</v>
      </c>
      <c r="AI345">
        <v>-7.2929316303736996E-7</v>
      </c>
      <c r="AJ345">
        <v>0</v>
      </c>
      <c r="AK345">
        <v>3.6499726390236002E-4</v>
      </c>
      <c r="AL345">
        <v>-1.5110653129514999E-4</v>
      </c>
      <c r="AM345">
        <v>1.50377238132112E-4</v>
      </c>
      <c r="AN345">
        <v>4.0706860919726898E-4</v>
      </c>
      <c r="AO345">
        <v>5.2527315737735003E-5</v>
      </c>
      <c r="AP345">
        <v>3.1826249256057301E-6</v>
      </c>
      <c r="AQ345">
        <v>4.0388598427166302E-4</v>
      </c>
      <c r="AR345">
        <v>1.2104299075524301E-6</v>
      </c>
      <c r="AS345">
        <v>5.1316885830182503E-5</v>
      </c>
      <c r="AT345">
        <v>7.9106669309031603E-5</v>
      </c>
      <c r="AU345">
        <v>7.3179878217043105E-4</v>
      </c>
      <c r="AV345">
        <v>8.2751530600027194E-5</v>
      </c>
      <c r="AW345">
        <v>-3.6448612909956102E-6</v>
      </c>
      <c r="AX345">
        <v>8.0597696860251202E-4</v>
      </c>
      <c r="AY345">
        <v>-7.4178186432081002E-5</v>
      </c>
    </row>
    <row r="346" spans="1:51" x14ac:dyDescent="0.35">
      <c r="A346" s="4" t="s">
        <v>399</v>
      </c>
      <c r="B346">
        <v>3.7872248333725902E-3</v>
      </c>
      <c r="C346">
        <v>1.13948994533755E-2</v>
      </c>
      <c r="D346">
        <v>2.6968498789735298E-2</v>
      </c>
      <c r="E346">
        <v>1.1008472898250399E-2</v>
      </c>
      <c r="F346">
        <v>2.6354857484763801E-2</v>
      </c>
      <c r="G346">
        <v>9.2896958922592792E-3</v>
      </c>
      <c r="H346">
        <v>8.7790036247643501E-3</v>
      </c>
      <c r="I346">
        <v>1.13171999270476E-2</v>
      </c>
      <c r="J346">
        <v>6.25865393295192E-3</v>
      </c>
      <c r="K346">
        <v>6.8348215097526702E-3</v>
      </c>
      <c r="L346">
        <v>1.8279162577668001E-3</v>
      </c>
      <c r="M346">
        <v>6.2695812473980805E-4</v>
      </c>
      <c r="N346">
        <v>2.3324183109625701E-3</v>
      </c>
      <c r="O346" s="5">
        <v>0</v>
      </c>
      <c r="P346">
        <v>2020.6666666666699</v>
      </c>
      <c r="Q346">
        <v>7.2520648764750598E-4</v>
      </c>
      <c r="R346">
        <v>-3.3458911319886997E-4</v>
      </c>
      <c r="S346">
        <v>1.0830505865287001E-3</v>
      </c>
      <c r="T346">
        <v>-4.9008729597669102E-4</v>
      </c>
      <c r="U346">
        <v>1.5549818277782099E-4</v>
      </c>
      <c r="V346">
        <v>9.7352548754139797E-5</v>
      </c>
      <c r="W346">
        <v>9.8569803777456399E-4</v>
      </c>
      <c r="X346">
        <v>0.266666666666667</v>
      </c>
      <c r="Y346">
        <v>0.233333333333333</v>
      </c>
      <c r="Z346">
        <v>0.1</v>
      </c>
      <c r="AA346">
        <v>0.4</v>
      </c>
      <c r="AB346">
        <v>-1.8201662299657901E-4</v>
      </c>
      <c r="AC346">
        <v>-1.3289023689293399E-4</v>
      </c>
      <c r="AD346">
        <v>-1.8201662299657901E-4</v>
      </c>
      <c r="AE346">
        <v>0</v>
      </c>
      <c r="AF346">
        <v>9.0000569013894304E-5</v>
      </c>
      <c r="AG346">
        <v>-2.2289080590682801E-4</v>
      </c>
      <c r="AH346">
        <v>5.6092516194912797E-6</v>
      </c>
      <c r="AI346">
        <v>7.8621979705115999E-4</v>
      </c>
      <c r="AJ346">
        <v>7.4436842843768903E-5</v>
      </c>
      <c r="AK346">
        <v>-6.8827591224277594E-5</v>
      </c>
      <c r="AL346">
        <v>7.3519797402454099E-6</v>
      </c>
      <c r="AM346">
        <v>7.7886781731091495E-4</v>
      </c>
      <c r="AN346">
        <v>2.8270361718372099E-4</v>
      </c>
      <c r="AO346">
        <v>5.9234197744047403E-5</v>
      </c>
      <c r="AP346">
        <v>-8.09878701501379E-6</v>
      </c>
      <c r="AQ346">
        <v>2.9080240419873497E-4</v>
      </c>
      <c r="AR346">
        <v>0</v>
      </c>
      <c r="AS346">
        <v>5.9234197744047403E-5</v>
      </c>
      <c r="AT346">
        <v>-4.40885359005504E-4</v>
      </c>
      <c r="AU346">
        <v>3.7048682862643001E-4</v>
      </c>
      <c r="AV346">
        <v>-3.74408728808867E-4</v>
      </c>
      <c r="AW346">
        <v>-6.6476630196636498E-5</v>
      </c>
      <c r="AX346">
        <v>0</v>
      </c>
      <c r="AY346">
        <v>3.7048682862643001E-4</v>
      </c>
    </row>
    <row r="347" spans="1:51" x14ac:dyDescent="0.35">
      <c r="A347" s="4" t="s">
        <v>400</v>
      </c>
      <c r="B347">
        <v>5.1414817668840804E-3</v>
      </c>
      <c r="C347">
        <v>1.1769456716442601E-2</v>
      </c>
      <c r="D347">
        <v>2.7191077061750901E-2</v>
      </c>
      <c r="E347">
        <v>1.21729945840321E-2</v>
      </c>
      <c r="F347">
        <v>2.5586733107525E-2</v>
      </c>
      <c r="G347">
        <v>1.03894829864519E-2</v>
      </c>
      <c r="H347">
        <v>7.6367530830089196E-3</v>
      </c>
      <c r="I347">
        <v>1.1637650406013901E-2</v>
      </c>
      <c r="J347">
        <v>6.3123296185022201E-3</v>
      </c>
      <c r="K347">
        <v>7.4350506847374398E-3</v>
      </c>
      <c r="L347">
        <v>1.25398726264654E-3</v>
      </c>
      <c r="M347">
        <v>1.70044503906793E-3</v>
      </c>
      <c r="N347">
        <v>3.3878555518060799E-3</v>
      </c>
      <c r="O347" s="5">
        <v>0</v>
      </c>
      <c r="P347">
        <v>2020.75</v>
      </c>
      <c r="Q347">
        <v>2.8102269146518801E-3</v>
      </c>
      <c r="R347">
        <v>1.34068763080695E-3</v>
      </c>
      <c r="S347">
        <v>1.48599338838629E-3</v>
      </c>
      <c r="T347">
        <v>6.62360283901269E-4</v>
      </c>
      <c r="U347">
        <v>6.7832734690568002E-4</v>
      </c>
      <c r="V347">
        <v>7.6339176937238404E-4</v>
      </c>
      <c r="W347">
        <v>7.2260161901390504E-4</v>
      </c>
      <c r="X347">
        <v>0.33333333333333298</v>
      </c>
      <c r="Y347">
        <v>0.1</v>
      </c>
      <c r="Z347">
        <v>0.4</v>
      </c>
      <c r="AA347">
        <v>0.16666666666666699</v>
      </c>
      <c r="AB347">
        <v>-6.9413985314829599E-5</v>
      </c>
      <c r="AC347">
        <v>5.6630252260971405E-4</v>
      </c>
      <c r="AD347">
        <v>-6.9413985314829599E-5</v>
      </c>
      <c r="AE347">
        <v>0</v>
      </c>
      <c r="AF347">
        <v>3.9752761885497199E-4</v>
      </c>
      <c r="AG347">
        <v>1.68774903754742E-4</v>
      </c>
      <c r="AH347">
        <v>4.1805278432352402E-4</v>
      </c>
      <c r="AI347">
        <v>-2.18530640140624E-4</v>
      </c>
      <c r="AJ347">
        <v>4.1805278432352402E-4</v>
      </c>
      <c r="AK347">
        <v>0</v>
      </c>
      <c r="AL347">
        <v>-1.3250787353739999E-4</v>
      </c>
      <c r="AM347">
        <v>-8.6022766603223403E-5</v>
      </c>
      <c r="AN347">
        <v>2.4740088964336901E-4</v>
      </c>
      <c r="AO347">
        <v>1.07348691432812E-3</v>
      </c>
      <c r="AP347">
        <v>0</v>
      </c>
      <c r="AQ347">
        <v>2.4740088964336901E-4</v>
      </c>
      <c r="AR347">
        <v>4.33637432465737E-4</v>
      </c>
      <c r="AS347">
        <v>6.3984948186238599E-4</v>
      </c>
      <c r="AT347">
        <v>7.4464794215488598E-4</v>
      </c>
      <c r="AU347">
        <v>6.4734591589075003E-5</v>
      </c>
      <c r="AV347">
        <v>3.1372148489257503E-4</v>
      </c>
      <c r="AW347">
        <v>4.3092645726231199E-4</v>
      </c>
      <c r="AX347">
        <v>6.4734591589075003E-5</v>
      </c>
      <c r="AY347">
        <v>0</v>
      </c>
    </row>
    <row r="348" spans="1:51" x14ac:dyDescent="0.35">
      <c r="A348" s="4" t="s">
        <v>401</v>
      </c>
      <c r="B348">
        <v>4.5301023963283497E-3</v>
      </c>
      <c r="C348">
        <v>1.2110166681860501E-2</v>
      </c>
      <c r="D348">
        <v>2.7536819389755201E-2</v>
      </c>
      <c r="E348">
        <v>1.2024717239565601E-2</v>
      </c>
      <c r="F348">
        <v>2.5663610350330601E-2</v>
      </c>
      <c r="G348">
        <v>9.7567652011641502E-3</v>
      </c>
      <c r="H348">
        <v>7.7041060731922904E-3</v>
      </c>
      <c r="I348">
        <v>1.16113954222264E-2</v>
      </c>
      <c r="J348">
        <v>6.3481088549119198E-3</v>
      </c>
      <c r="K348">
        <v>7.4091654009422999E-3</v>
      </c>
      <c r="L348">
        <v>6.2368912431640003E-4</v>
      </c>
      <c r="M348">
        <v>1.72391067590545E-3</v>
      </c>
      <c r="N348">
        <v>4.1411610778260199E-3</v>
      </c>
      <c r="O348" s="5">
        <v>0</v>
      </c>
      <c r="P348">
        <v>2020.8333333333301</v>
      </c>
      <c r="Q348">
        <v>1.2825830329883099E-3</v>
      </c>
      <c r="R348">
        <v>3.3747224048292297E-4</v>
      </c>
      <c r="S348">
        <v>9.5237243512641195E-4</v>
      </c>
      <c r="T348">
        <v>-2.6716921844054402E-4</v>
      </c>
      <c r="U348">
        <v>6.0464145892346797E-4</v>
      </c>
      <c r="V348">
        <v>6.1085177315932805E-4</v>
      </c>
      <c r="W348">
        <v>3.4152066196708401E-4</v>
      </c>
      <c r="X348">
        <v>0.2</v>
      </c>
      <c r="Y348">
        <v>0.2</v>
      </c>
      <c r="Z348">
        <v>0.16666666666666699</v>
      </c>
      <c r="AA348">
        <v>0.43333333333333302</v>
      </c>
      <c r="AB348">
        <v>1.38261243130056E-4</v>
      </c>
      <c r="AC348">
        <v>1.09509965099371E-4</v>
      </c>
      <c r="AD348">
        <v>0</v>
      </c>
      <c r="AE348">
        <v>1.38261243130056E-4</v>
      </c>
      <c r="AF348">
        <v>9.8414638886360696E-5</v>
      </c>
      <c r="AG348">
        <v>1.10953262130102E-5</v>
      </c>
      <c r="AH348">
        <v>-1.0543332425549599E-4</v>
      </c>
      <c r="AI348">
        <v>9.4841488097846993E-5</v>
      </c>
      <c r="AJ348">
        <v>-5.1916538395788896E-4</v>
      </c>
      <c r="AK348">
        <v>4.13732059702394E-4</v>
      </c>
      <c r="AL348">
        <v>8.2928818735822799E-7</v>
      </c>
      <c r="AM348">
        <v>9.4012199910488696E-5</v>
      </c>
      <c r="AN348">
        <v>3.5779236409692303E-5</v>
      </c>
      <c r="AO348">
        <v>2.5385249265743101E-4</v>
      </c>
      <c r="AP348">
        <v>2.0325748522797699E-5</v>
      </c>
      <c r="AQ348">
        <v>1.54534878868946E-5</v>
      </c>
      <c r="AR348">
        <v>1.7439356813845499E-5</v>
      </c>
      <c r="AS348">
        <v>2.3641313584358501E-4</v>
      </c>
      <c r="AT348">
        <v>2.68865085198671E-4</v>
      </c>
      <c r="AU348">
        <v>4.9416848927176396E-4</v>
      </c>
      <c r="AV348">
        <v>2.31670416994547E-4</v>
      </c>
      <c r="AW348">
        <v>3.7194668204123398E-5</v>
      </c>
      <c r="AX348">
        <v>4.9416848927176396E-4</v>
      </c>
      <c r="AY348">
        <v>0</v>
      </c>
    </row>
    <row r="349" spans="1:51" x14ac:dyDescent="0.35">
      <c r="A349" s="4" t="s">
        <v>402</v>
      </c>
      <c r="B349">
        <v>9.2976353773333107E-3</v>
      </c>
      <c r="C349">
        <v>1.1124726498844901E-2</v>
      </c>
      <c r="D349">
        <v>2.71734439078948E-2</v>
      </c>
      <c r="E349">
        <v>1.40243467012069E-2</v>
      </c>
      <c r="F349">
        <v>2.51024467518383E-2</v>
      </c>
      <c r="G349">
        <v>1.1392183215821999E-2</v>
      </c>
      <c r="H349">
        <v>8.0337400858956996E-3</v>
      </c>
      <c r="I349">
        <v>9.7276399121249291E-3</v>
      </c>
      <c r="J349">
        <v>7.34106675381769E-3</v>
      </c>
      <c r="K349">
        <v>7.6263315262355899E-3</v>
      </c>
      <c r="L349">
        <v>9.67631692256612E-4</v>
      </c>
      <c r="M349">
        <v>2.7982199973297498E-3</v>
      </c>
      <c r="N349">
        <v>4.7031606414414499E-3</v>
      </c>
      <c r="O349" s="5">
        <v>0</v>
      </c>
      <c r="P349">
        <v>2020.9166666666699</v>
      </c>
      <c r="Q349">
        <v>3.06759825657888E-3</v>
      </c>
      <c r="R349">
        <v>1.4847476641675599E-3</v>
      </c>
      <c r="S349">
        <v>1.57475985901732E-3</v>
      </c>
      <c r="T349">
        <v>1.405342044341E-3</v>
      </c>
      <c r="U349">
        <v>7.9405619826558802E-5</v>
      </c>
      <c r="V349">
        <v>-2.5159782495749701E-4</v>
      </c>
      <c r="W349">
        <v>1.8263576839748199E-3</v>
      </c>
      <c r="X349">
        <v>0.1</v>
      </c>
      <c r="Y349">
        <v>0.266666666666667</v>
      </c>
      <c r="Z349">
        <v>6.6666666666666693E-2</v>
      </c>
      <c r="AA349">
        <v>0.56666666666666698</v>
      </c>
      <c r="AB349">
        <v>1.6018477113481999E-4</v>
      </c>
      <c r="AC349">
        <v>8.4540927116470699E-5</v>
      </c>
      <c r="AD349">
        <v>0</v>
      </c>
      <c r="AE349">
        <v>1.6018477113481999E-4</v>
      </c>
      <c r="AF349">
        <v>0</v>
      </c>
      <c r="AG349">
        <v>8.4540927116470699E-5</v>
      </c>
      <c r="AH349">
        <v>-1.8587616894814301E-4</v>
      </c>
      <c r="AI349">
        <v>6.7735258156432403E-4</v>
      </c>
      <c r="AJ349">
        <v>0</v>
      </c>
      <c r="AK349">
        <v>-1.8587616894814301E-4</v>
      </c>
      <c r="AL349">
        <v>-2.6961993925308901E-4</v>
      </c>
      <c r="AM349">
        <v>9.4697252081741299E-4</v>
      </c>
      <c r="AN349">
        <v>9.9351768996677509E-4</v>
      </c>
      <c r="AO349">
        <v>8.1286635033652496E-4</v>
      </c>
      <c r="AP349">
        <v>9.9351768996677509E-4</v>
      </c>
      <c r="AQ349">
        <v>0</v>
      </c>
      <c r="AR349">
        <v>1.8022114295592099E-5</v>
      </c>
      <c r="AS349">
        <v>7.9484423604093296E-4</v>
      </c>
      <c r="AT349">
        <v>5.1692137201410403E-4</v>
      </c>
      <c r="AU349">
        <v>0</v>
      </c>
      <c r="AV349">
        <v>4.11824354374222E-4</v>
      </c>
      <c r="AW349">
        <v>1.05097017639882E-4</v>
      </c>
      <c r="AX349">
        <v>0</v>
      </c>
      <c r="AY349">
        <v>0</v>
      </c>
    </row>
    <row r="350" spans="1:51" x14ac:dyDescent="0.35">
      <c r="A350" s="4" t="s">
        <v>403</v>
      </c>
      <c r="B350">
        <v>6.2979030955078799E-3</v>
      </c>
      <c r="C350">
        <v>1.2193781976532699E-2</v>
      </c>
      <c r="D350">
        <v>2.60208245776774E-2</v>
      </c>
      <c r="E350">
        <v>1.2675208891805E-2</v>
      </c>
      <c r="F350">
        <v>2.33876633840952E-2</v>
      </c>
      <c r="G350">
        <v>9.7553568869353808E-3</v>
      </c>
      <c r="H350">
        <v>7.9641527006382995E-3</v>
      </c>
      <c r="I350">
        <v>8.2876505375853796E-3</v>
      </c>
      <c r="J350">
        <v>7.13586014587157E-3</v>
      </c>
      <c r="K350">
        <v>6.8587327115694104E-3</v>
      </c>
      <c r="L350">
        <v>-8.2339259202782402E-6</v>
      </c>
      <c r="M350">
        <v>2.90485810128625E-3</v>
      </c>
      <c r="N350">
        <v>5.5530131984517696E-3</v>
      </c>
      <c r="O350" s="5">
        <v>0</v>
      </c>
      <c r="P350">
        <v>2021</v>
      </c>
      <c r="Q350">
        <v>1.6253964175124999E-3</v>
      </c>
      <c r="R350">
        <v>1.01233923709705E-3</v>
      </c>
      <c r="S350">
        <v>6.0952324591426004E-4</v>
      </c>
      <c r="T350">
        <v>1.5123145846537101E-3</v>
      </c>
      <c r="U350">
        <v>-4.9997534755666297E-4</v>
      </c>
      <c r="V350">
        <v>6.1802910653984495E-4</v>
      </c>
      <c r="W350">
        <v>-8.5058606255852802E-6</v>
      </c>
      <c r="X350">
        <v>0.1</v>
      </c>
      <c r="Y350">
        <v>0.43333333333333302</v>
      </c>
      <c r="Z350">
        <v>0.266666666666667</v>
      </c>
      <c r="AA350">
        <v>0.2</v>
      </c>
      <c r="AB350">
        <v>1.0207066085004199E-5</v>
      </c>
      <c r="AC350">
        <v>-7.4238102555827901E-5</v>
      </c>
      <c r="AD350">
        <v>0</v>
      </c>
      <c r="AE350">
        <v>1.0207066085004199E-5</v>
      </c>
      <c r="AF350">
        <v>2.4174668354877201E-6</v>
      </c>
      <c r="AG350">
        <v>-7.6655569391315595E-5</v>
      </c>
      <c r="AH350">
        <v>-5.5336607362986903E-4</v>
      </c>
      <c r="AI350">
        <v>2.8943472502892203E-4</v>
      </c>
      <c r="AJ350">
        <v>0</v>
      </c>
      <c r="AK350">
        <v>-5.5336607362986903E-4</v>
      </c>
      <c r="AL350">
        <v>3.2792312021968602E-4</v>
      </c>
      <c r="AM350">
        <v>-3.8488395190763402E-5</v>
      </c>
      <c r="AN350">
        <v>3.3943362747490899E-4</v>
      </c>
      <c r="AO350">
        <v>1.06638103956494E-4</v>
      </c>
      <c r="AP350">
        <v>2.8526614039335699E-4</v>
      </c>
      <c r="AQ350">
        <v>5.4167487081551597E-5</v>
      </c>
      <c r="AR350">
        <v>0</v>
      </c>
      <c r="AS350">
        <v>1.06638103956494E-4</v>
      </c>
      <c r="AT350">
        <v>1.21606461716701E-3</v>
      </c>
      <c r="AU350">
        <v>2.87688519484672E-4</v>
      </c>
      <c r="AV350">
        <v>1.22704844426036E-3</v>
      </c>
      <c r="AW350">
        <v>-1.0983827093349301E-5</v>
      </c>
      <c r="AX350">
        <v>2.87688519484672E-4</v>
      </c>
      <c r="AY350">
        <v>0</v>
      </c>
    </row>
    <row r="351" spans="1:51" x14ac:dyDescent="0.35">
      <c r="A351" s="4" t="s">
        <v>404</v>
      </c>
      <c r="B351">
        <v>5.5296413937807598E-3</v>
      </c>
      <c r="C351">
        <v>1.1363374243870201E-2</v>
      </c>
      <c r="D351">
        <v>2.5511108889616999E-2</v>
      </c>
      <c r="E351">
        <v>1.2113841734112099E-2</v>
      </c>
      <c r="F351">
        <v>2.1875385218148601E-2</v>
      </c>
      <c r="G351">
        <v>9.1587698986193098E-3</v>
      </c>
      <c r="H351">
        <v>7.6435744379749898E-3</v>
      </c>
      <c r="I351">
        <v>6.8465206307470302E-3</v>
      </c>
      <c r="J351">
        <v>7.3852901494266101E-3</v>
      </c>
      <c r="K351">
        <v>7.3346678305733198E-3</v>
      </c>
      <c r="L351">
        <v>-1.02762076239582E-3</v>
      </c>
      <c r="M351">
        <v>2.85172283044181E-3</v>
      </c>
      <c r="N351">
        <v>6.5907955069612204E-3</v>
      </c>
      <c r="O351" s="5">
        <v>0</v>
      </c>
      <c r="P351">
        <v>2021.0833333333301</v>
      </c>
      <c r="Q351">
        <v>1.72876981547544E-3</v>
      </c>
      <c r="R351">
        <v>1.99497769186856E-3</v>
      </c>
      <c r="S351">
        <v>-2.5674578197678103E-4</v>
      </c>
      <c r="T351">
        <v>1.3010932648864001E-3</v>
      </c>
      <c r="U351">
        <v>6.9388442698215501E-4</v>
      </c>
      <c r="V351">
        <v>-3.0991890041517001E-4</v>
      </c>
      <c r="W351">
        <v>5.31731184383886E-5</v>
      </c>
      <c r="X351">
        <v>0.36666666666666697</v>
      </c>
      <c r="Y351">
        <v>0.233333333333333</v>
      </c>
      <c r="Z351">
        <v>0.266666666666667</v>
      </c>
      <c r="AA351">
        <v>0.133333333333333</v>
      </c>
      <c r="AB351">
        <v>-3.4657731977635002E-5</v>
      </c>
      <c r="AC351">
        <v>1.0945205978050101E-4</v>
      </c>
      <c r="AD351">
        <v>0</v>
      </c>
      <c r="AE351">
        <v>-3.4657731977635002E-5</v>
      </c>
      <c r="AF351">
        <v>1.0431232263285E-4</v>
      </c>
      <c r="AG351">
        <v>5.1397371476510103E-6</v>
      </c>
      <c r="AH351">
        <v>4.8089784323730999E-4</v>
      </c>
      <c r="AI351">
        <v>-3.3867514049307001E-4</v>
      </c>
      <c r="AJ351">
        <v>2.2495082081023E-4</v>
      </c>
      <c r="AK351">
        <v>2.5594702242707899E-4</v>
      </c>
      <c r="AL351">
        <v>-4.5895998866845201E-4</v>
      </c>
      <c r="AM351">
        <v>1.20284848175382E-4</v>
      </c>
      <c r="AN351">
        <v>2.4943000355503401E-4</v>
      </c>
      <c r="AO351">
        <v>-6.0064113272492297E-5</v>
      </c>
      <c r="AP351">
        <v>1.5212402590648199E-4</v>
      </c>
      <c r="AQ351">
        <v>9.7305977648551894E-5</v>
      </c>
      <c r="AR351">
        <v>1.71907950278273E-5</v>
      </c>
      <c r="AS351">
        <v>-7.7254908300319604E-5</v>
      </c>
      <c r="AT351">
        <v>1.29930757705385E-3</v>
      </c>
      <c r="AU351">
        <v>3.2541412008279997E-5</v>
      </c>
      <c r="AV351">
        <v>9.2401841816969297E-4</v>
      </c>
      <c r="AW351">
        <v>3.75289158884158E-4</v>
      </c>
      <c r="AX351">
        <v>2.7537970592605301E-5</v>
      </c>
      <c r="AY351">
        <v>5.0034414156747399E-6</v>
      </c>
    </row>
    <row r="352" spans="1:51" x14ac:dyDescent="0.35">
      <c r="A352" s="4" t="s">
        <v>405</v>
      </c>
      <c r="B352">
        <v>5.8400041457082703E-3</v>
      </c>
      <c r="C352">
        <v>9.6527021551405801E-3</v>
      </c>
      <c r="D352">
        <v>2.5598425314326999E-2</v>
      </c>
      <c r="E352">
        <v>1.0909101735219501E-2</v>
      </c>
      <c r="F352">
        <v>2.1030728577327899E-2</v>
      </c>
      <c r="G352">
        <v>7.0715300476822196E-3</v>
      </c>
      <c r="H352">
        <v>7.7150162285369896E-3</v>
      </c>
      <c r="I352">
        <v>5.92446846403776E-3</v>
      </c>
      <c r="J352">
        <v>7.3912438847531098E-3</v>
      </c>
      <c r="K352">
        <v>6.3254971695900601E-3</v>
      </c>
      <c r="L352">
        <v>-1.91815375251983E-3</v>
      </c>
      <c r="M352">
        <v>2.66418663061199E-3</v>
      </c>
      <c r="N352">
        <v>8.4052684245363805E-3</v>
      </c>
      <c r="O352" s="5">
        <v>0</v>
      </c>
      <c r="P352">
        <v>2021.1666666666699</v>
      </c>
      <c r="Q352">
        <v>1.83013577772926E-3</v>
      </c>
      <c r="R352">
        <v>1.1058839615991701E-3</v>
      </c>
      <c r="S352">
        <v>7.4000132683047805E-4</v>
      </c>
      <c r="T352">
        <v>3.09718962323754E-4</v>
      </c>
      <c r="U352">
        <v>7.96164999275417E-4</v>
      </c>
      <c r="V352">
        <v>-2.2804832995532601E-4</v>
      </c>
      <c r="W352">
        <v>9.6804965678580295E-4</v>
      </c>
      <c r="X352">
        <v>0.2</v>
      </c>
      <c r="Y352">
        <v>0.3</v>
      </c>
      <c r="Z352">
        <v>0.16666666666666699</v>
      </c>
      <c r="AA352">
        <v>0.33333333333333298</v>
      </c>
      <c r="AB352">
        <v>7.0071925880265103E-5</v>
      </c>
      <c r="AC352">
        <v>-1.1085425372680901E-4</v>
      </c>
      <c r="AD352">
        <v>6.76114697853035E-5</v>
      </c>
      <c r="AE352">
        <v>2.4604560949615499E-6</v>
      </c>
      <c r="AF352">
        <v>-3.0229008817831598E-4</v>
      </c>
      <c r="AG352">
        <v>1.91435834451507E-4</v>
      </c>
      <c r="AH352">
        <v>6.7627652285923796E-5</v>
      </c>
      <c r="AI352">
        <v>6.1385823974948001E-5</v>
      </c>
      <c r="AJ352">
        <v>-1.95732464671209E-5</v>
      </c>
      <c r="AK352">
        <v>8.7200898753044703E-5</v>
      </c>
      <c r="AL352">
        <v>7.4241758222989802E-5</v>
      </c>
      <c r="AM352">
        <v>-1.2855934248041801E-5</v>
      </c>
      <c r="AN352">
        <v>3.9328224524289501E-5</v>
      </c>
      <c r="AO352">
        <v>-9.3030095462067703E-5</v>
      </c>
      <c r="AP352">
        <v>0</v>
      </c>
      <c r="AQ352">
        <v>3.9328224524289501E-5</v>
      </c>
      <c r="AR352">
        <v>0</v>
      </c>
      <c r="AS352">
        <v>-9.3030095462067703E-5</v>
      </c>
      <c r="AT352">
        <v>9.2885615890869299E-4</v>
      </c>
      <c r="AU352">
        <v>8.8249985204440597E-4</v>
      </c>
      <c r="AV352">
        <v>2.6168073900557101E-4</v>
      </c>
      <c r="AW352">
        <v>6.6717541990312095E-4</v>
      </c>
      <c r="AX352">
        <v>0</v>
      </c>
      <c r="AY352">
        <v>8.8249985204440597E-4</v>
      </c>
    </row>
    <row r="353" spans="1:51" x14ac:dyDescent="0.35">
      <c r="A353" s="4" t="s">
        <v>406</v>
      </c>
      <c r="B353">
        <v>9.8902708887293207E-3</v>
      </c>
      <c r="C353">
        <v>8.4739908689441708E-3</v>
      </c>
      <c r="D353">
        <v>1.2799574837325E-2</v>
      </c>
      <c r="E353">
        <v>1.1906264200855599E-2</v>
      </c>
      <c r="F353">
        <v>8.2455335002987792E-3</v>
      </c>
      <c r="G353">
        <v>7.4351557787274199E-3</v>
      </c>
      <c r="H353">
        <v>-4.9607591209242601E-5</v>
      </c>
      <c r="I353">
        <v>3.9905423889719203E-3</v>
      </c>
      <c r="J353">
        <v>4.3045987025361098E-3</v>
      </c>
      <c r="K353">
        <v>5.44826664403776E-3</v>
      </c>
      <c r="L353">
        <v>-6.66358714415683E-4</v>
      </c>
      <c r="M353">
        <v>2.6532478491053399E-3</v>
      </c>
      <c r="N353">
        <v>9.0251497591544091E-3</v>
      </c>
      <c r="O353" s="5">
        <v>0</v>
      </c>
      <c r="P353">
        <v>2021.25</v>
      </c>
      <c r="Q353">
        <v>3.2987203252475002E-3</v>
      </c>
      <c r="R353">
        <v>1.0860169477568901E-4</v>
      </c>
      <c r="S353">
        <v>3.2261919632746799E-3</v>
      </c>
      <c r="T353">
        <v>1.9372494725977801E-4</v>
      </c>
      <c r="U353">
        <v>-8.5123252484089196E-5</v>
      </c>
      <c r="V353">
        <v>1.22161156343605E-3</v>
      </c>
      <c r="W353">
        <v>2.0045803998386298E-3</v>
      </c>
      <c r="X353">
        <v>0.133333333333333</v>
      </c>
      <c r="Y353">
        <v>0.16666666666666699</v>
      </c>
      <c r="Z353">
        <v>0.5</v>
      </c>
      <c r="AA353">
        <v>0.2</v>
      </c>
      <c r="AB353">
        <v>-1.14790753452445E-4</v>
      </c>
      <c r="AC353">
        <v>1.0554116824475299E-3</v>
      </c>
      <c r="AD353">
        <v>0</v>
      </c>
      <c r="AE353">
        <v>-1.14790753452445E-4</v>
      </c>
      <c r="AF353">
        <v>1.0554116824475299E-3</v>
      </c>
      <c r="AG353">
        <v>0</v>
      </c>
      <c r="AH353">
        <v>2.3704784820108001E-4</v>
      </c>
      <c r="AI353">
        <v>1.53724354623618E-3</v>
      </c>
      <c r="AJ353">
        <v>2.0738034723272501E-4</v>
      </c>
      <c r="AK353">
        <v>2.9667500968355401E-5</v>
      </c>
      <c r="AL353">
        <v>1.6117023202322201E-4</v>
      </c>
      <c r="AM353">
        <v>1.3760733142129599E-3</v>
      </c>
      <c r="AN353">
        <v>0</v>
      </c>
      <c r="AO353">
        <v>0</v>
      </c>
      <c r="AP353">
        <v>0</v>
      </c>
      <c r="AQ353">
        <v>0</v>
      </c>
      <c r="AR353">
        <v>0</v>
      </c>
      <c r="AS353">
        <v>0</v>
      </c>
      <c r="AT353">
        <v>-1.3655399972946901E-5</v>
      </c>
      <c r="AU353">
        <v>6.3353673459097396E-4</v>
      </c>
      <c r="AV353">
        <v>-1.3655399972946901E-5</v>
      </c>
      <c r="AW353">
        <v>0</v>
      </c>
      <c r="AX353">
        <v>5.0296489653014198E-6</v>
      </c>
      <c r="AY353">
        <v>6.2850708562567196E-4</v>
      </c>
    </row>
    <row r="354" spans="1:51" x14ac:dyDescent="0.35">
      <c r="A354" s="4" t="s">
        <v>407</v>
      </c>
      <c r="B354">
        <v>1.12808830967115E-2</v>
      </c>
      <c r="C354">
        <v>9.7612588862848806E-3</v>
      </c>
      <c r="D354">
        <v>8.7805735508830196E-3</v>
      </c>
      <c r="E354">
        <v>1.28733276498799E-2</v>
      </c>
      <c r="F354">
        <v>5.1447751380280203E-3</v>
      </c>
      <c r="G354">
        <v>7.8102987642681204E-3</v>
      </c>
      <c r="H354">
        <v>3.7114839919036302E-4</v>
      </c>
      <c r="I354">
        <v>1.5747945803726801E-3</v>
      </c>
      <c r="J354">
        <v>3.1988321584649699E-3</v>
      </c>
      <c r="K354">
        <v>4.7045133167634501E-3</v>
      </c>
      <c r="L354">
        <v>3.7712586210641102E-4</v>
      </c>
      <c r="M354">
        <v>2.7286595853982499E-3</v>
      </c>
      <c r="N354">
        <v>8.6988272984667905E-3</v>
      </c>
      <c r="O354" s="5">
        <v>0</v>
      </c>
      <c r="P354">
        <v>2021.3333333333301</v>
      </c>
      <c r="Q354">
        <v>3.8046666164022599E-3</v>
      </c>
      <c r="R354">
        <v>1.35854492425078E-3</v>
      </c>
      <c r="S354">
        <v>2.4849725691180702E-3</v>
      </c>
      <c r="T354">
        <v>1.7531058272403599E-4</v>
      </c>
      <c r="U354">
        <v>1.1832343415267401E-3</v>
      </c>
      <c r="V354">
        <v>9.8777183274101994E-4</v>
      </c>
      <c r="W354">
        <v>1.49720073637705E-3</v>
      </c>
      <c r="X354">
        <v>0.2</v>
      </c>
      <c r="Y354">
        <v>0.2</v>
      </c>
      <c r="Z354">
        <v>0.4</v>
      </c>
      <c r="AA354">
        <v>0.2</v>
      </c>
      <c r="AB354">
        <v>4.2165343849675298E-4</v>
      </c>
      <c r="AC354">
        <v>4.83404710987392E-4</v>
      </c>
      <c r="AD354">
        <v>2.4366706844262701E-4</v>
      </c>
      <c r="AE354">
        <v>1.77986370054126E-4</v>
      </c>
      <c r="AF354">
        <v>-1.0516890236821699E-4</v>
      </c>
      <c r="AG354">
        <v>5.8857361335560904E-4</v>
      </c>
      <c r="AH354">
        <v>9.6649473203089102E-4</v>
      </c>
      <c r="AI354">
        <v>1.0963799369569701E-3</v>
      </c>
      <c r="AJ354">
        <v>0</v>
      </c>
      <c r="AK354">
        <v>9.6649473203089102E-4</v>
      </c>
      <c r="AL354">
        <v>1.8775281393552999E-4</v>
      </c>
      <c r="AM354">
        <v>9.0862712302143902E-4</v>
      </c>
      <c r="AN354">
        <v>-6.8356485718591305E-5</v>
      </c>
      <c r="AO354">
        <v>0</v>
      </c>
      <c r="AP354">
        <v>-6.8356485718591305E-5</v>
      </c>
      <c r="AQ354">
        <v>0</v>
      </c>
      <c r="AR354">
        <v>0</v>
      </c>
      <c r="AS354">
        <v>0</v>
      </c>
      <c r="AT354">
        <v>3.8753239441724802E-5</v>
      </c>
      <c r="AU354">
        <v>9.05187921173706E-4</v>
      </c>
      <c r="AV354">
        <v>0</v>
      </c>
      <c r="AW354">
        <v>3.8753239441724802E-5</v>
      </c>
      <c r="AX354">
        <v>9.05187921173706E-4</v>
      </c>
      <c r="AY354">
        <v>0</v>
      </c>
    </row>
    <row r="355" spans="1:51" x14ac:dyDescent="0.35">
      <c r="A355" s="4" t="s">
        <v>408</v>
      </c>
      <c r="B355">
        <v>1.15757914127524E-2</v>
      </c>
      <c r="C355">
        <v>1.1386131803787799E-2</v>
      </c>
      <c r="D355">
        <v>1.01355265908925E-2</v>
      </c>
      <c r="E355">
        <v>1.3648300691958701E-2</v>
      </c>
      <c r="F355">
        <v>6.5724550078146001E-3</v>
      </c>
      <c r="G355">
        <v>9.3606720399184197E-3</v>
      </c>
      <c r="H355">
        <v>6.6684646273667799E-4</v>
      </c>
      <c r="I355">
        <v>2.8416681149332902E-3</v>
      </c>
      <c r="J355">
        <v>3.0639404301446198E-3</v>
      </c>
      <c r="K355">
        <v>4.3346781673771397E-3</v>
      </c>
      <c r="L355">
        <v>1.4790307116276599E-3</v>
      </c>
      <c r="M355">
        <v>3.5469631609136099E-3</v>
      </c>
      <c r="N355">
        <v>7.8507002351182204E-3</v>
      </c>
      <c r="O355" s="5">
        <v>0</v>
      </c>
      <c r="P355">
        <v>2021.4166666666699</v>
      </c>
      <c r="Q355">
        <v>6.5704818000935604E-3</v>
      </c>
      <c r="R355">
        <v>2.5083257859313001E-3</v>
      </c>
      <c r="S355">
        <v>4.0877105967197097E-3</v>
      </c>
      <c r="T355">
        <v>2.0605202665371302E-3</v>
      </c>
      <c r="U355">
        <v>4.4780551939417297E-4</v>
      </c>
      <c r="V355">
        <v>2.7029895815090599E-3</v>
      </c>
      <c r="W355">
        <v>1.38472101521065E-3</v>
      </c>
      <c r="X355">
        <v>0.233333333333333</v>
      </c>
      <c r="Y355">
        <v>0.133333333333333</v>
      </c>
      <c r="Z355">
        <v>0.33333333333333298</v>
      </c>
      <c r="AA355">
        <v>0.3</v>
      </c>
      <c r="AB355">
        <v>1.06823688712336E-3</v>
      </c>
      <c r="AC355">
        <v>2.0370152048028098E-3</v>
      </c>
      <c r="AD355">
        <v>6.2043136772918202E-4</v>
      </c>
      <c r="AE355">
        <v>4.4780551939417297E-4</v>
      </c>
      <c r="AF355">
        <v>8.0700240287229002E-4</v>
      </c>
      <c r="AG355">
        <v>1.23001280193052E-3</v>
      </c>
      <c r="AH355">
        <v>1.3575470630473999E-3</v>
      </c>
      <c r="AI355">
        <v>1.6365924924991401E-3</v>
      </c>
      <c r="AJ355">
        <v>1.3575470630473999E-3</v>
      </c>
      <c r="AK355">
        <v>0</v>
      </c>
      <c r="AL355">
        <v>1.5063002024221E-3</v>
      </c>
      <c r="AM355">
        <v>1.3029229007703499E-4</v>
      </c>
      <c r="AN355">
        <v>3.9469210850073401E-5</v>
      </c>
      <c r="AO355">
        <v>4.1410289941776001E-4</v>
      </c>
      <c r="AP355">
        <v>3.9469210850073401E-5</v>
      </c>
      <c r="AQ355">
        <v>0</v>
      </c>
      <c r="AR355">
        <v>3.89686976214668E-4</v>
      </c>
      <c r="AS355">
        <v>2.4415923203092799E-5</v>
      </c>
      <c r="AT355">
        <v>4.3072624910478003E-5</v>
      </c>
      <c r="AU355">
        <v>0</v>
      </c>
      <c r="AV355">
        <v>4.3072624910478003E-5</v>
      </c>
      <c r="AW355">
        <v>0</v>
      </c>
      <c r="AX355">
        <v>0</v>
      </c>
      <c r="AY355">
        <v>0</v>
      </c>
    </row>
    <row r="356" spans="1:51" x14ac:dyDescent="0.35">
      <c r="A356" s="4" t="s">
        <v>409</v>
      </c>
      <c r="B356">
        <v>2.0978371326812399E-2</v>
      </c>
      <c r="C356">
        <v>1.3340981276886901E-2</v>
      </c>
      <c r="D356">
        <v>1.28818183006397E-2</v>
      </c>
      <c r="E356">
        <v>2.1276509600546199E-2</v>
      </c>
      <c r="F356">
        <v>8.2007637734597006E-3</v>
      </c>
      <c r="G356">
        <v>1.6873866469586499E-2</v>
      </c>
      <c r="H356">
        <v>2.5359197750643701E-3</v>
      </c>
      <c r="I356">
        <v>3.09906937530878E-3</v>
      </c>
      <c r="J356">
        <v>2.5657746230865401E-3</v>
      </c>
      <c r="K356">
        <v>8.2336665973931807E-3</v>
      </c>
      <c r="L356">
        <v>6.0153222520473301E-3</v>
      </c>
      <c r="M356">
        <v>2.62487762014597E-3</v>
      </c>
      <c r="N356">
        <v>9.0836976581397302E-3</v>
      </c>
      <c r="O356" s="5">
        <v>0</v>
      </c>
      <c r="P356">
        <v>2021.5</v>
      </c>
      <c r="Q356">
        <v>6.1234391493101602E-3</v>
      </c>
      <c r="R356">
        <v>1.81247310903404E-3</v>
      </c>
      <c r="S356">
        <v>4.3332238355429003E-3</v>
      </c>
      <c r="T356">
        <v>1.60574939548204E-3</v>
      </c>
      <c r="U356">
        <v>2.0672371355199599E-4</v>
      </c>
      <c r="V356">
        <v>1.12754464986918E-3</v>
      </c>
      <c r="W356">
        <v>3.2056791856737198E-3</v>
      </c>
      <c r="X356">
        <v>0.33333333333333298</v>
      </c>
      <c r="Y356">
        <v>0.133333333333333</v>
      </c>
      <c r="Z356">
        <v>0.233333333333333</v>
      </c>
      <c r="AA356">
        <v>0.3</v>
      </c>
      <c r="AB356">
        <v>1.7670026055397201E-3</v>
      </c>
      <c r="AC356">
        <v>3.9341533464059197E-3</v>
      </c>
      <c r="AD356">
        <v>1.58608730264309E-3</v>
      </c>
      <c r="AE356">
        <v>1.8091530289663301E-4</v>
      </c>
      <c r="AF356">
        <v>7.3373771543461795E-4</v>
      </c>
      <c r="AG356">
        <v>3.2004156309712998E-3</v>
      </c>
      <c r="AH356">
        <v>4.5470503494315498E-5</v>
      </c>
      <c r="AI356">
        <v>3.9380693443456598E-4</v>
      </c>
      <c r="AJ356">
        <v>1.9662092838952999E-5</v>
      </c>
      <c r="AK356">
        <v>2.5808410655362499E-5</v>
      </c>
      <c r="AL356">
        <v>3.9380693443456598E-4</v>
      </c>
      <c r="AM356">
        <v>0</v>
      </c>
      <c r="AN356">
        <v>0</v>
      </c>
      <c r="AO356">
        <v>5.2635547024142797E-6</v>
      </c>
      <c r="AP356">
        <v>0</v>
      </c>
      <c r="AQ356">
        <v>0</v>
      </c>
      <c r="AR356">
        <v>0</v>
      </c>
      <c r="AS356">
        <v>5.2635547024142797E-6</v>
      </c>
      <c r="AT356">
        <v>0</v>
      </c>
      <c r="AU356">
        <v>0</v>
      </c>
      <c r="AV356">
        <v>0</v>
      </c>
      <c r="AW356">
        <v>0</v>
      </c>
      <c r="AX356">
        <v>0</v>
      </c>
      <c r="AY356">
        <v>0</v>
      </c>
    </row>
    <row r="357" spans="1:51" x14ac:dyDescent="0.35">
      <c r="A357" s="4" t="s">
        <v>410</v>
      </c>
      <c r="B357">
        <v>2.3527296083915301E-2</v>
      </c>
      <c r="C357">
        <v>1.2311013984317099E-2</v>
      </c>
      <c r="D357">
        <v>1.4766492900600101E-2</v>
      </c>
      <c r="E357">
        <v>2.3255582543399302E-2</v>
      </c>
      <c r="F357">
        <v>1.0164545042729199E-2</v>
      </c>
      <c r="G357">
        <v>1.9460628811301901E-2</v>
      </c>
      <c r="H357">
        <v>3.5799138584385599E-3</v>
      </c>
      <c r="I357">
        <v>3.3584368990285901E-3</v>
      </c>
      <c r="J357">
        <v>3.2261942852620101E-3</v>
      </c>
      <c r="K357">
        <v>1.06728550185661E-2</v>
      </c>
      <c r="L357">
        <v>6.2287201884441996E-3</v>
      </c>
      <c r="M357">
        <v>2.55905360429152E-3</v>
      </c>
      <c r="N357">
        <v>8.3969015899683693E-3</v>
      </c>
      <c r="O357" s="5">
        <v>0</v>
      </c>
      <c r="P357">
        <v>2021.5833333333301</v>
      </c>
      <c r="Q357">
        <v>4.93617474190734E-3</v>
      </c>
      <c r="R357">
        <v>2.0370280737849701E-3</v>
      </c>
      <c r="S357">
        <v>2.93452851891722E-3</v>
      </c>
      <c r="T357">
        <v>1.9369581435949501E-3</v>
      </c>
      <c r="U357">
        <v>1.0006993019002E-4</v>
      </c>
      <c r="V357">
        <v>4.3968396507119501E-4</v>
      </c>
      <c r="W357">
        <v>2.4948445538460302E-3</v>
      </c>
      <c r="X357">
        <v>0.36666666666666697</v>
      </c>
      <c r="Y357">
        <v>0.1</v>
      </c>
      <c r="Z357">
        <v>0.2</v>
      </c>
      <c r="AA357">
        <v>0.33333333333333298</v>
      </c>
      <c r="AB357">
        <v>3.4517501479006601E-4</v>
      </c>
      <c r="AC357">
        <v>2.6110471924919998E-3</v>
      </c>
      <c r="AD357">
        <v>2.8923223257443101E-4</v>
      </c>
      <c r="AE357">
        <v>5.59427822156347E-5</v>
      </c>
      <c r="AF357">
        <v>3.6694405949981899E-4</v>
      </c>
      <c r="AG357">
        <v>2.2441031329921801E-3</v>
      </c>
      <c r="AH357">
        <v>6.2436478762216603E-4</v>
      </c>
      <c r="AI357">
        <v>2.1266864323384201E-4</v>
      </c>
      <c r="AJ357">
        <v>5.8023763964778097E-4</v>
      </c>
      <c r="AK357">
        <v>4.4127147974385098E-5</v>
      </c>
      <c r="AL357">
        <v>-3.8072777620009099E-5</v>
      </c>
      <c r="AM357">
        <v>2.50741420853852E-4</v>
      </c>
      <c r="AN357">
        <v>1.0674882713727399E-3</v>
      </c>
      <c r="AO357">
        <v>-1.3296700116713099E-5</v>
      </c>
      <c r="AP357">
        <v>1.0674882713727399E-3</v>
      </c>
      <c r="AQ357">
        <v>0</v>
      </c>
      <c r="AR357">
        <v>-1.3296700116713099E-5</v>
      </c>
      <c r="AS357">
        <v>0</v>
      </c>
      <c r="AT357">
        <v>0</v>
      </c>
      <c r="AU357">
        <v>1.24109383308098E-4</v>
      </c>
      <c r="AV357">
        <v>0</v>
      </c>
      <c r="AW357">
        <v>0</v>
      </c>
      <c r="AX357">
        <v>1.24109383308098E-4</v>
      </c>
      <c r="AY357">
        <v>0</v>
      </c>
    </row>
    <row r="358" spans="1:51" x14ac:dyDescent="0.35">
      <c r="A358" s="4" t="s">
        <v>411</v>
      </c>
      <c r="B358">
        <v>2.2588629757294799E-2</v>
      </c>
      <c r="C358">
        <v>1.53803375031464E-2</v>
      </c>
      <c r="D358">
        <v>2.0065342758231498E-2</v>
      </c>
      <c r="E358">
        <v>2.5077888404482201E-2</v>
      </c>
      <c r="F358">
        <v>1.5022509541355001E-2</v>
      </c>
      <c r="G358">
        <v>2.1653421501011301E-2</v>
      </c>
      <c r="H358">
        <v>5.9446942057878498E-3</v>
      </c>
      <c r="I358">
        <v>6.0243514274676696E-3</v>
      </c>
      <c r="J358">
        <v>3.0534639080995198E-3</v>
      </c>
      <c r="K358">
        <v>1.21868095485233E-2</v>
      </c>
      <c r="L358">
        <v>6.9349154630396004E-3</v>
      </c>
      <c r="M358">
        <v>2.5316964894483499E-3</v>
      </c>
      <c r="N358">
        <v>8.4673001203474409E-3</v>
      </c>
      <c r="O358" s="5">
        <v>0</v>
      </c>
      <c r="P358">
        <v>2021.6666666666699</v>
      </c>
      <c r="Q358">
        <v>7.8171476921764099E-3</v>
      </c>
      <c r="R358">
        <v>4.9642607444325103E-3</v>
      </c>
      <c r="S358">
        <v>2.9053564476116699E-3</v>
      </c>
      <c r="T358">
        <v>3.2649269419208001E-3</v>
      </c>
      <c r="U358">
        <v>1.6993338025117E-3</v>
      </c>
      <c r="V358">
        <v>1.7955464122279201E-3</v>
      </c>
      <c r="W358">
        <v>1.1098100353837399E-3</v>
      </c>
      <c r="X358">
        <v>0.4</v>
      </c>
      <c r="Y358">
        <v>0.16666666666666699</v>
      </c>
      <c r="Z358">
        <v>0.2</v>
      </c>
      <c r="AA358">
        <v>0.233333333333333</v>
      </c>
      <c r="AB358">
        <v>2.1827637243527101E-3</v>
      </c>
      <c r="AC358">
        <v>1.38106429306423E-3</v>
      </c>
      <c r="AD358">
        <v>2.0036626671807098E-3</v>
      </c>
      <c r="AE358">
        <v>1.79101057172003E-4</v>
      </c>
      <c r="AF358">
        <v>4.1706477713222102E-4</v>
      </c>
      <c r="AG358">
        <v>9.6399951593201195E-4</v>
      </c>
      <c r="AH358">
        <v>2.6715237800585701E-3</v>
      </c>
      <c r="AI358">
        <v>1.49241507164656E-3</v>
      </c>
      <c r="AJ358">
        <v>1.2612642747400901E-3</v>
      </c>
      <c r="AK358">
        <v>1.4102595053184701E-3</v>
      </c>
      <c r="AL358">
        <v>1.3784816350957E-3</v>
      </c>
      <c r="AM358">
        <v>1.13933436550854E-4</v>
      </c>
      <c r="AN358">
        <v>1.09973240021226E-4</v>
      </c>
      <c r="AO358">
        <v>3.1877082900877799E-5</v>
      </c>
      <c r="AP358">
        <v>0</v>
      </c>
      <c r="AQ358">
        <v>1.09973240021226E-4</v>
      </c>
      <c r="AR358">
        <v>0</v>
      </c>
      <c r="AS358">
        <v>3.1877082900877799E-5</v>
      </c>
      <c r="AT358">
        <v>0</v>
      </c>
      <c r="AU358">
        <v>0</v>
      </c>
      <c r="AV358">
        <v>0</v>
      </c>
      <c r="AW358">
        <v>0</v>
      </c>
      <c r="AX358">
        <v>0</v>
      </c>
      <c r="AY358">
        <v>0</v>
      </c>
    </row>
    <row r="359" spans="1:51" x14ac:dyDescent="0.35">
      <c r="A359" s="4" t="s">
        <v>412</v>
      </c>
      <c r="B359">
        <v>2.7744791424095701E-2</v>
      </c>
      <c r="C359">
        <v>1.56770440502596E-2</v>
      </c>
      <c r="D359">
        <v>2.1062133804775399E-2</v>
      </c>
      <c r="E359">
        <v>2.9248857084145999E-2</v>
      </c>
      <c r="F359">
        <v>1.6663794981699599E-2</v>
      </c>
      <c r="G359">
        <v>2.5526084677105799E-2</v>
      </c>
      <c r="H359">
        <v>6.2871312570703004E-3</v>
      </c>
      <c r="I359">
        <v>6.1219032777330897E-3</v>
      </c>
      <c r="J359">
        <v>4.2547604468962498E-3</v>
      </c>
      <c r="K359">
        <v>1.50758786939366E-2</v>
      </c>
      <c r="L359">
        <v>8.9919964080489301E-3</v>
      </c>
      <c r="M359">
        <v>1.4582095751202299E-3</v>
      </c>
      <c r="N359">
        <v>8.1211112301160099E-3</v>
      </c>
      <c r="O359" s="5">
        <v>0</v>
      </c>
      <c r="P359">
        <v>2021.75</v>
      </c>
      <c r="Q359">
        <v>7.9219775088712995E-3</v>
      </c>
      <c r="R359">
        <v>2.3374786773508898E-3</v>
      </c>
      <c r="S359">
        <v>5.6569620680500497E-3</v>
      </c>
      <c r="T359">
        <v>2.1046840690671698E-3</v>
      </c>
      <c r="U359">
        <v>2.32794608283719E-4</v>
      </c>
      <c r="V359">
        <v>9.7443448466404299E-4</v>
      </c>
      <c r="W359">
        <v>4.6825275833860102E-3</v>
      </c>
      <c r="X359">
        <v>0.2</v>
      </c>
      <c r="Y359">
        <v>0.1</v>
      </c>
      <c r="Z359">
        <v>0.33333333333333298</v>
      </c>
      <c r="AA359">
        <v>0.36666666666666697</v>
      </c>
      <c r="AB359">
        <v>2.7302306596761798E-4</v>
      </c>
      <c r="AC359">
        <v>3.4553716680230401E-3</v>
      </c>
      <c r="AD359">
        <v>1.9744620147220699E-4</v>
      </c>
      <c r="AE359">
        <v>7.5576864495410394E-5</v>
      </c>
      <c r="AF359">
        <v>5.2290650232504198E-4</v>
      </c>
      <c r="AG359">
        <v>2.932465165698E-3</v>
      </c>
      <c r="AH359">
        <v>5.1560463458894196E-4</v>
      </c>
      <c r="AI359">
        <v>1.8385503048686999E-3</v>
      </c>
      <c r="AJ359">
        <v>4.5854043915485198E-4</v>
      </c>
      <c r="AK359">
        <v>5.7064195434090001E-5</v>
      </c>
      <c r="AL359">
        <v>3.10299979868868E-4</v>
      </c>
      <c r="AM359">
        <v>1.5282503249998301E-3</v>
      </c>
      <c r="AN359">
        <v>1.4486974284401101E-3</v>
      </c>
      <c r="AO359">
        <v>0</v>
      </c>
      <c r="AP359">
        <v>1.4486974284401101E-3</v>
      </c>
      <c r="AQ359">
        <v>0</v>
      </c>
      <c r="AR359">
        <v>0</v>
      </c>
      <c r="AS359">
        <v>0</v>
      </c>
      <c r="AT359">
        <v>1.0015354835421899E-4</v>
      </c>
      <c r="AU359">
        <v>3.6304009515831002E-4</v>
      </c>
      <c r="AV359">
        <v>0</v>
      </c>
      <c r="AW359">
        <v>1.0015354835421899E-4</v>
      </c>
      <c r="AX359">
        <v>1.4122800247013201E-4</v>
      </c>
      <c r="AY359">
        <v>2.2181209268817701E-4</v>
      </c>
    </row>
    <row r="360" spans="1:51" x14ac:dyDescent="0.35">
      <c r="A360" s="4" t="s">
        <v>413</v>
      </c>
      <c r="B360">
        <v>3.16457375580683E-2</v>
      </c>
      <c r="C360">
        <v>1.61519829877706E-2</v>
      </c>
      <c r="D360">
        <v>2.4104692432120999E-2</v>
      </c>
      <c r="E360">
        <v>3.2432812476225398E-2</v>
      </c>
      <c r="F360">
        <v>1.9975218694243801E-2</v>
      </c>
      <c r="G360">
        <v>2.9276375942068299E-2</v>
      </c>
      <c r="H360">
        <v>7.4096224851140898E-3</v>
      </c>
      <c r="I360">
        <v>8.3466149986431808E-3</v>
      </c>
      <c r="J360">
        <v>4.2189812104865597E-3</v>
      </c>
      <c r="K360">
        <v>1.7067904406611899E-2</v>
      </c>
      <c r="L360">
        <v>1.10041144529937E-2</v>
      </c>
      <c r="M360">
        <v>1.2043570824627999E-3</v>
      </c>
      <c r="N360">
        <v>7.28591027203417E-3</v>
      </c>
      <c r="O360" s="5">
        <v>0</v>
      </c>
      <c r="P360">
        <v>2021.8333333333301</v>
      </c>
      <c r="Q360">
        <v>7.4448536970985E-3</v>
      </c>
      <c r="R360">
        <v>3.3800308678284601E-3</v>
      </c>
      <c r="S360">
        <v>4.13632782720578E-3</v>
      </c>
      <c r="T360">
        <v>3.0036364850737499E-3</v>
      </c>
      <c r="U360">
        <v>3.7639438275470998E-4</v>
      </c>
      <c r="V360">
        <v>1.0805877210825401E-3</v>
      </c>
      <c r="W360">
        <v>3.0557401061232399E-3</v>
      </c>
      <c r="X360">
        <v>0.3</v>
      </c>
      <c r="Y360">
        <v>0.133333333333333</v>
      </c>
      <c r="Z360">
        <v>0.233333333333333</v>
      </c>
      <c r="AA360">
        <v>0.33333333333333298</v>
      </c>
      <c r="AB360">
        <v>1.2607524711738499E-3</v>
      </c>
      <c r="AC360">
        <v>2.1015356777745898E-3</v>
      </c>
      <c r="AD360">
        <v>8.8435808841914301E-4</v>
      </c>
      <c r="AE360">
        <v>3.7639438275470998E-4</v>
      </c>
      <c r="AF360">
        <v>5.6294759722178901E-4</v>
      </c>
      <c r="AG360">
        <v>1.5385880805527999E-3</v>
      </c>
      <c r="AH360">
        <v>2.1192783966545998E-3</v>
      </c>
      <c r="AI360">
        <v>2.1069595330425999E-3</v>
      </c>
      <c r="AJ360">
        <v>2.1192783966545998E-3</v>
      </c>
      <c r="AK360">
        <v>0</v>
      </c>
      <c r="AL360">
        <v>5.1764012386074998E-4</v>
      </c>
      <c r="AM360">
        <v>1.5893194091818499E-3</v>
      </c>
      <c r="AN360">
        <v>0</v>
      </c>
      <c r="AO360">
        <v>0</v>
      </c>
      <c r="AP360">
        <v>0</v>
      </c>
      <c r="AQ360">
        <v>0</v>
      </c>
      <c r="AR360">
        <v>0</v>
      </c>
      <c r="AS360">
        <v>0</v>
      </c>
      <c r="AT360">
        <v>0</v>
      </c>
      <c r="AU360">
        <v>-7.2167383611407304E-5</v>
      </c>
      <c r="AV360">
        <v>0</v>
      </c>
      <c r="AW360">
        <v>0</v>
      </c>
      <c r="AX360">
        <v>0</v>
      </c>
      <c r="AY360">
        <v>-7.2167383611407304E-5</v>
      </c>
    </row>
    <row r="361" spans="1:51" x14ac:dyDescent="0.35">
      <c r="A361" s="4" t="s">
        <v>414</v>
      </c>
      <c r="B361">
        <v>3.2297883125909199E-2</v>
      </c>
      <c r="C361">
        <v>1.83765133215666E-2</v>
      </c>
      <c r="D361">
        <v>2.4153133379118199E-2</v>
      </c>
      <c r="E361">
        <v>3.5047814350696198E-2</v>
      </c>
      <c r="F361">
        <v>2.00350594587827E-2</v>
      </c>
      <c r="G361">
        <v>3.1891377816539099E-2</v>
      </c>
      <c r="H361">
        <v>8.5292154095082499E-3</v>
      </c>
      <c r="I361">
        <v>8.2272740887050898E-3</v>
      </c>
      <c r="J361">
        <v>3.27856996056936E-3</v>
      </c>
      <c r="K361">
        <v>1.94212322539166E-2</v>
      </c>
      <c r="L361">
        <v>1.20126183537922E-2</v>
      </c>
      <c r="M361">
        <v>4.5752720883029398E-4</v>
      </c>
      <c r="N361">
        <v>7.2745104544925301E-3</v>
      </c>
      <c r="O361" s="5">
        <v>0</v>
      </c>
      <c r="P361">
        <v>2021.9166666666699</v>
      </c>
      <c r="Q361">
        <v>5.63667139815452E-3</v>
      </c>
      <c r="R361">
        <v>1.53318861116478E-3</v>
      </c>
      <c r="S361">
        <v>4.1897617334881202E-3</v>
      </c>
      <c r="T361">
        <v>2.7753390681294299E-4</v>
      </c>
      <c r="U361">
        <v>1.25565470435184E-3</v>
      </c>
      <c r="V361">
        <v>1.2261480331460001E-3</v>
      </c>
      <c r="W361">
        <v>2.9636137003421301E-3</v>
      </c>
      <c r="X361">
        <v>0.133333333333333</v>
      </c>
      <c r="Y361">
        <v>0.2</v>
      </c>
      <c r="Z361">
        <v>0.33333333333333298</v>
      </c>
      <c r="AA361">
        <v>0.33333333333333298</v>
      </c>
      <c r="AB361">
        <v>1.2797776955289801E-3</v>
      </c>
      <c r="AC361">
        <v>2.43786877442122E-3</v>
      </c>
      <c r="AD361">
        <v>0</v>
      </c>
      <c r="AE361">
        <v>1.2797776955289801E-3</v>
      </c>
      <c r="AF361">
        <v>7.3096138241105304E-4</v>
      </c>
      <c r="AG361">
        <v>1.7069073920101599E-3</v>
      </c>
      <c r="AH361">
        <v>-3.0521707888623602E-4</v>
      </c>
      <c r="AI361">
        <v>1.68585648236288E-3</v>
      </c>
      <c r="AJ361">
        <v>-2.7158881916686597E-4</v>
      </c>
      <c r="AK361">
        <v>-3.3628259719370797E-5</v>
      </c>
      <c r="AL361">
        <v>4.9518665073494303E-4</v>
      </c>
      <c r="AM361">
        <v>1.19066983162794E-3</v>
      </c>
      <c r="AN361">
        <v>5.3106440049574697E-5</v>
      </c>
      <c r="AO361">
        <v>6.6036476704021502E-5</v>
      </c>
      <c r="AP361">
        <v>4.3601171507343197E-5</v>
      </c>
      <c r="AQ361">
        <v>9.5052685422315101E-6</v>
      </c>
      <c r="AR361">
        <v>0</v>
      </c>
      <c r="AS361">
        <v>6.6036476704021502E-5</v>
      </c>
      <c r="AT361">
        <v>5.05521554472465E-4</v>
      </c>
      <c r="AU361">
        <v>0</v>
      </c>
      <c r="AV361">
        <v>5.05521554472465E-4</v>
      </c>
      <c r="AW361">
        <v>0</v>
      </c>
      <c r="AX361">
        <v>0</v>
      </c>
      <c r="AY361">
        <v>0</v>
      </c>
    </row>
    <row r="362" spans="1:51" x14ac:dyDescent="0.35">
      <c r="A362" s="4" t="s">
        <v>415</v>
      </c>
      <c r="B362">
        <v>3.3273597799962903E-2</v>
      </c>
      <c r="C362">
        <v>2.12364775424667E-2</v>
      </c>
      <c r="D362">
        <v>2.6441293654241499E-2</v>
      </c>
      <c r="E362">
        <v>3.8146309078717099E-2</v>
      </c>
      <c r="F362">
        <v>2.3539284351073001E-2</v>
      </c>
      <c r="G362">
        <v>3.48589799029927E-2</v>
      </c>
      <c r="H362">
        <v>1.05502634541863E-2</v>
      </c>
      <c r="I362">
        <v>1.00498845637923E-2</v>
      </c>
      <c r="J362">
        <v>2.9391363330944502E-3</v>
      </c>
      <c r="K362">
        <v>2.17825428150046E-2</v>
      </c>
      <c r="L362">
        <v>1.2719817594351E-2</v>
      </c>
      <c r="M362">
        <v>3.5661949363711097E-4</v>
      </c>
      <c r="N362">
        <v>6.1893384788928802E-3</v>
      </c>
      <c r="O362" s="5">
        <v>0</v>
      </c>
      <c r="P362">
        <v>2022</v>
      </c>
      <c r="Q362">
        <v>6.9166125741599903E-3</v>
      </c>
      <c r="R362">
        <v>3.3004995122203201E-3</v>
      </c>
      <c r="S362">
        <v>3.7080179739352199E-3</v>
      </c>
      <c r="T362">
        <v>1.0426389370201501E-3</v>
      </c>
      <c r="U362">
        <v>2.25786057520017E-3</v>
      </c>
      <c r="V362">
        <v>2.7547847859703302E-3</v>
      </c>
      <c r="W362">
        <v>9.5323318796488796E-4</v>
      </c>
      <c r="X362">
        <v>0.3</v>
      </c>
      <c r="Y362">
        <v>0.1</v>
      </c>
      <c r="Z362">
        <v>0.3</v>
      </c>
      <c r="AA362">
        <v>0.3</v>
      </c>
      <c r="AB362">
        <v>2.0312551107630099E-3</v>
      </c>
      <c r="AC362">
        <v>2.28707245853215E-3</v>
      </c>
      <c r="AD362">
        <v>8.5298645243943902E-4</v>
      </c>
      <c r="AE362">
        <v>1.17826865832357E-3</v>
      </c>
      <c r="AF362">
        <v>1.41596460479626E-3</v>
      </c>
      <c r="AG362">
        <v>8.7110785373588904E-4</v>
      </c>
      <c r="AH362">
        <v>1.26924440145732E-3</v>
      </c>
      <c r="AI362">
        <v>9.9663396558773111E-4</v>
      </c>
      <c r="AJ362">
        <v>1.89652484580715E-4</v>
      </c>
      <c r="AK362">
        <v>1.0795919168766E-3</v>
      </c>
      <c r="AL362">
        <v>9.3991411196638096E-4</v>
      </c>
      <c r="AM362">
        <v>5.6719853621350502E-5</v>
      </c>
      <c r="AN362">
        <v>0</v>
      </c>
      <c r="AO362">
        <v>5.7303887633105801E-6</v>
      </c>
      <c r="AP362">
        <v>0</v>
      </c>
      <c r="AQ362">
        <v>0</v>
      </c>
      <c r="AR362">
        <v>0</v>
      </c>
      <c r="AS362">
        <v>5.7303887633105801E-6</v>
      </c>
      <c r="AT362">
        <v>0</v>
      </c>
      <c r="AU362">
        <v>4.18581161052026E-4</v>
      </c>
      <c r="AV362">
        <v>0</v>
      </c>
      <c r="AW362">
        <v>0</v>
      </c>
      <c r="AX362">
        <v>3.9890606920768801E-4</v>
      </c>
      <c r="AY362">
        <v>1.9675091844337901E-5</v>
      </c>
    </row>
    <row r="363" spans="1:51" x14ac:dyDescent="0.35">
      <c r="A363" s="4" t="s">
        <v>416</v>
      </c>
      <c r="B363">
        <v>3.7135240349341597E-2</v>
      </c>
      <c r="C363">
        <v>2.3595847127934801E-2</v>
      </c>
      <c r="D363">
        <v>2.8407825814340301E-2</v>
      </c>
      <c r="E363">
        <v>4.37059157131401E-2</v>
      </c>
      <c r="F363">
        <v>2.68051240882256E-2</v>
      </c>
      <c r="G363">
        <v>4.0379634847562101E-2</v>
      </c>
      <c r="H363">
        <v>1.28566924158184E-2</v>
      </c>
      <c r="I363">
        <v>1.02858762133937E-2</v>
      </c>
      <c r="J363">
        <v>3.6625554590134701E-3</v>
      </c>
      <c r="K363">
        <v>2.6680743949003698E-2</v>
      </c>
      <c r="L363">
        <v>1.32822072916488E-2</v>
      </c>
      <c r="M363">
        <v>4.16683606909604E-4</v>
      </c>
      <c r="N363">
        <v>4.92898259169259E-3</v>
      </c>
      <c r="O363" s="5">
        <v>0</v>
      </c>
      <c r="P363">
        <v>2022.0833333333301</v>
      </c>
      <c r="Q363">
        <v>9.1903133505850908E-3</v>
      </c>
      <c r="R363">
        <v>3.9615098519673597E-3</v>
      </c>
      <c r="S363">
        <v>5.3028608524461904E-3</v>
      </c>
      <c r="T363">
        <v>2.10539688388882E-3</v>
      </c>
      <c r="U363">
        <v>1.8561129680785399E-3</v>
      </c>
      <c r="V363">
        <v>1.5584043327035301E-3</v>
      </c>
      <c r="W363">
        <v>3.7444565197426601E-3</v>
      </c>
      <c r="X363">
        <v>0.266666666666667</v>
      </c>
      <c r="Y363">
        <v>0.1</v>
      </c>
      <c r="Z363">
        <v>0.2</v>
      </c>
      <c r="AA363">
        <v>0.43333333333333302</v>
      </c>
      <c r="AB363">
        <v>2.2717712296545299E-3</v>
      </c>
      <c r="AC363">
        <v>5.0076531937796598E-3</v>
      </c>
      <c r="AD363">
        <v>1.40626149366345E-3</v>
      </c>
      <c r="AE363">
        <v>8.6550973599108002E-4</v>
      </c>
      <c r="AF363">
        <v>1.4815892034021701E-3</v>
      </c>
      <c r="AG363">
        <v>3.5260639903774899E-3</v>
      </c>
      <c r="AH363">
        <v>7.1688949283877702E-4</v>
      </c>
      <c r="AI363">
        <v>2.2371455680468601E-4</v>
      </c>
      <c r="AJ363">
        <v>6.9913539022536703E-4</v>
      </c>
      <c r="AK363">
        <v>1.7754102613409601E-5</v>
      </c>
      <c r="AL363">
        <v>5.3220274395168402E-6</v>
      </c>
      <c r="AM363">
        <v>2.18392529365169E-4</v>
      </c>
      <c r="AN363">
        <v>9.7284912947405205E-4</v>
      </c>
      <c r="AO363">
        <v>0</v>
      </c>
      <c r="AP363">
        <v>0</v>
      </c>
      <c r="AQ363">
        <v>9.7284912947405205E-4</v>
      </c>
      <c r="AR363">
        <v>0</v>
      </c>
      <c r="AS363">
        <v>0</v>
      </c>
      <c r="AT363">
        <v>0</v>
      </c>
      <c r="AU363">
        <v>7.1493101861842001E-5</v>
      </c>
      <c r="AV363">
        <v>0</v>
      </c>
      <c r="AW363">
        <v>0</v>
      </c>
      <c r="AX363">
        <v>7.1493101861842001E-5</v>
      </c>
      <c r="AY363">
        <v>0</v>
      </c>
    </row>
    <row r="364" spans="1:51" x14ac:dyDescent="0.35">
      <c r="A364" s="4" t="s">
        <v>417</v>
      </c>
      <c r="B364">
        <v>4.2656736636255597E-2</v>
      </c>
      <c r="C364">
        <v>2.70074464725653E-2</v>
      </c>
      <c r="D364">
        <v>2.8997350392938499E-2</v>
      </c>
      <c r="E364">
        <v>4.9613040735477898E-2</v>
      </c>
      <c r="F364">
        <v>2.82659245821076E-2</v>
      </c>
      <c r="G364">
        <v>4.7169259721944398E-2</v>
      </c>
      <c r="H364">
        <v>1.37940706860783E-2</v>
      </c>
      <c r="I364">
        <v>1.084862666154E-2</v>
      </c>
      <c r="J364">
        <v>3.6232272344891799E-3</v>
      </c>
      <c r="K364">
        <v>2.9561898362134902E-2</v>
      </c>
      <c r="L364">
        <v>1.5979329815860199E-2</v>
      </c>
      <c r="M364">
        <v>1.6280315439493401E-3</v>
      </c>
      <c r="N364">
        <v>3.1752068243645101E-3</v>
      </c>
      <c r="O364" s="5">
        <v>0</v>
      </c>
      <c r="P364">
        <v>2022.1666666666699</v>
      </c>
      <c r="Q364">
        <v>8.29291886889005E-3</v>
      </c>
      <c r="R364">
        <v>1.69540854019744E-3</v>
      </c>
      <c r="S364">
        <v>6.6471263491682904E-3</v>
      </c>
      <c r="T364">
        <v>1.10051962940896E-3</v>
      </c>
      <c r="U364">
        <v>5.9488891078847395E-4</v>
      </c>
      <c r="V364">
        <v>1.42968146799992E-3</v>
      </c>
      <c r="W364">
        <v>5.2174448811683804E-3</v>
      </c>
      <c r="X364">
        <v>0.1</v>
      </c>
      <c r="Y364">
        <v>0.16666666666666699</v>
      </c>
      <c r="Z364">
        <v>0.233333333333333</v>
      </c>
      <c r="AA364">
        <v>0.5</v>
      </c>
      <c r="AB364">
        <v>1.00745019614019E-3</v>
      </c>
      <c r="AC364">
        <v>2.7703001594043099E-3</v>
      </c>
      <c r="AD364">
        <v>9.9838846500985897E-4</v>
      </c>
      <c r="AE364">
        <v>9.0617311303304301E-6</v>
      </c>
      <c r="AF364">
        <v>-3.9842983689834999E-4</v>
      </c>
      <c r="AG364">
        <v>3.1687299963026601E-3</v>
      </c>
      <c r="AH364">
        <v>6.3037810043222202E-4</v>
      </c>
      <c r="AI364">
        <v>2.7585083481863099E-3</v>
      </c>
      <c r="AJ364">
        <v>1.0213116439910401E-4</v>
      </c>
      <c r="AK364">
        <v>5.28246936033118E-4</v>
      </c>
      <c r="AL364">
        <v>7.0979346332060097E-4</v>
      </c>
      <c r="AM364">
        <v>2.0487148848657099E-3</v>
      </c>
      <c r="AN364">
        <v>0</v>
      </c>
      <c r="AO364">
        <v>1.1183178415776699E-3</v>
      </c>
      <c r="AP364">
        <v>0</v>
      </c>
      <c r="AQ364">
        <v>0</v>
      </c>
      <c r="AR364">
        <v>1.1183178415776699E-3</v>
      </c>
      <c r="AS364">
        <v>0</v>
      </c>
      <c r="AT364">
        <v>5.7580243625025597E-5</v>
      </c>
      <c r="AU364">
        <v>0</v>
      </c>
      <c r="AV364">
        <v>0</v>
      </c>
      <c r="AW364">
        <v>5.7580243625025597E-5</v>
      </c>
      <c r="AX364">
        <v>0</v>
      </c>
      <c r="AY364">
        <v>0</v>
      </c>
    </row>
    <row r="365" spans="1:51" x14ac:dyDescent="0.35">
      <c r="A365" s="4" t="s">
        <v>418</v>
      </c>
      <c r="B365">
        <v>4.0639930203686302E-2</v>
      </c>
      <c r="C365">
        <v>2.64491073524547E-2</v>
      </c>
      <c r="D365">
        <v>3.4678981079317599E-2</v>
      </c>
      <c r="E365">
        <v>4.9029597938185301E-2</v>
      </c>
      <c r="F365">
        <v>3.3849906166271503E-2</v>
      </c>
      <c r="G365">
        <v>4.7219353659242701E-2</v>
      </c>
      <c r="H365">
        <v>1.8217162366279599E-2</v>
      </c>
      <c r="I365">
        <v>1.19074862432122E-2</v>
      </c>
      <c r="J365">
        <v>3.7252575567797998E-3</v>
      </c>
      <c r="K365">
        <v>3.09701583202295E-2</v>
      </c>
      <c r="L365">
        <v>1.4621163795063801E-2</v>
      </c>
      <c r="M365">
        <v>1.6280315439493401E-3</v>
      </c>
      <c r="N365">
        <v>2.6393191919886201E-3</v>
      </c>
      <c r="O365" s="5">
        <v>0</v>
      </c>
      <c r="P365">
        <v>2022.25</v>
      </c>
      <c r="Q365">
        <v>8.3927979944455004E-3</v>
      </c>
      <c r="R365">
        <v>5.7902323811547399E-3</v>
      </c>
      <c r="S365">
        <v>2.6427491659820699E-3</v>
      </c>
      <c r="T365">
        <v>5.2636102363171301E-3</v>
      </c>
      <c r="U365">
        <v>5.2662214483761404E-4</v>
      </c>
      <c r="V365">
        <v>7.2422074730691603E-4</v>
      </c>
      <c r="W365">
        <v>1.9185284186751599E-3</v>
      </c>
      <c r="X365">
        <v>0.56666666666666698</v>
      </c>
      <c r="Y365">
        <v>6.6666666666666693E-2</v>
      </c>
      <c r="Z365">
        <v>6.6666666666666693E-2</v>
      </c>
      <c r="AA365">
        <v>0.3</v>
      </c>
      <c r="AB365">
        <v>4.3083009267487898E-3</v>
      </c>
      <c r="AC365">
        <v>2.4636716405422201E-3</v>
      </c>
      <c r="AD365">
        <v>3.7890218203798401E-3</v>
      </c>
      <c r="AE365">
        <v>5.1927910636895703E-4</v>
      </c>
      <c r="AF365">
        <v>6.1896917029987005E-4</v>
      </c>
      <c r="AG365">
        <v>1.84470247024235E-3</v>
      </c>
      <c r="AH365">
        <v>1.2959074298732E-3</v>
      </c>
      <c r="AI365">
        <v>1.7907752543985599E-4</v>
      </c>
      <c r="AJ365">
        <v>1.2885643914045399E-3</v>
      </c>
      <c r="AK365">
        <v>7.3430384686565996E-6</v>
      </c>
      <c r="AL365">
        <v>1.05251577007047E-4</v>
      </c>
      <c r="AM365">
        <v>7.3825948432809101E-5</v>
      </c>
      <c r="AN365">
        <v>1.02030322290616E-4</v>
      </c>
      <c r="AO365">
        <v>0</v>
      </c>
      <c r="AP365">
        <v>1.02030322290616E-4</v>
      </c>
      <c r="AQ365">
        <v>0</v>
      </c>
      <c r="AR365">
        <v>0</v>
      </c>
      <c r="AS365">
        <v>0</v>
      </c>
      <c r="AT365">
        <v>8.3993702242129403E-5</v>
      </c>
      <c r="AU365">
        <v>0</v>
      </c>
      <c r="AV365">
        <v>8.3993702242129403E-5</v>
      </c>
      <c r="AW365">
        <v>0</v>
      </c>
      <c r="AX365">
        <v>0</v>
      </c>
      <c r="AY365">
        <v>0</v>
      </c>
    </row>
    <row r="366" spans="1:51" x14ac:dyDescent="0.35">
      <c r="A366" s="4" t="s">
        <v>419</v>
      </c>
      <c r="B366">
        <v>4.4993187223145603E-2</v>
      </c>
      <c r="C366">
        <v>2.4806195651026E-2</v>
      </c>
      <c r="D366">
        <v>3.7863692320868898E-2</v>
      </c>
      <c r="E366">
        <v>5.1960556555031297E-2</v>
      </c>
      <c r="F366">
        <v>3.7061525335005001E-2</v>
      </c>
      <c r="G366">
        <v>5.0193381288381703E-2</v>
      </c>
      <c r="H366">
        <v>2.0577857488311899E-2</v>
      </c>
      <c r="I366">
        <v>1.15293580033052E-2</v>
      </c>
      <c r="J366">
        <v>4.9543098433879901E-3</v>
      </c>
      <c r="K366">
        <v>3.4121730235891101E-2</v>
      </c>
      <c r="L366">
        <v>1.4443619508541301E-2</v>
      </c>
      <c r="M366">
        <v>1.6280315439493401E-3</v>
      </c>
      <c r="N366">
        <v>2.5693422525134299E-3</v>
      </c>
      <c r="O366" s="5">
        <v>0</v>
      </c>
      <c r="P366">
        <v>2022.3333333333301</v>
      </c>
      <c r="Q366">
        <v>9.9237072374070701E-3</v>
      </c>
      <c r="R366">
        <v>4.5432561658020499E-3</v>
      </c>
      <c r="S366">
        <v>5.4159311859640997E-3</v>
      </c>
      <c r="T366">
        <v>4.4452951346326203E-3</v>
      </c>
      <c r="U366">
        <v>9.7961031169425906E-5</v>
      </c>
      <c r="V366">
        <v>4.3458767249838798E-4</v>
      </c>
      <c r="W366">
        <v>4.9813435134657101E-3</v>
      </c>
      <c r="X366">
        <v>0.36666666666666697</v>
      </c>
      <c r="Y366">
        <v>3.3333333333333298E-2</v>
      </c>
      <c r="Z366">
        <v>0.133333333333333</v>
      </c>
      <c r="AA366">
        <v>0.46666666666666701</v>
      </c>
      <c r="AB366">
        <v>2.7823485605290299E-3</v>
      </c>
      <c r="AC366">
        <v>3.6349766266488902E-3</v>
      </c>
      <c r="AD366">
        <v>2.7823485605290299E-3</v>
      </c>
      <c r="AE366">
        <v>0</v>
      </c>
      <c r="AF366">
        <v>4.3137447857520398E-4</v>
      </c>
      <c r="AG366">
        <v>3.2036021480736899E-3</v>
      </c>
      <c r="AH366">
        <v>5.8836649212389404E-4</v>
      </c>
      <c r="AI366">
        <v>9.1883565043447604E-4</v>
      </c>
      <c r="AJ366">
        <v>4.90405460954469E-4</v>
      </c>
      <c r="AK366">
        <v>9.7961031169425906E-5</v>
      </c>
      <c r="AL366">
        <v>3.2131939231834801E-6</v>
      </c>
      <c r="AM366">
        <v>9.1562245651129204E-4</v>
      </c>
      <c r="AN366">
        <v>1.1606958008896001E-3</v>
      </c>
      <c r="AO366">
        <v>0</v>
      </c>
      <c r="AP366">
        <v>1.1606958008896001E-3</v>
      </c>
      <c r="AQ366">
        <v>0</v>
      </c>
      <c r="AR366">
        <v>0</v>
      </c>
      <c r="AS366">
        <v>0</v>
      </c>
      <c r="AT366">
        <v>1.18453122595204E-5</v>
      </c>
      <c r="AU366">
        <v>8.6211890888072897E-4</v>
      </c>
      <c r="AV366">
        <v>1.18453122595204E-5</v>
      </c>
      <c r="AW366">
        <v>0</v>
      </c>
      <c r="AX366">
        <v>0</v>
      </c>
      <c r="AY366">
        <v>8.6211890888072897E-4</v>
      </c>
    </row>
    <row r="367" spans="1:51" x14ac:dyDescent="0.35">
      <c r="A367" s="4" t="s">
        <v>420</v>
      </c>
      <c r="B367">
        <v>4.6016741892913299E-2</v>
      </c>
      <c r="C367">
        <v>2.64286615992671E-2</v>
      </c>
      <c r="D367">
        <v>3.8894183949175903E-2</v>
      </c>
      <c r="E367">
        <v>5.3433907552923501E-2</v>
      </c>
      <c r="F367">
        <v>3.8058422202194402E-2</v>
      </c>
      <c r="G367">
        <v>5.1660592213822597E-2</v>
      </c>
      <c r="H367">
        <v>2.2405482569851198E-2</v>
      </c>
      <c r="I367">
        <v>1.0471549649242099E-2</v>
      </c>
      <c r="J367">
        <v>5.1813899831011099E-3</v>
      </c>
      <c r="K367">
        <v>3.4422411613666597E-2</v>
      </c>
      <c r="L367">
        <v>1.6024251955624399E-2</v>
      </c>
      <c r="M367">
        <v>1.21392864453158E-3</v>
      </c>
      <c r="N367">
        <v>2.6090770860824298E-3</v>
      </c>
      <c r="O367" s="5">
        <v>0</v>
      </c>
      <c r="P367">
        <v>2022.4166666666699</v>
      </c>
      <c r="Q367">
        <v>9.0989134408171104E-3</v>
      </c>
      <c r="R367">
        <v>3.5388174142383599E-3</v>
      </c>
      <c r="S367">
        <v>5.5610615946118701E-3</v>
      </c>
      <c r="T367">
        <v>2.4760111770347499E-3</v>
      </c>
      <c r="U367">
        <v>1.06280623720361E-3</v>
      </c>
      <c r="V367">
        <v>2.99807769635337E-3</v>
      </c>
      <c r="W367">
        <v>2.5629838982585001E-3</v>
      </c>
      <c r="X367">
        <v>0.3</v>
      </c>
      <c r="Y367">
        <v>0.233333333333333</v>
      </c>
      <c r="Z367">
        <v>0.233333333333333</v>
      </c>
      <c r="AA367">
        <v>0.233333333333333</v>
      </c>
      <c r="AB367">
        <v>2.8958619686627E-3</v>
      </c>
      <c r="AC367">
        <v>2.3376965825783599E-3</v>
      </c>
      <c r="AD367">
        <v>2.32471847908018E-3</v>
      </c>
      <c r="AE367">
        <v>5.7114348958252402E-4</v>
      </c>
      <c r="AF367">
        <v>-2.2528731568014499E-4</v>
      </c>
      <c r="AG367">
        <v>2.5629838982585001E-3</v>
      </c>
      <c r="AH367">
        <v>2.9973870898432998E-4</v>
      </c>
      <c r="AI367">
        <v>3.2172249395821802E-3</v>
      </c>
      <c r="AJ367">
        <v>0</v>
      </c>
      <c r="AK367">
        <v>2.9973870898432998E-4</v>
      </c>
      <c r="AL367">
        <v>3.2172249395821802E-3</v>
      </c>
      <c r="AM367">
        <v>0</v>
      </c>
      <c r="AN367">
        <v>2.6654935056319098E-4</v>
      </c>
      <c r="AO367">
        <v>0</v>
      </c>
      <c r="AP367">
        <v>8.8142929421062896E-5</v>
      </c>
      <c r="AQ367">
        <v>1.7840642114212799E-4</v>
      </c>
      <c r="AR367">
        <v>0</v>
      </c>
      <c r="AS367">
        <v>0</v>
      </c>
      <c r="AT367">
        <v>7.6667386028143699E-5</v>
      </c>
      <c r="AU367">
        <v>6.14007245133202E-6</v>
      </c>
      <c r="AV367">
        <v>6.3149768533512005E-5</v>
      </c>
      <c r="AW367">
        <v>1.35176174946317E-5</v>
      </c>
      <c r="AX367">
        <v>6.14007245133202E-6</v>
      </c>
      <c r="AY367">
        <v>0</v>
      </c>
    </row>
    <row r="368" spans="1:51" x14ac:dyDescent="0.35">
      <c r="A368" s="4" t="s">
        <v>421</v>
      </c>
      <c r="B368">
        <v>4.29411564405189E-2</v>
      </c>
      <c r="C368">
        <v>3.1994599190918301E-2</v>
      </c>
      <c r="D368">
        <v>4.20856938634682E-2</v>
      </c>
      <c r="E368">
        <v>5.3945758155897097E-2</v>
      </c>
      <c r="F368">
        <v>4.1143829199171998E-2</v>
      </c>
      <c r="G368">
        <v>5.2155129769195403E-2</v>
      </c>
      <c r="H368">
        <v>2.27327837866418E-2</v>
      </c>
      <c r="I368">
        <v>1.32798174972623E-2</v>
      </c>
      <c r="J368">
        <v>5.1312279152678497E-3</v>
      </c>
      <c r="K368">
        <v>3.2955760680357001E-2</v>
      </c>
      <c r="L368">
        <v>1.5966808201497699E-2</v>
      </c>
      <c r="M368">
        <v>3.2325608873406799E-3</v>
      </c>
      <c r="N368">
        <v>2.7324930509979601E-3</v>
      </c>
      <c r="O368" s="5">
        <v>0</v>
      </c>
      <c r="P368">
        <v>2022.5</v>
      </c>
      <c r="Q368">
        <v>9.8302676987314808E-3</v>
      </c>
      <c r="R368">
        <v>5.0039830233263704E-3</v>
      </c>
      <c r="S368">
        <v>4.8450744385164597E-3</v>
      </c>
      <c r="T368">
        <v>2.8239194189839398E-3</v>
      </c>
      <c r="U368">
        <v>2.1800636043424301E-3</v>
      </c>
      <c r="V368">
        <v>4.7097171505347604E-3</v>
      </c>
      <c r="W368">
        <v>1.35357287981701E-4</v>
      </c>
      <c r="X368">
        <v>0.233333333333333</v>
      </c>
      <c r="Y368">
        <v>0.3</v>
      </c>
      <c r="Z368">
        <v>0.43333333333333302</v>
      </c>
      <c r="AA368">
        <v>3.3333333333333298E-2</v>
      </c>
      <c r="AB368">
        <v>2.0943038223303402E-3</v>
      </c>
      <c r="AC368">
        <v>2.4675024130962901E-3</v>
      </c>
      <c r="AD368">
        <v>1.9112904309668401E-3</v>
      </c>
      <c r="AE368">
        <v>1.830133913635E-4</v>
      </c>
      <c r="AF368">
        <v>2.33214512511459E-3</v>
      </c>
      <c r="AG368">
        <v>1.35357287981701E-4</v>
      </c>
      <c r="AH368">
        <v>2.8537383515145199E-3</v>
      </c>
      <c r="AI368">
        <v>3.3636318030789801E-4</v>
      </c>
      <c r="AJ368">
        <v>9.1262898801709996E-4</v>
      </c>
      <c r="AK368">
        <v>1.94110936349742E-3</v>
      </c>
      <c r="AL368">
        <v>3.3636318030789801E-4</v>
      </c>
      <c r="AM368">
        <v>0</v>
      </c>
      <c r="AN368">
        <v>-5.01620678332565E-5</v>
      </c>
      <c r="AO368">
        <v>2.0238957975115099E-3</v>
      </c>
      <c r="AP368">
        <v>0</v>
      </c>
      <c r="AQ368">
        <v>-5.01620678332565E-5</v>
      </c>
      <c r="AR368">
        <v>2.0238957975115099E-3</v>
      </c>
      <c r="AS368">
        <v>0</v>
      </c>
      <c r="AT368">
        <v>1.06102917314768E-4</v>
      </c>
      <c r="AU368">
        <v>1.7313047600756099E-5</v>
      </c>
      <c r="AV368">
        <v>0</v>
      </c>
      <c r="AW368">
        <v>1.06102917314768E-4</v>
      </c>
      <c r="AX368">
        <v>1.7313047600756099E-5</v>
      </c>
      <c r="AY368">
        <v>0</v>
      </c>
    </row>
    <row r="369" spans="1:51" x14ac:dyDescent="0.35">
      <c r="A369" s="4" t="s">
        <v>422</v>
      </c>
      <c r="B369">
        <v>4.3342832642457703E-2</v>
      </c>
      <c r="C369">
        <v>3.3251726378621602E-2</v>
      </c>
      <c r="D369">
        <v>4.3211406515794103E-2</v>
      </c>
      <c r="E369">
        <v>5.52117491295461E-2</v>
      </c>
      <c r="F369">
        <v>4.2069793906869997E-2</v>
      </c>
      <c r="G369">
        <v>5.3545230126152497E-2</v>
      </c>
      <c r="H369">
        <v>2.46371314296451E-2</v>
      </c>
      <c r="I369">
        <v>1.33689228333297E-2</v>
      </c>
      <c r="J369">
        <v>4.0637396438951102E-3</v>
      </c>
      <c r="K369">
        <v>3.3828939238013001E-2</v>
      </c>
      <c r="L369">
        <v>1.6470433300682201E-2</v>
      </c>
      <c r="M369">
        <v>3.24585758745739E-3</v>
      </c>
      <c r="N369">
        <v>2.80813161231777E-3</v>
      </c>
      <c r="O369" s="5">
        <v>0</v>
      </c>
      <c r="P369">
        <v>2022.5833333333301</v>
      </c>
      <c r="Q369">
        <v>7.3646709759621403E-3</v>
      </c>
      <c r="R369">
        <v>3.16274072611087E-3</v>
      </c>
      <c r="S369">
        <v>4.2005194925663E-3</v>
      </c>
      <c r="T369">
        <v>2.2632336520687899E-3</v>
      </c>
      <c r="U369">
        <v>8.9950707404207501E-4</v>
      </c>
      <c r="V369">
        <v>1.6721991326310601E-3</v>
      </c>
      <c r="W369">
        <v>2.5283203599352402E-3</v>
      </c>
      <c r="X369">
        <v>0.233333333333333</v>
      </c>
      <c r="Y369">
        <v>0.233333333333333</v>
      </c>
      <c r="Z369">
        <v>0.233333333333333</v>
      </c>
      <c r="AA369">
        <v>0.3</v>
      </c>
      <c r="AB369">
        <v>2.24952265779339E-3</v>
      </c>
      <c r="AC369">
        <v>3.4842257501480102E-3</v>
      </c>
      <c r="AD369">
        <v>1.7990330810670101E-3</v>
      </c>
      <c r="AE369">
        <v>4.5048957672637601E-4</v>
      </c>
      <c r="AF369">
        <v>1.5748472069162199E-3</v>
      </c>
      <c r="AG369">
        <v>1.90937854323179E-3</v>
      </c>
      <c r="AH369">
        <v>7.1347012368957205E-4</v>
      </c>
      <c r="AI369">
        <v>7.1629374241828896E-4</v>
      </c>
      <c r="AJ369">
        <v>4.6420057100177999E-4</v>
      </c>
      <c r="AK369">
        <v>2.4926955268779097E-4</v>
      </c>
      <c r="AL369">
        <v>9.7351925714840703E-5</v>
      </c>
      <c r="AM369">
        <v>6.1894181670344795E-4</v>
      </c>
      <c r="AN369">
        <v>0</v>
      </c>
      <c r="AO369">
        <v>0</v>
      </c>
      <c r="AP369">
        <v>0</v>
      </c>
      <c r="AQ369">
        <v>0</v>
      </c>
      <c r="AR369">
        <v>0</v>
      </c>
      <c r="AS369">
        <v>0</v>
      </c>
      <c r="AT369">
        <v>1.9974794462790699E-4</v>
      </c>
      <c r="AU369">
        <v>0</v>
      </c>
      <c r="AV369">
        <v>0</v>
      </c>
      <c r="AW369">
        <v>1.9974794462790699E-4</v>
      </c>
      <c r="AX369">
        <v>0</v>
      </c>
      <c r="AY369">
        <v>0</v>
      </c>
    </row>
    <row r="370" spans="1:51" x14ac:dyDescent="0.35">
      <c r="A370" s="4" t="s">
        <v>423</v>
      </c>
      <c r="B370">
        <v>4.3917605017263397E-2</v>
      </c>
      <c r="C370">
        <v>3.3851710819903701E-2</v>
      </c>
      <c r="D370">
        <v>4.0415717444547999E-2</v>
      </c>
      <c r="E370">
        <v>5.5794487485628798E-2</v>
      </c>
      <c r="F370">
        <v>3.9299516153453701E-2</v>
      </c>
      <c r="G370">
        <v>5.4115539672941797E-2</v>
      </c>
      <c r="H370">
        <v>2.3388090851689001E-2</v>
      </c>
      <c r="I370">
        <v>1.1957658897890799E-2</v>
      </c>
      <c r="J370">
        <v>3.9537664038738797E-3</v>
      </c>
      <c r="K370">
        <v>3.3819659134090498E-2</v>
      </c>
      <c r="L370">
        <v>1.7202387168276899E-2</v>
      </c>
      <c r="M370">
        <v>3.0934933705743101E-3</v>
      </c>
      <c r="N370">
        <v>2.7951491037813002E-3</v>
      </c>
      <c r="O370" s="5">
        <v>0</v>
      </c>
      <c r="P370">
        <v>2022.6666666666699</v>
      </c>
      <c r="Q370">
        <v>5.8356537764818603E-3</v>
      </c>
      <c r="R370">
        <v>2.1685716731863398E-3</v>
      </c>
      <c r="S370">
        <v>3.48809480369432E-3</v>
      </c>
      <c r="T370">
        <v>1.5989781459034901E-3</v>
      </c>
      <c r="U370">
        <v>5.69593527282852E-4</v>
      </c>
      <c r="V370">
        <v>2.33191063947135E-3</v>
      </c>
      <c r="W370">
        <v>1.1561841642229701E-3</v>
      </c>
      <c r="X370">
        <v>0.233333333333333</v>
      </c>
      <c r="Y370">
        <v>0.2</v>
      </c>
      <c r="Z370">
        <v>0.266666666666667</v>
      </c>
      <c r="AA370">
        <v>0.3</v>
      </c>
      <c r="AB370">
        <v>9.3372314639655798E-4</v>
      </c>
      <c r="AC370">
        <v>1.37178418914177E-3</v>
      </c>
      <c r="AD370">
        <v>6.1806981625569699E-4</v>
      </c>
      <c r="AE370">
        <v>3.1565333014086099E-4</v>
      </c>
      <c r="AF370">
        <v>8.8980879033702897E-4</v>
      </c>
      <c r="AG370">
        <v>4.8197539880474503E-4</v>
      </c>
      <c r="AH370">
        <v>1.2602598446196599E-3</v>
      </c>
      <c r="AI370">
        <v>2.2243689392413401E-3</v>
      </c>
      <c r="AJ370">
        <v>1.0063196474776701E-3</v>
      </c>
      <c r="AK370">
        <v>2.5394019714199102E-4</v>
      </c>
      <c r="AL370">
        <v>1.4296730398409101E-3</v>
      </c>
      <c r="AM370">
        <v>7.9469589940042804E-4</v>
      </c>
      <c r="AN370">
        <v>0</v>
      </c>
      <c r="AO370">
        <v>-1.20487133982207E-4</v>
      </c>
      <c r="AP370">
        <v>0</v>
      </c>
      <c r="AQ370">
        <v>0</v>
      </c>
      <c r="AR370">
        <v>0</v>
      </c>
      <c r="AS370">
        <v>-1.20487133982207E-4</v>
      </c>
      <c r="AT370">
        <v>-2.5411317829882598E-5</v>
      </c>
      <c r="AU370">
        <v>1.24288092934141E-5</v>
      </c>
      <c r="AV370">
        <v>-2.5411317829882598E-5</v>
      </c>
      <c r="AW370">
        <v>0</v>
      </c>
      <c r="AX370">
        <v>1.24288092934141E-5</v>
      </c>
      <c r="AY370">
        <v>0</v>
      </c>
    </row>
    <row r="371" spans="1:51" x14ac:dyDescent="0.35">
      <c r="A371" s="4" t="s">
        <v>424</v>
      </c>
      <c r="B371">
        <v>3.8304919141985597E-2</v>
      </c>
      <c r="C371">
        <v>3.5478620072488698E-2</v>
      </c>
      <c r="D371">
        <v>4.32844850666394E-2</v>
      </c>
      <c r="E371">
        <v>5.2469420962190497E-2</v>
      </c>
      <c r="F371">
        <v>4.2268437323899302E-2</v>
      </c>
      <c r="G371">
        <v>5.0278435044654297E-2</v>
      </c>
      <c r="H371">
        <v>2.6089822722467799E-2</v>
      </c>
      <c r="I371">
        <v>1.35679204074172E-2</v>
      </c>
      <c r="J371">
        <v>2.6106941940142901E-3</v>
      </c>
      <c r="K371">
        <v>3.1155302709906699E-2</v>
      </c>
      <c r="L371">
        <v>1.5646324744447999E-2</v>
      </c>
      <c r="M371">
        <v>3.4768075902995698E-3</v>
      </c>
      <c r="N371">
        <v>3.2070336602763E-3</v>
      </c>
      <c r="O371" s="5">
        <v>0</v>
      </c>
      <c r="P371">
        <v>2022.75</v>
      </c>
      <c r="Q371">
        <v>7.4980617659924998E-3</v>
      </c>
      <c r="R371">
        <v>5.2062462994422899E-3</v>
      </c>
      <c r="S371">
        <v>2.3318955446117802E-3</v>
      </c>
      <c r="T371">
        <v>7.6651022083387601E-4</v>
      </c>
      <c r="U371">
        <v>4.4397360786084198E-3</v>
      </c>
      <c r="V371">
        <v>1.89530563854079E-3</v>
      </c>
      <c r="W371">
        <v>4.3658990607099599E-4</v>
      </c>
      <c r="X371">
        <v>0.2</v>
      </c>
      <c r="Y371">
        <v>0.233333333333333</v>
      </c>
      <c r="Z371">
        <v>0.4</v>
      </c>
      <c r="AA371">
        <v>0.16666666666666699</v>
      </c>
      <c r="AB371">
        <v>2.9747549367464599E-3</v>
      </c>
      <c r="AC371">
        <v>7.9101524383920095E-4</v>
      </c>
      <c r="AD371">
        <v>6.6088500225336302E-4</v>
      </c>
      <c r="AE371">
        <v>2.3138699344930902E-3</v>
      </c>
      <c r="AF371">
        <v>7.3773955749346497E-4</v>
      </c>
      <c r="AG371">
        <v>5.32756863457354E-5</v>
      </c>
      <c r="AH371">
        <v>2.1258661441153201E-3</v>
      </c>
      <c r="AI371">
        <v>2.8248788103979E-4</v>
      </c>
      <c r="AJ371">
        <v>0</v>
      </c>
      <c r="AK371">
        <v>2.1258661441153201E-3</v>
      </c>
      <c r="AL371">
        <v>2.8248788103979E-4</v>
      </c>
      <c r="AM371">
        <v>0</v>
      </c>
      <c r="AN371">
        <v>1.05625218580513E-4</v>
      </c>
      <c r="AO371">
        <v>3.8331421972526001E-4</v>
      </c>
      <c r="AP371">
        <v>1.05625218580513E-4</v>
      </c>
      <c r="AQ371">
        <v>0</v>
      </c>
      <c r="AR371">
        <v>0</v>
      </c>
      <c r="AS371">
        <v>3.8331421972526001E-4</v>
      </c>
      <c r="AT371">
        <v>0</v>
      </c>
      <c r="AU371">
        <v>8.7507820000753099E-4</v>
      </c>
      <c r="AV371">
        <v>0</v>
      </c>
      <c r="AW371">
        <v>0</v>
      </c>
      <c r="AX371">
        <v>8.7507820000753099E-4</v>
      </c>
      <c r="AY371">
        <v>0</v>
      </c>
    </row>
    <row r="372" spans="1:51" x14ac:dyDescent="0.35">
      <c r="A372" s="4" t="s">
        <v>425</v>
      </c>
      <c r="B372">
        <v>3.4924825899298198E-2</v>
      </c>
      <c r="C372">
        <v>3.7144701944099197E-2</v>
      </c>
      <c r="D372">
        <v>4.1645225128730902E-2</v>
      </c>
      <c r="E372">
        <v>5.1716959407761103E-2</v>
      </c>
      <c r="F372">
        <v>4.0396865428082199E-2</v>
      </c>
      <c r="G372">
        <v>4.9270615929908598E-2</v>
      </c>
      <c r="H372">
        <v>2.5620473115747E-2</v>
      </c>
      <c r="I372">
        <v>1.20321940919821E-2</v>
      </c>
      <c r="J372">
        <v>2.7441982203531001E-3</v>
      </c>
      <c r="K372">
        <v>3.1364390972124803E-2</v>
      </c>
      <c r="L372">
        <v>1.41667343208497E-2</v>
      </c>
      <c r="M372">
        <v>3.7394906369341702E-3</v>
      </c>
      <c r="N372">
        <v>3.6947031785011801E-3</v>
      </c>
      <c r="O372" s="5">
        <v>0</v>
      </c>
      <c r="P372">
        <v>2022.8333333333301</v>
      </c>
      <c r="Q372">
        <v>5.1105812728700602E-3</v>
      </c>
      <c r="R372">
        <v>1.7407709299199999E-3</v>
      </c>
      <c r="S372">
        <v>3.3838662727764001E-3</v>
      </c>
      <c r="T372">
        <v>6.3320735887653905E-4</v>
      </c>
      <c r="U372">
        <v>1.1075635710434599E-3</v>
      </c>
      <c r="V372">
        <v>2.4571453528484102E-3</v>
      </c>
      <c r="W372">
        <v>9.2672091992799599E-4</v>
      </c>
      <c r="X372">
        <v>0.16666666666666699</v>
      </c>
      <c r="Y372">
        <v>0.16666666666666699</v>
      </c>
      <c r="Z372">
        <v>0.36666666666666697</v>
      </c>
      <c r="AA372">
        <v>0.3</v>
      </c>
      <c r="AB372">
        <v>7.9140286445304102E-4</v>
      </c>
      <c r="AC372">
        <v>2.3106239399927299E-3</v>
      </c>
      <c r="AD372">
        <v>7.2566450278777896E-4</v>
      </c>
      <c r="AE372">
        <v>6.5738361665262002E-5</v>
      </c>
      <c r="AF372">
        <v>1.6499809891430399E-3</v>
      </c>
      <c r="AG372">
        <v>6.6064295084968699E-4</v>
      </c>
      <c r="AH372">
        <v>5.8355208121951504E-4</v>
      </c>
      <c r="AI372">
        <v>6.2736910944421705E-4</v>
      </c>
      <c r="AJ372">
        <v>-9.2457143911240102E-5</v>
      </c>
      <c r="AK372">
        <v>6.7600922513075495E-4</v>
      </c>
      <c r="AL372">
        <v>6.23974187000516E-4</v>
      </c>
      <c r="AM372">
        <v>3.3949224437013201E-6</v>
      </c>
      <c r="AN372">
        <v>1.3350402633881299E-4</v>
      </c>
      <c r="AO372">
        <v>2.6268304663460698E-4</v>
      </c>
      <c r="AP372">
        <v>0</v>
      </c>
      <c r="AQ372">
        <v>1.3350402633881299E-4</v>
      </c>
      <c r="AR372">
        <v>0</v>
      </c>
      <c r="AS372">
        <v>2.6268304663460698E-4</v>
      </c>
      <c r="AT372">
        <v>2.32311957908627E-4</v>
      </c>
      <c r="AU372">
        <v>1.8319017670485099E-4</v>
      </c>
      <c r="AV372">
        <v>0</v>
      </c>
      <c r="AW372">
        <v>2.32311957908627E-4</v>
      </c>
      <c r="AX372">
        <v>1.8319017670485099E-4</v>
      </c>
      <c r="AY372">
        <v>0</v>
      </c>
    </row>
    <row r="373" spans="1:51" x14ac:dyDescent="0.35">
      <c r="A373" s="4" t="s">
        <v>426</v>
      </c>
      <c r="B373">
        <v>3.1540627611930903E-2</v>
      </c>
      <c r="C373">
        <v>3.8193947963788298E-2</v>
      </c>
      <c r="D373">
        <v>4.1567012198955401E-2</v>
      </c>
      <c r="E373">
        <v>4.9922773536641998E-2</v>
      </c>
      <c r="F373">
        <v>3.9930501349474699E-2</v>
      </c>
      <c r="G373">
        <v>4.6439542793444803E-2</v>
      </c>
      <c r="H373">
        <v>2.4571102087889402E-2</v>
      </c>
      <c r="I373">
        <v>1.2463906851155599E-2</v>
      </c>
      <c r="J373">
        <v>2.8954924104296199E-3</v>
      </c>
      <c r="K373">
        <v>3.0110971497564899E-2</v>
      </c>
      <c r="L373">
        <v>1.2655117135649799E-2</v>
      </c>
      <c r="M373">
        <v>3.6734541602301499E-3</v>
      </c>
      <c r="N373">
        <v>5.1197415926779897E-3</v>
      </c>
      <c r="O373" s="5">
        <v>0</v>
      </c>
      <c r="P373">
        <v>2022.9166666666699</v>
      </c>
      <c r="Q373">
        <v>3.8540900219669601E-3</v>
      </c>
      <c r="R373">
        <v>1.4549756813892901E-3</v>
      </c>
      <c r="S373">
        <v>2.39557586236903E-3</v>
      </c>
      <c r="T373">
        <v>3.1615907122045899E-4</v>
      </c>
      <c r="U373">
        <v>1.1388166101688299E-3</v>
      </c>
      <c r="V373">
        <v>1.6374713412219499E-3</v>
      </c>
      <c r="W373">
        <v>7.5810452114708296E-4</v>
      </c>
      <c r="X373">
        <v>0.16666666666666699</v>
      </c>
      <c r="Y373">
        <v>0.33333333333333298</v>
      </c>
      <c r="Z373">
        <v>0.33333333333333298</v>
      </c>
      <c r="AA373">
        <v>0.16666666666666699</v>
      </c>
      <c r="AB373">
        <v>2.30406667671373E-4</v>
      </c>
      <c r="AC373">
        <v>1.1844492998612599E-3</v>
      </c>
      <c r="AD373">
        <v>1.12915704570457E-4</v>
      </c>
      <c r="AE373">
        <v>1.17490963100916E-4</v>
      </c>
      <c r="AF373">
        <v>5.0436197887388803E-4</v>
      </c>
      <c r="AG373">
        <v>6.80087320987372E-4</v>
      </c>
      <c r="AH373">
        <v>1.2649568028729101E-4</v>
      </c>
      <c r="AI373">
        <v>1.74239297163032E-4</v>
      </c>
      <c r="AJ373">
        <v>-1.1572634760917201E-6</v>
      </c>
      <c r="AK373">
        <v>1.27652943763383E-4</v>
      </c>
      <c r="AL373">
        <v>9.6222097003321406E-5</v>
      </c>
      <c r="AM373">
        <v>7.8017200159711094E-5</v>
      </c>
      <c r="AN373">
        <v>2.04400630126093E-4</v>
      </c>
      <c r="AO373">
        <v>0</v>
      </c>
      <c r="AP373">
        <v>2.04400630126093E-4</v>
      </c>
      <c r="AQ373">
        <v>0</v>
      </c>
      <c r="AR373">
        <v>0</v>
      </c>
      <c r="AS373">
        <v>0</v>
      </c>
      <c r="AT373">
        <v>8.9367270330453503E-4</v>
      </c>
      <c r="AU373">
        <v>1.0368872653447399E-3</v>
      </c>
      <c r="AV373">
        <v>0</v>
      </c>
      <c r="AW373">
        <v>8.9367270330453503E-4</v>
      </c>
      <c r="AX373">
        <v>1.0368872653447399E-3</v>
      </c>
      <c r="AY373">
        <v>0</v>
      </c>
    </row>
    <row r="374" spans="1:51" x14ac:dyDescent="0.35">
      <c r="A374" s="4" t="s">
        <v>427</v>
      </c>
      <c r="B374">
        <v>3.2259083717877897E-2</v>
      </c>
      <c r="C374">
        <v>3.4633950038570303E-2</v>
      </c>
      <c r="D374">
        <v>4.1078463828645703E-2</v>
      </c>
      <c r="E374">
        <v>4.7862960173265301E-2</v>
      </c>
      <c r="F374">
        <v>3.9464216605168197E-2</v>
      </c>
      <c r="G374">
        <v>4.4779849582892099E-2</v>
      </c>
      <c r="H374">
        <v>2.3693270976557199E-2</v>
      </c>
      <c r="I374">
        <v>1.1198952101792401E-2</v>
      </c>
      <c r="J374">
        <v>4.5719935268185097E-3</v>
      </c>
      <c r="K374">
        <v>2.8832886590082402E-2</v>
      </c>
      <c r="L374">
        <v>1.2248025174177699E-2</v>
      </c>
      <c r="M374">
        <v>3.6989378186319901E-3</v>
      </c>
      <c r="N374">
        <v>4.6973578138506701E-3</v>
      </c>
      <c r="O374" s="5">
        <v>0</v>
      </c>
      <c r="P374">
        <v>2023</v>
      </c>
      <c r="Q374">
        <v>4.4897866371207702E-3</v>
      </c>
      <c r="R374">
        <v>2.8119511419105701E-3</v>
      </c>
      <c r="S374">
        <v>1.64820461055848E-3</v>
      </c>
      <c r="T374">
        <v>1.18688772570431E-3</v>
      </c>
      <c r="U374">
        <v>1.6250634162062599E-3</v>
      </c>
      <c r="V374">
        <v>5.1514603369842596E-4</v>
      </c>
      <c r="W374">
        <v>1.1330585768600601E-3</v>
      </c>
      <c r="X374">
        <v>0.1</v>
      </c>
      <c r="Y374">
        <v>0.4</v>
      </c>
      <c r="Z374">
        <v>0.16666666666666699</v>
      </c>
      <c r="AA374">
        <v>0.33333333333333298</v>
      </c>
      <c r="AB374">
        <v>1.15342399943082E-3</v>
      </c>
      <c r="AC374">
        <v>1.00898755104971E-3</v>
      </c>
      <c r="AD374">
        <v>-4.8961339068457602E-4</v>
      </c>
      <c r="AE374">
        <v>1.6430373901154E-3</v>
      </c>
      <c r="AF374">
        <v>4.9668502547046598E-4</v>
      </c>
      <c r="AG374">
        <v>5.1230252557924502E-4</v>
      </c>
      <c r="AH374">
        <v>4.2896520941156698E-6</v>
      </c>
      <c r="AI374">
        <v>5.8954200411566102E-4</v>
      </c>
      <c r="AJ374">
        <v>0</v>
      </c>
      <c r="AK374">
        <v>4.2896520941156698E-6</v>
      </c>
      <c r="AL374">
        <v>0</v>
      </c>
      <c r="AM374">
        <v>5.8954200411566102E-4</v>
      </c>
      <c r="AN374">
        <v>1.67650111638888E-3</v>
      </c>
      <c r="AO374">
        <v>3.1214047165149603E-5</v>
      </c>
      <c r="AP374">
        <v>1.67650111638888E-3</v>
      </c>
      <c r="AQ374">
        <v>0</v>
      </c>
      <c r="AR374">
        <v>0</v>
      </c>
      <c r="AS374">
        <v>3.1214047165149603E-5</v>
      </c>
      <c r="AT374">
        <v>-2.2263626003259199E-5</v>
      </c>
      <c r="AU374">
        <v>1.8461008227959799E-5</v>
      </c>
      <c r="AV374">
        <v>0</v>
      </c>
      <c r="AW374">
        <v>-2.2263626003259199E-5</v>
      </c>
      <c r="AX374">
        <v>1.8461008227959799E-5</v>
      </c>
      <c r="AY374">
        <v>0</v>
      </c>
    </row>
    <row r="375" spans="1:51" x14ac:dyDescent="0.35">
      <c r="A375" s="4" t="s">
        <v>428</v>
      </c>
      <c r="B375">
        <v>3.0751661169030501E-2</v>
      </c>
      <c r="C375">
        <v>3.1890292689516403E-2</v>
      </c>
      <c r="D375">
        <v>3.9840990924880498E-2</v>
      </c>
      <c r="E375">
        <v>4.3675410988528202E-2</v>
      </c>
      <c r="F375">
        <v>3.8226743701402999E-2</v>
      </c>
      <c r="G375">
        <v>4.0663793500016802E-2</v>
      </c>
      <c r="H375">
        <v>2.2917102094657301E-2</v>
      </c>
      <c r="I375">
        <v>1.17104972094013E-2</v>
      </c>
      <c r="J375">
        <v>3.5991443973444502E-3</v>
      </c>
      <c r="K375">
        <v>2.4708868118509499E-2</v>
      </c>
      <c r="L375">
        <v>1.2213470345943099E-2</v>
      </c>
      <c r="M375">
        <v>3.7414550355642298E-3</v>
      </c>
      <c r="N375">
        <v>4.6258647119888302E-3</v>
      </c>
      <c r="O375" s="5">
        <v>0</v>
      </c>
      <c r="P375">
        <v>2023.0833333333301</v>
      </c>
      <c r="Q375">
        <v>3.8689958916322499E-3</v>
      </c>
      <c r="R375">
        <v>2.7240369482022298E-3</v>
      </c>
      <c r="S375">
        <v>1.1153116677090501E-3</v>
      </c>
      <c r="T375">
        <v>2.5937135014177E-3</v>
      </c>
      <c r="U375">
        <v>1.3032344678453001E-4</v>
      </c>
      <c r="V375">
        <v>-7.5234718606167301E-4</v>
      </c>
      <c r="W375">
        <v>1.86765885377072E-3</v>
      </c>
      <c r="X375">
        <v>0.33333333333333298</v>
      </c>
      <c r="Y375">
        <v>0.1</v>
      </c>
      <c r="Z375">
        <v>0.233333333333333</v>
      </c>
      <c r="AA375">
        <v>0.33333333333333298</v>
      </c>
      <c r="AB375">
        <v>1.4956023477545901E-3</v>
      </c>
      <c r="AC375">
        <v>8.8363472220672498E-4</v>
      </c>
      <c r="AD375">
        <v>1.4099531844623499E-3</v>
      </c>
      <c r="AE375">
        <v>8.56491632922409E-5</v>
      </c>
      <c r="AF375">
        <v>-3.9625648507433502E-4</v>
      </c>
      <c r="AG375">
        <v>1.27989120728106E-3</v>
      </c>
      <c r="AH375">
        <v>1.22843460044765E-3</v>
      </c>
      <c r="AI375">
        <v>1.89159728570083E-4</v>
      </c>
      <c r="AJ375">
        <v>1.18376031695536E-3</v>
      </c>
      <c r="AK375">
        <v>4.4674283492288997E-5</v>
      </c>
      <c r="AL375">
        <v>-3.5609070098733799E-4</v>
      </c>
      <c r="AM375">
        <v>5.4525042955742105E-4</v>
      </c>
      <c r="AN375">
        <v>0</v>
      </c>
      <c r="AO375">
        <v>4.2517216932241003E-5</v>
      </c>
      <c r="AP375">
        <v>0</v>
      </c>
      <c r="AQ375">
        <v>0</v>
      </c>
      <c r="AR375">
        <v>0</v>
      </c>
      <c r="AS375">
        <v>4.2517216932241003E-5</v>
      </c>
      <c r="AT375">
        <v>0</v>
      </c>
      <c r="AU375">
        <v>0</v>
      </c>
      <c r="AV375">
        <v>0</v>
      </c>
      <c r="AW375">
        <v>0</v>
      </c>
      <c r="AX375">
        <v>0</v>
      </c>
      <c r="AY375">
        <v>0</v>
      </c>
    </row>
    <row r="376" spans="1:51" x14ac:dyDescent="0.35">
      <c r="A376" s="4" t="s">
        <v>429</v>
      </c>
      <c r="B376">
        <v>2.46993457506741E-2</v>
      </c>
      <c r="C376">
        <v>2.7055552351938399E-2</v>
      </c>
      <c r="D376">
        <v>4.0104069145143202E-2</v>
      </c>
      <c r="E376">
        <v>3.6416372896617102E-2</v>
      </c>
      <c r="F376">
        <v>3.7779694819523299E-2</v>
      </c>
      <c r="G376">
        <v>3.34047554081058E-2</v>
      </c>
      <c r="H376">
        <v>2.19149584067251E-2</v>
      </c>
      <c r="I376">
        <v>1.1059853527577801E-2</v>
      </c>
      <c r="J376">
        <v>4.8048828852203899E-3</v>
      </c>
      <c r="K376">
        <v>2.10778476906218E-2</v>
      </c>
      <c r="L376">
        <v>9.6808429821502104E-3</v>
      </c>
      <c r="M376">
        <v>2.6460647353337701E-3</v>
      </c>
      <c r="N376">
        <v>5.3359918141312399E-3</v>
      </c>
      <c r="O376" s="5">
        <v>0</v>
      </c>
      <c r="P376">
        <v>2023.1666666666699</v>
      </c>
      <c r="Q376">
        <v>1.36174566274493E-3</v>
      </c>
      <c r="R376">
        <v>1.9584867604600801E-3</v>
      </c>
      <c r="S376">
        <v>-6.1191174274273605E-4</v>
      </c>
      <c r="T376">
        <v>5.3537979142999695E-4</v>
      </c>
      <c r="U376">
        <v>1.4231069690300801E-3</v>
      </c>
      <c r="V376">
        <v>-1.4204613381894899E-3</v>
      </c>
      <c r="W376">
        <v>8.0854959544675602E-4</v>
      </c>
      <c r="X376">
        <v>0.233333333333333</v>
      </c>
      <c r="Y376">
        <v>0.133333333333333</v>
      </c>
      <c r="Z376">
        <v>0.266666666666667</v>
      </c>
      <c r="AA376">
        <v>0.36666666666666697</v>
      </c>
      <c r="AB376">
        <v>5.3065082080075302E-6</v>
      </c>
      <c r="AC376">
        <v>-8.6072026848333597E-4</v>
      </c>
      <c r="AD376">
        <v>-2.06401349712342E-4</v>
      </c>
      <c r="AE376">
        <v>2.1170785792034999E-4</v>
      </c>
      <c r="AF376">
        <v>-1.2639751116991799E-3</v>
      </c>
      <c r="AG376">
        <v>4.0325484321584201E-4</v>
      </c>
      <c r="AH376">
        <v>-2.0265581391309898E-5</v>
      </c>
      <c r="AI376">
        <v>2.2588098439339601E-4</v>
      </c>
      <c r="AJ376">
        <v>-2.59262046250999E-5</v>
      </c>
      <c r="AK376">
        <v>5.6606232337900797E-6</v>
      </c>
      <c r="AL376">
        <v>-1.56486226490314E-4</v>
      </c>
      <c r="AM376">
        <v>3.8236721088371001E-4</v>
      </c>
      <c r="AN376">
        <v>1.20573848787594E-3</v>
      </c>
      <c r="AO376">
        <v>2.29275413472043E-5</v>
      </c>
      <c r="AP376">
        <v>0</v>
      </c>
      <c r="AQ376">
        <v>1.20573848787594E-3</v>
      </c>
      <c r="AR376">
        <v>0</v>
      </c>
      <c r="AS376">
        <v>2.29275413472043E-5</v>
      </c>
      <c r="AT376">
        <v>7.6770734576743895E-4</v>
      </c>
      <c r="AU376">
        <v>0</v>
      </c>
      <c r="AV376">
        <v>7.6770734576743895E-4</v>
      </c>
      <c r="AW376">
        <v>0</v>
      </c>
      <c r="AX376">
        <v>0</v>
      </c>
      <c r="AY376">
        <v>0</v>
      </c>
    </row>
    <row r="377" spans="1:51" x14ac:dyDescent="0.35">
      <c r="A377" s="4" t="s">
        <v>430</v>
      </c>
      <c r="B377">
        <v>2.2814122071877201E-2</v>
      </c>
      <c r="C377">
        <v>2.69682908011342E-2</v>
      </c>
      <c r="D377">
        <v>3.6324546870901302E-2</v>
      </c>
      <c r="E377">
        <v>3.4640693300817003E-2</v>
      </c>
      <c r="F377">
        <v>3.3908504084148798E-2</v>
      </c>
      <c r="G377">
        <v>3.1555447910779202E-2</v>
      </c>
      <c r="H377">
        <v>1.8188505807905899E-2</v>
      </c>
      <c r="I377">
        <v>1.0866777554426801E-2</v>
      </c>
      <c r="J377">
        <v>4.8532207218161399E-3</v>
      </c>
      <c r="K377">
        <v>1.94989737286227E-2</v>
      </c>
      <c r="L377">
        <v>9.4104094468227296E-3</v>
      </c>
      <c r="M377">
        <v>2.6460647353337701E-3</v>
      </c>
      <c r="N377">
        <v>5.5012881767903402E-3</v>
      </c>
      <c r="O377" s="5">
        <v>0</v>
      </c>
      <c r="P377">
        <v>2023.25</v>
      </c>
      <c r="Q377">
        <v>2.89928062520481E-3</v>
      </c>
      <c r="R377">
        <v>2.0107101069128902E-3</v>
      </c>
      <c r="S377">
        <v>8.6706957018197199E-4</v>
      </c>
      <c r="T377">
        <v>2.5038470122955802E-4</v>
      </c>
      <c r="U377">
        <v>1.7603254056833299E-3</v>
      </c>
      <c r="V377">
        <v>8.2119545948840396E-4</v>
      </c>
      <c r="W377">
        <v>4.5874110693568503E-5</v>
      </c>
      <c r="X377">
        <v>0.133333333333333</v>
      </c>
      <c r="Y377">
        <v>0.3</v>
      </c>
      <c r="Z377">
        <v>0.2</v>
      </c>
      <c r="AA377">
        <v>0.36666666666666697</v>
      </c>
      <c r="AB377">
        <v>5.8184832792962003E-4</v>
      </c>
      <c r="AC377">
        <v>8.8479767854307296E-4</v>
      </c>
      <c r="AD377">
        <v>2.40530906878253E-4</v>
      </c>
      <c r="AE377">
        <v>3.4131742105136798E-4</v>
      </c>
      <c r="AF377">
        <v>9.0018014546701299E-4</v>
      </c>
      <c r="AG377">
        <v>-1.5382466923939901E-5</v>
      </c>
      <c r="AH377">
        <v>1.1028314567222001E-3</v>
      </c>
      <c r="AI377">
        <v>-9.1356009887625899E-5</v>
      </c>
      <c r="AJ377">
        <v>9.8537943513050707E-6</v>
      </c>
      <c r="AK377">
        <v>1.0929776623708901E-3</v>
      </c>
      <c r="AL377">
        <v>-7.8984685978609204E-5</v>
      </c>
      <c r="AM377">
        <v>-1.23713239090167E-5</v>
      </c>
      <c r="AN377">
        <v>1.5036815888636601E-4</v>
      </c>
      <c r="AO377">
        <v>0</v>
      </c>
      <c r="AP377">
        <v>0</v>
      </c>
      <c r="AQ377">
        <v>1.5036815888636601E-4</v>
      </c>
      <c r="AR377">
        <v>0</v>
      </c>
      <c r="AS377">
        <v>0</v>
      </c>
      <c r="AT377">
        <v>1.7566216337470901E-4</v>
      </c>
      <c r="AU377">
        <v>7.3627901526525095E-5</v>
      </c>
      <c r="AV377">
        <v>0</v>
      </c>
      <c r="AW377">
        <v>1.7566216337470901E-4</v>
      </c>
      <c r="AX377">
        <v>0</v>
      </c>
      <c r="AY377">
        <v>7.3627901526525095E-5</v>
      </c>
    </row>
    <row r="378" spans="1:51" x14ac:dyDescent="0.35">
      <c r="A378" s="4" t="s">
        <v>431</v>
      </c>
      <c r="B378">
        <v>1.90096472541623E-2</v>
      </c>
      <c r="C378">
        <v>2.7022680500212299E-2</v>
      </c>
      <c r="D378">
        <v>3.2952444240941098E-2</v>
      </c>
      <c r="E378">
        <v>3.12092173249836E-2</v>
      </c>
      <c r="F378">
        <v>3.0548246766448101E-2</v>
      </c>
      <c r="G378">
        <v>2.8956354939284799E-2</v>
      </c>
      <c r="H378">
        <v>1.5765476295771502E-2</v>
      </c>
      <c r="I378">
        <v>1.10902455497501E-2</v>
      </c>
      <c r="J378">
        <v>3.6925249209265399E-3</v>
      </c>
      <c r="K378">
        <v>1.6386106895592601E-2</v>
      </c>
      <c r="L378">
        <v>9.9241833083583593E-3</v>
      </c>
      <c r="M378">
        <v>2.6460647353337701E-3</v>
      </c>
      <c r="N378">
        <v>4.6570598601918204E-3</v>
      </c>
      <c r="O378" s="5">
        <v>0</v>
      </c>
      <c r="P378">
        <v>2023.3333333333301</v>
      </c>
      <c r="Q378">
        <v>3.1701471056310398E-3</v>
      </c>
      <c r="R378">
        <v>1.17115353584183E-3</v>
      </c>
      <c r="S378">
        <v>1.9844552101306598E-3</v>
      </c>
      <c r="T378">
        <v>-1.85567116402139E-5</v>
      </c>
      <c r="U378">
        <v>1.1897102474820399E-3</v>
      </c>
      <c r="V378">
        <v>3.2154345138296099E-4</v>
      </c>
      <c r="W378">
        <v>1.6629117587477001E-3</v>
      </c>
      <c r="X378">
        <v>6.6666666666666693E-2</v>
      </c>
      <c r="Y378">
        <v>0.16666666666666699</v>
      </c>
      <c r="Z378">
        <v>0.266666666666667</v>
      </c>
      <c r="AA378">
        <v>0.5</v>
      </c>
      <c r="AB378">
        <v>3.5931904839462298E-4</v>
      </c>
      <c r="AC378">
        <v>5.2210979361883199E-4</v>
      </c>
      <c r="AD378">
        <v>0</v>
      </c>
      <c r="AE378">
        <v>3.5931904839462298E-4</v>
      </c>
      <c r="AF378">
        <v>1.5089633726629901E-4</v>
      </c>
      <c r="AG378">
        <v>3.71213456352532E-4</v>
      </c>
      <c r="AH378">
        <v>8.1183448744720596E-4</v>
      </c>
      <c r="AI378">
        <v>1.43260951197011E-3</v>
      </c>
      <c r="AJ378">
        <v>-1.85567116402139E-5</v>
      </c>
      <c r="AK378">
        <v>8.3039119908742004E-4</v>
      </c>
      <c r="AL378">
        <v>1.7064711411666201E-4</v>
      </c>
      <c r="AM378">
        <v>1.26196239785344E-3</v>
      </c>
      <c r="AN378">
        <v>0</v>
      </c>
      <c r="AO378">
        <v>0</v>
      </c>
      <c r="AP378">
        <v>0</v>
      </c>
      <c r="AQ378">
        <v>0</v>
      </c>
      <c r="AR378">
        <v>0</v>
      </c>
      <c r="AS378">
        <v>0</v>
      </c>
      <c r="AT378">
        <v>0</v>
      </c>
      <c r="AU378">
        <v>2.9735904541720201E-5</v>
      </c>
      <c r="AV378">
        <v>0</v>
      </c>
      <c r="AW378">
        <v>0</v>
      </c>
      <c r="AX378">
        <v>0</v>
      </c>
      <c r="AY378">
        <v>2.9735904541720201E-5</v>
      </c>
    </row>
    <row r="379" spans="1:51" x14ac:dyDescent="0.35">
      <c r="A379" s="4" t="s">
        <v>432</v>
      </c>
      <c r="B379">
        <v>1.6187225159550601E-2</v>
      </c>
      <c r="C379">
        <v>2.3005219724993E-2</v>
      </c>
      <c r="D379">
        <v>3.0104925676942201E-2</v>
      </c>
      <c r="E379">
        <v>2.64905129184567E-2</v>
      </c>
      <c r="F379">
        <v>2.7580875030273899E-2</v>
      </c>
      <c r="G379">
        <v>2.42437906052092E-2</v>
      </c>
      <c r="H379">
        <v>1.31722264434588E-2</v>
      </c>
      <c r="I379">
        <v>1.11108335437319E-2</v>
      </c>
      <c r="J379">
        <v>3.2978150430832201E-3</v>
      </c>
      <c r="K379">
        <v>1.37885809523697E-2</v>
      </c>
      <c r="L379">
        <v>6.7367370609052596E-3</v>
      </c>
      <c r="M379">
        <v>3.71847259193419E-3</v>
      </c>
      <c r="N379">
        <v>4.7707729599157896E-3</v>
      </c>
      <c r="O379" s="5">
        <v>0</v>
      </c>
      <c r="P379">
        <v>2023.4166666666699</v>
      </c>
      <c r="Q379">
        <v>1.54321802007957E-3</v>
      </c>
      <c r="R379">
        <v>6.9129885023947596E-4</v>
      </c>
      <c r="S379">
        <v>8.4235718808496802E-4</v>
      </c>
      <c r="T379">
        <v>2.7975116854247301E-4</v>
      </c>
      <c r="U379">
        <v>4.11547681697003E-4</v>
      </c>
      <c r="V379">
        <v>1.1182675879427199E-3</v>
      </c>
      <c r="W379">
        <v>-2.7591039985775398E-4</v>
      </c>
      <c r="X379">
        <v>0.16666666666666699</v>
      </c>
      <c r="Y379">
        <v>0.2</v>
      </c>
      <c r="Z379">
        <v>0.266666666666667</v>
      </c>
      <c r="AA379">
        <v>0.36666666666666697</v>
      </c>
      <c r="AB379">
        <v>3.0261211635002798E-4</v>
      </c>
      <c r="AC379">
        <v>-2.59829360644531E-4</v>
      </c>
      <c r="AD379">
        <v>5.0160241480011599E-4</v>
      </c>
      <c r="AE379">
        <v>-1.9899029845008801E-4</v>
      </c>
      <c r="AF379">
        <v>3.2553242717833901E-5</v>
      </c>
      <c r="AG379">
        <v>-2.92382603362365E-4</v>
      </c>
      <c r="AH379">
        <v>3.2032670296612E-4</v>
      </c>
      <c r="AI379">
        <v>2.9778692129077099E-5</v>
      </c>
      <c r="AJ379">
        <v>-9.3690718977515496E-5</v>
      </c>
      <c r="AK379">
        <v>4.1401742194363501E-4</v>
      </c>
      <c r="AL379">
        <v>2.7747857785964699E-5</v>
      </c>
      <c r="AM379">
        <v>2.0308343431124202E-6</v>
      </c>
      <c r="AN379">
        <v>-1.28160527280128E-4</v>
      </c>
      <c r="AO379">
        <v>1.07240785660042E-3</v>
      </c>
      <c r="AP379">
        <v>-1.28160527280128E-4</v>
      </c>
      <c r="AQ379">
        <v>0</v>
      </c>
      <c r="AR379">
        <v>1.05796648743892E-3</v>
      </c>
      <c r="AS379">
        <v>1.4441369161498201E-5</v>
      </c>
      <c r="AT379">
        <v>1.96520558203456E-4</v>
      </c>
      <c r="AU379">
        <v>0</v>
      </c>
      <c r="AV379">
        <v>0</v>
      </c>
      <c r="AW379">
        <v>1.96520558203456E-4</v>
      </c>
      <c r="AX379">
        <v>0</v>
      </c>
      <c r="AY379">
        <v>0</v>
      </c>
    </row>
    <row r="380" spans="1:51" x14ac:dyDescent="0.35">
      <c r="A380" s="4" t="s">
        <v>433</v>
      </c>
      <c r="B380">
        <v>1.7813058193852701E-2</v>
      </c>
      <c r="C380">
        <v>1.65095169976072E-2</v>
      </c>
      <c r="D380">
        <v>2.53933377574284E-2</v>
      </c>
      <c r="E380">
        <v>2.3436400077101099E-2</v>
      </c>
      <c r="F380">
        <v>2.2948120603103399E-2</v>
      </c>
      <c r="G380">
        <v>2.0754896261315998E-2</v>
      </c>
      <c r="H380">
        <v>1.09471703619821E-2</v>
      </c>
      <c r="I380">
        <v>8.6529731302048395E-3</v>
      </c>
      <c r="J380">
        <v>3.3479771109164798E-3</v>
      </c>
      <c r="K380">
        <v>1.25502249627423E-2</v>
      </c>
      <c r="L380">
        <v>6.5100945041510604E-3</v>
      </c>
      <c r="M380">
        <v>1.6945767944226799E-3</v>
      </c>
      <c r="N380">
        <v>5.1267209701100101E-3</v>
      </c>
      <c r="O380" s="5">
        <v>0</v>
      </c>
      <c r="P380">
        <v>2023.5</v>
      </c>
      <c r="Q380">
        <v>2.09903020214702E-3</v>
      </c>
      <c r="R380">
        <v>2.9239510381251201E-4</v>
      </c>
      <c r="S380">
        <v>1.7909615971608501E-3</v>
      </c>
      <c r="T380">
        <v>3.9984514430497798E-4</v>
      </c>
      <c r="U380">
        <v>-1.07450040492466E-4</v>
      </c>
      <c r="V380">
        <v>5.7899023680824102E-4</v>
      </c>
      <c r="W380">
        <v>1.21197136035261E-3</v>
      </c>
      <c r="X380">
        <v>0.133333333333333</v>
      </c>
      <c r="Y380">
        <v>0.133333333333333</v>
      </c>
      <c r="Z380">
        <v>0.3</v>
      </c>
      <c r="AA380">
        <v>0.43333333333333302</v>
      </c>
      <c r="AB380">
        <v>-1.3075225914642501E-4</v>
      </c>
      <c r="AC380">
        <v>1.22914642346885E-3</v>
      </c>
      <c r="AD380">
        <v>2.46173603354756E-4</v>
      </c>
      <c r="AE380">
        <v>-3.7692586250117997E-4</v>
      </c>
      <c r="AF380">
        <v>5.6639402504736795E-4</v>
      </c>
      <c r="AG380">
        <v>6.6275239842147904E-4</v>
      </c>
      <c r="AH380">
        <v>3.9587793798750499E-4</v>
      </c>
      <c r="AI380">
        <v>1.09720623553696E-4</v>
      </c>
      <c r="AJ380">
        <v>1.2640211597879101E-4</v>
      </c>
      <c r="AK380">
        <v>2.6947582200871498E-4</v>
      </c>
      <c r="AL380">
        <v>1.25962117608724E-5</v>
      </c>
      <c r="AM380">
        <v>9.7124411792823894E-5</v>
      </c>
      <c r="AN380">
        <v>0</v>
      </c>
      <c r="AO380">
        <v>0</v>
      </c>
      <c r="AP380">
        <v>0</v>
      </c>
      <c r="AQ380">
        <v>0</v>
      </c>
      <c r="AR380">
        <v>0</v>
      </c>
      <c r="AS380">
        <v>0</v>
      </c>
      <c r="AT380">
        <v>2.7269424971431702E-5</v>
      </c>
      <c r="AU380">
        <v>4.5209455013830801E-4</v>
      </c>
      <c r="AV380">
        <v>2.7269424971431702E-5</v>
      </c>
      <c r="AW380">
        <v>0</v>
      </c>
      <c r="AX380">
        <v>0</v>
      </c>
      <c r="AY380">
        <v>4.5209455013830801E-4</v>
      </c>
    </row>
    <row r="381" spans="1:51" x14ac:dyDescent="0.35">
      <c r="A381" s="4" t="s">
        <v>434</v>
      </c>
      <c r="B381">
        <v>1.5411993278791499E-2</v>
      </c>
      <c r="C381">
        <v>1.5433931403972799E-2</v>
      </c>
      <c r="D381">
        <v>2.32815849819418E-2</v>
      </c>
      <c r="E381">
        <v>2.0132853462025601E-2</v>
      </c>
      <c r="F381">
        <v>2.10361157722447E-2</v>
      </c>
      <c r="G381">
        <v>1.72612802975665E-2</v>
      </c>
      <c r="H381">
        <v>9.4736418640578995E-3</v>
      </c>
      <c r="I381">
        <v>8.2827931846867001E-3</v>
      </c>
      <c r="J381">
        <v>3.2796807235001301E-3</v>
      </c>
      <c r="K381">
        <v>9.4197822412869798E-3</v>
      </c>
      <c r="L381">
        <v>6.1469212618568197E-3</v>
      </c>
      <c r="M381">
        <v>1.6945767944226799E-3</v>
      </c>
      <c r="N381">
        <v>5.11704237415621E-3</v>
      </c>
      <c r="O381" s="5">
        <v>0</v>
      </c>
      <c r="P381">
        <v>2023.5833333333301</v>
      </c>
      <c r="Q381">
        <v>1.95096992140617E-3</v>
      </c>
      <c r="R381">
        <v>1.05098795062428E-3</v>
      </c>
      <c r="S381">
        <v>8.9697287749085797E-4</v>
      </c>
      <c r="T381">
        <v>1.6768716390897399E-5</v>
      </c>
      <c r="U381">
        <v>1.0342192342333799E-3</v>
      </c>
      <c r="V381">
        <v>3.5993385377707698E-4</v>
      </c>
      <c r="W381">
        <v>5.3703902371378105E-4</v>
      </c>
      <c r="X381">
        <v>0.1</v>
      </c>
      <c r="Y381">
        <v>0.266666666666667</v>
      </c>
      <c r="Z381">
        <v>0.266666666666667</v>
      </c>
      <c r="AA381">
        <v>0.36666666666666697</v>
      </c>
      <c r="AB381">
        <v>7.7599415986920296E-4</v>
      </c>
      <c r="AC381">
        <v>3.5378302869269702E-4</v>
      </c>
      <c r="AD381">
        <v>5.7545118112166002E-5</v>
      </c>
      <c r="AE381">
        <v>7.1844904175703697E-4</v>
      </c>
      <c r="AF381">
        <v>2.5902242842644499E-5</v>
      </c>
      <c r="AG381">
        <v>3.2788078585005301E-4</v>
      </c>
      <c r="AH381">
        <v>3.43290178171429E-4</v>
      </c>
      <c r="AI381">
        <v>3.5312050012405502E-4</v>
      </c>
      <c r="AJ381">
        <v>0</v>
      </c>
      <c r="AK381">
        <v>3.43290178171429E-4</v>
      </c>
      <c r="AL381">
        <v>3.3403161093443199E-4</v>
      </c>
      <c r="AM381">
        <v>1.9088889189622101E-5</v>
      </c>
      <c r="AN381">
        <v>-6.8296387416355505E-5</v>
      </c>
      <c r="AO381">
        <v>0</v>
      </c>
      <c r="AP381">
        <v>-4.07764017212686E-5</v>
      </c>
      <c r="AQ381">
        <v>-2.7519985695086902E-5</v>
      </c>
      <c r="AR381">
        <v>0</v>
      </c>
      <c r="AS381">
        <v>0</v>
      </c>
      <c r="AT381">
        <v>0</v>
      </c>
      <c r="AU381">
        <v>1.9006934867410601E-4</v>
      </c>
      <c r="AV381">
        <v>0</v>
      </c>
      <c r="AW381">
        <v>0</v>
      </c>
      <c r="AX381">
        <v>0</v>
      </c>
      <c r="AY381">
        <v>1.9006934867410601E-4</v>
      </c>
    </row>
    <row r="382" spans="1:51" x14ac:dyDescent="0.35">
      <c r="A382" s="4" t="s">
        <v>435</v>
      </c>
      <c r="B382">
        <v>1.5656556616148998E-2</v>
      </c>
      <c r="C382">
        <v>1.3412981235648999E-2</v>
      </c>
      <c r="D382">
        <v>2.13663379793941E-2</v>
      </c>
      <c r="E382">
        <v>1.8785107197703099E-2</v>
      </c>
      <c r="F382">
        <v>1.92607252939049E-2</v>
      </c>
      <c r="G382">
        <v>1.52198743663141E-2</v>
      </c>
      <c r="H382">
        <v>8.9132952232853398E-3</v>
      </c>
      <c r="I382">
        <v>7.0677493471194199E-3</v>
      </c>
      <c r="J382">
        <v>3.2796807235001301E-3</v>
      </c>
      <c r="K382">
        <v>8.5006765436082699E-3</v>
      </c>
      <c r="L382">
        <v>4.6454375244778297E-3</v>
      </c>
      <c r="M382">
        <v>2.07376029822803E-3</v>
      </c>
      <c r="N382">
        <v>5.6708455168782501E-3</v>
      </c>
      <c r="O382" s="5">
        <v>0</v>
      </c>
      <c r="P382">
        <v>2023.6666666666699</v>
      </c>
      <c r="Q382">
        <v>2.3986839259433198E-3</v>
      </c>
      <c r="R382">
        <v>2.5332467063868697E-4</v>
      </c>
      <c r="S382">
        <v>2.14034853937183E-3</v>
      </c>
      <c r="T382">
        <v>-1.87552710451765E-4</v>
      </c>
      <c r="U382">
        <v>4.40877381090452E-4</v>
      </c>
      <c r="V382">
        <v>1.0953570509311401E-3</v>
      </c>
      <c r="W382">
        <v>1.0449914884406899E-3</v>
      </c>
      <c r="X382">
        <v>0.133333333333333</v>
      </c>
      <c r="Y382">
        <v>0.233333333333333</v>
      </c>
      <c r="Z382">
        <v>0.3</v>
      </c>
      <c r="AA382">
        <v>0.33333333333333298</v>
      </c>
      <c r="AB382">
        <v>3.73376505624002E-4</v>
      </c>
      <c r="AC382">
        <v>4.5267849146306499E-4</v>
      </c>
      <c r="AD382">
        <v>-1.87552710451765E-4</v>
      </c>
      <c r="AE382">
        <v>5.6092921607576703E-4</v>
      </c>
      <c r="AF382">
        <v>4.3765178158036299E-4</v>
      </c>
      <c r="AG382">
        <v>1.50267098827028E-5</v>
      </c>
      <c r="AH382">
        <v>4.5216007052379197E-5</v>
      </c>
      <c r="AI382">
        <v>7.2288520186234795E-4</v>
      </c>
      <c r="AJ382">
        <v>0</v>
      </c>
      <c r="AK382">
        <v>4.5216007052379197E-5</v>
      </c>
      <c r="AL382">
        <v>6.3943620080458396E-4</v>
      </c>
      <c r="AM382">
        <v>8.3449001057764695E-5</v>
      </c>
      <c r="AN382">
        <v>0</v>
      </c>
      <c r="AO382">
        <v>2.5869636982315001E-4</v>
      </c>
      <c r="AP382">
        <v>0</v>
      </c>
      <c r="AQ382">
        <v>0</v>
      </c>
      <c r="AR382">
        <v>1.8269068546189901E-5</v>
      </c>
      <c r="AS382">
        <v>2.4042730127696001E-4</v>
      </c>
      <c r="AT382">
        <v>-1.6526784203769399E-4</v>
      </c>
      <c r="AU382">
        <v>7.0608847622326298E-4</v>
      </c>
      <c r="AV382">
        <v>0</v>
      </c>
      <c r="AW382">
        <v>-1.6526784203769399E-4</v>
      </c>
      <c r="AX382">
        <v>0</v>
      </c>
      <c r="AY382">
        <v>7.0608847622326298E-4</v>
      </c>
    </row>
    <row r="383" spans="1:51" x14ac:dyDescent="0.35">
      <c r="A383" s="4" t="s">
        <v>436</v>
      </c>
      <c r="B383">
        <v>1.7504081755057001E-2</v>
      </c>
      <c r="C383">
        <v>1.08766566693126E-2</v>
      </c>
      <c r="D383">
        <v>1.7843605294355799E-2</v>
      </c>
      <c r="E383">
        <v>1.8369270259031401E-2</v>
      </c>
      <c r="F383">
        <v>1.5737992608866502E-2</v>
      </c>
      <c r="G383">
        <v>1.54896945410234E-2</v>
      </c>
      <c r="H383">
        <v>6.1595487270234197E-3</v>
      </c>
      <c r="I383">
        <v>6.0917529844175897E-3</v>
      </c>
      <c r="J383">
        <v>3.4866908974255299E-3</v>
      </c>
      <c r="K383">
        <v>8.3578020936933197E-3</v>
      </c>
      <c r="L383">
        <v>5.4414463688273098E-3</v>
      </c>
      <c r="M383">
        <v>1.69044607850277E-3</v>
      </c>
      <c r="N383">
        <v>4.9851884034972796E-3</v>
      </c>
      <c r="O383" s="5">
        <v>0</v>
      </c>
      <c r="P383">
        <v>2023.75</v>
      </c>
      <c r="Q383">
        <v>3.5962522885868201E-3</v>
      </c>
      <c r="R383">
        <v>1.68351361440395E-3</v>
      </c>
      <c r="S383">
        <v>1.91605860594007E-3</v>
      </c>
      <c r="T383">
        <v>1.0053964229650799E-4</v>
      </c>
      <c r="U383">
        <v>1.58297397210745E-3</v>
      </c>
      <c r="V383">
        <v>5.1654715325164403E-4</v>
      </c>
      <c r="W383">
        <v>1.3995114526884199E-3</v>
      </c>
      <c r="X383">
        <v>0.133333333333333</v>
      </c>
      <c r="Y383">
        <v>0.266666666666667</v>
      </c>
      <c r="Z383">
        <v>0.133333333333333</v>
      </c>
      <c r="AA383">
        <v>0.46666666666666701</v>
      </c>
      <c r="AB383">
        <v>2.21008440484538E-4</v>
      </c>
      <c r="AC383">
        <v>6.4814079392424705E-4</v>
      </c>
      <c r="AD383">
        <v>2.7867951372224801E-5</v>
      </c>
      <c r="AE383">
        <v>1.93140489112313E-4</v>
      </c>
      <c r="AF383">
        <v>5.1654715325164403E-4</v>
      </c>
      <c r="AG383">
        <v>1.3159364067260299E-4</v>
      </c>
      <c r="AH383">
        <v>1.1498697814135001E-3</v>
      </c>
      <c r="AI383">
        <v>1.0784967253892599E-3</v>
      </c>
      <c r="AJ383">
        <v>7.2671690924283006E-5</v>
      </c>
      <c r="AK383">
        <v>1.07719809048921E-3</v>
      </c>
      <c r="AL383">
        <v>0</v>
      </c>
      <c r="AM383">
        <v>1.0784967253892599E-3</v>
      </c>
      <c r="AN383">
        <v>3.1263539250591998E-4</v>
      </c>
      <c r="AO383">
        <v>0</v>
      </c>
      <c r="AP383">
        <v>0</v>
      </c>
      <c r="AQ383">
        <v>3.1263539250591998E-4</v>
      </c>
      <c r="AR383">
        <v>0</v>
      </c>
      <c r="AS383">
        <v>0</v>
      </c>
      <c r="AT383">
        <v>0</v>
      </c>
      <c r="AU383">
        <v>1.8942108662656099E-4</v>
      </c>
      <c r="AV383">
        <v>0</v>
      </c>
      <c r="AW383">
        <v>0</v>
      </c>
      <c r="AX383">
        <v>0</v>
      </c>
      <c r="AY383">
        <v>1.8942108662656099E-4</v>
      </c>
    </row>
    <row r="384" spans="1:51" x14ac:dyDescent="0.35">
      <c r="A384" s="4" t="s">
        <v>437</v>
      </c>
      <c r="B384">
        <v>1.71127993153933E-2</v>
      </c>
      <c r="C384">
        <v>9.1278372033603804E-3</v>
      </c>
      <c r="D384">
        <v>1.6286591596646201E-2</v>
      </c>
      <c r="E384">
        <v>1.60717678938543E-2</v>
      </c>
      <c r="F384">
        <v>1.4413290869065599E-2</v>
      </c>
      <c r="G384">
        <v>1.3282830632453901E-2</v>
      </c>
      <c r="H384">
        <v>5.5485807240117898E-3</v>
      </c>
      <c r="I384">
        <v>5.4979151370098097E-3</v>
      </c>
      <c r="J384">
        <v>3.3667950080439701E-3</v>
      </c>
      <c r="K384">
        <v>5.9028992689547999E-3</v>
      </c>
      <c r="L384">
        <v>5.3201111815644004E-3</v>
      </c>
      <c r="M384">
        <v>2.0598201819347398E-3</v>
      </c>
      <c r="N384">
        <v>4.6622379889809402E-3</v>
      </c>
      <c r="O384" s="5">
        <v>0</v>
      </c>
      <c r="P384">
        <v>2023.8333333333301</v>
      </c>
      <c r="Q384">
        <v>1.2687714768747601E-3</v>
      </c>
      <c r="R384">
        <v>1.8375723221039501E-4</v>
      </c>
      <c r="S384">
        <v>1.0863639075992301E-3</v>
      </c>
      <c r="T384">
        <v>1.3235003909741901E-4</v>
      </c>
      <c r="U384">
        <v>5.1407193112975803E-5</v>
      </c>
      <c r="V384">
        <v>7.76312877927421E-4</v>
      </c>
      <c r="W384">
        <v>3.1005102967180802E-4</v>
      </c>
      <c r="X384">
        <v>0.16666666666666699</v>
      </c>
      <c r="Y384">
        <v>0.1</v>
      </c>
      <c r="Z384">
        <v>0.2</v>
      </c>
      <c r="AA384">
        <v>0.53333333333333299</v>
      </c>
      <c r="AB384">
        <v>1.8043486144140599E-4</v>
      </c>
      <c r="AC384">
        <v>-1.4427888474579501E-4</v>
      </c>
      <c r="AD384">
        <v>1.4263580528568401E-4</v>
      </c>
      <c r="AE384">
        <v>3.7799056155722401E-5</v>
      </c>
      <c r="AF384">
        <v>3.7135505253239403E-5</v>
      </c>
      <c r="AG384">
        <v>-1.8141438999903401E-4</v>
      </c>
      <c r="AH384">
        <v>-1.0285766188265E-5</v>
      </c>
      <c r="AI384">
        <v>5.0603392218131398E-4</v>
      </c>
      <c r="AJ384">
        <v>-1.0285766188265E-5</v>
      </c>
      <c r="AK384">
        <v>0</v>
      </c>
      <c r="AL384">
        <v>-1.9417185944945799E-5</v>
      </c>
      <c r="AM384">
        <v>5.2545110812626003E-4</v>
      </c>
      <c r="AN384">
        <v>1.36081369572534E-5</v>
      </c>
      <c r="AO384">
        <v>6.3205715006657104E-4</v>
      </c>
      <c r="AP384">
        <v>0</v>
      </c>
      <c r="AQ384">
        <v>1.36081369572534E-5</v>
      </c>
      <c r="AR384">
        <v>7.5859455861912797E-4</v>
      </c>
      <c r="AS384">
        <v>-1.2653740855255699E-4</v>
      </c>
      <c r="AT384">
        <v>0</v>
      </c>
      <c r="AU384">
        <v>9.2551720097138997E-5</v>
      </c>
      <c r="AV384">
        <v>0</v>
      </c>
      <c r="AW384">
        <v>0</v>
      </c>
      <c r="AX384">
        <v>0</v>
      </c>
      <c r="AY384">
        <v>9.2551720097138997E-5</v>
      </c>
    </row>
    <row r="385" spans="1:51" x14ac:dyDescent="0.35">
      <c r="A385" s="4" t="s">
        <v>438</v>
      </c>
      <c r="B385">
        <v>1.62692992835895E-2</v>
      </c>
      <c r="C385">
        <v>6.6368370978181403E-3</v>
      </c>
      <c r="D385">
        <v>1.6375116885565099E-2</v>
      </c>
      <c r="E385">
        <v>1.3821743109782099E-2</v>
      </c>
      <c r="F385">
        <v>1.5336929670380001E-2</v>
      </c>
      <c r="G385">
        <v>1.20696931137265E-2</v>
      </c>
      <c r="H385">
        <v>6.3508732731494301E-3</v>
      </c>
      <c r="I385">
        <v>5.8236620193127201E-3</v>
      </c>
      <c r="J385">
        <v>3.1623943779178799E-3</v>
      </c>
      <c r="K385">
        <v>4.7373498381566102E-3</v>
      </c>
      <c r="L385">
        <v>5.4002314232833E-3</v>
      </c>
      <c r="M385">
        <v>1.93211185228663E-3</v>
      </c>
      <c r="N385">
        <v>2.7902372112406201E-3</v>
      </c>
      <c r="O385" s="5">
        <v>0</v>
      </c>
      <c r="P385">
        <v>2023.9166666666699</v>
      </c>
      <c r="Q385">
        <v>1.68955990129097E-3</v>
      </c>
      <c r="R385">
        <v>1.5435009703081699E-3</v>
      </c>
      <c r="S385">
        <v>1.45551078296892E-4</v>
      </c>
      <c r="T385">
        <v>5.2552071763785596E-4</v>
      </c>
      <c r="U385">
        <v>1.0179802526703099E-3</v>
      </c>
      <c r="V385">
        <v>3.1297181901081701E-4</v>
      </c>
      <c r="W385">
        <v>-1.67420740713925E-4</v>
      </c>
      <c r="X385">
        <v>0.16666666666666699</v>
      </c>
      <c r="Y385">
        <v>0.36666666666666697</v>
      </c>
      <c r="Z385">
        <v>0.133333333333333</v>
      </c>
      <c r="AA385">
        <v>0.33333333333333298</v>
      </c>
      <c r="AB385">
        <v>1.0326992168090199E-3</v>
      </c>
      <c r="AC385">
        <v>1.8899869063072601E-5</v>
      </c>
      <c r="AD385">
        <v>3.1742992642724598E-5</v>
      </c>
      <c r="AE385">
        <v>1.00095622416629E-3</v>
      </c>
      <c r="AF385">
        <v>3.4636303999387001E-4</v>
      </c>
      <c r="AG385">
        <v>-3.2746317093079697E-4</v>
      </c>
      <c r="AH385">
        <v>4.5224256259020001E-4</v>
      </c>
      <c r="AI385">
        <v>2.5435953888192602E-4</v>
      </c>
      <c r="AJ385">
        <v>4.93777724995132E-4</v>
      </c>
      <c r="AK385">
        <v>-4.1535162404931999E-5</v>
      </c>
      <c r="AL385">
        <v>0</v>
      </c>
      <c r="AM385">
        <v>2.5435953888192602E-4</v>
      </c>
      <c r="AN385">
        <v>0</v>
      </c>
      <c r="AO385">
        <v>-1.2770832964810699E-4</v>
      </c>
      <c r="AP385">
        <v>0</v>
      </c>
      <c r="AQ385">
        <v>0</v>
      </c>
      <c r="AR385">
        <v>-3.3391220983053402E-5</v>
      </c>
      <c r="AS385">
        <v>-9.4317108665054004E-5</v>
      </c>
      <c r="AT385">
        <v>5.8559190908950899E-5</v>
      </c>
      <c r="AU385">
        <v>0</v>
      </c>
      <c r="AV385">
        <v>0</v>
      </c>
      <c r="AW385">
        <v>5.8559190908950899E-5</v>
      </c>
      <c r="AX385">
        <v>0</v>
      </c>
      <c r="AY385">
        <v>0</v>
      </c>
    </row>
    <row r="386" spans="1:51" x14ac:dyDescent="0.35">
      <c r="A386" s="4" t="s">
        <v>439</v>
      </c>
      <c r="B386">
        <v>1.7631578031829302E-2</v>
      </c>
      <c r="C386">
        <v>7.7578178960845999E-3</v>
      </c>
      <c r="D386">
        <v>1.4494236499028101E-2</v>
      </c>
      <c r="E386">
        <v>1.47774548780504E-2</v>
      </c>
      <c r="F386">
        <v>1.34230158804897E-2</v>
      </c>
      <c r="G386">
        <v>1.21665141546841E-2</v>
      </c>
      <c r="H386">
        <v>5.8961465750653804E-3</v>
      </c>
      <c r="I386">
        <v>6.0381425858820502E-3</v>
      </c>
      <c r="J386">
        <v>1.48872671954231E-3</v>
      </c>
      <c r="K386">
        <v>4.1655138281868299E-3</v>
      </c>
      <c r="L386">
        <v>6.1001025213757998E-3</v>
      </c>
      <c r="M386">
        <v>1.90089780512148E-3</v>
      </c>
      <c r="N386">
        <v>3.6821613419046801E-3</v>
      </c>
      <c r="O386" s="5">
        <v>0</v>
      </c>
      <c r="P386">
        <v>2024</v>
      </c>
      <c r="Q386">
        <v>3.5395085914865301E-3</v>
      </c>
      <c r="R386">
        <v>9.3107075537364795E-4</v>
      </c>
      <c r="S386">
        <v>2.6039163788267399E-3</v>
      </c>
      <c r="T386">
        <v>3.3308800864654501E-4</v>
      </c>
      <c r="U386">
        <v>5.9798274672710403E-4</v>
      </c>
      <c r="V386">
        <v>9.99406898861253E-4</v>
      </c>
      <c r="W386">
        <v>1.6045094799654899E-3</v>
      </c>
      <c r="X386">
        <v>0.133333333333333</v>
      </c>
      <c r="Y386">
        <v>0.2</v>
      </c>
      <c r="Z386">
        <v>0.266666666666667</v>
      </c>
      <c r="AA386">
        <v>0.4</v>
      </c>
      <c r="AB386">
        <v>6.9869730134676901E-4</v>
      </c>
      <c r="AC386">
        <v>4.3715154107993199E-4</v>
      </c>
      <c r="AD386">
        <v>1.03548012632978E-4</v>
      </c>
      <c r="AE386">
        <v>5.9514928871379105E-4</v>
      </c>
      <c r="AF386">
        <v>3.4422595752965803E-4</v>
      </c>
      <c r="AG386">
        <v>9.2925583550274301E-5</v>
      </c>
      <c r="AH386">
        <v>2.18770218663449E-4</v>
      </c>
      <c r="AI386">
        <v>1.28941310220816E-3</v>
      </c>
      <c r="AJ386">
        <v>2.18770218663449E-4</v>
      </c>
      <c r="AK386">
        <v>0</v>
      </c>
      <c r="AL386">
        <v>4.2457945449954102E-5</v>
      </c>
      <c r="AM386">
        <v>1.24695515675821E-3</v>
      </c>
      <c r="AN386">
        <v>2.83345801331318E-6</v>
      </c>
      <c r="AO386">
        <v>0</v>
      </c>
      <c r="AP386">
        <v>0</v>
      </c>
      <c r="AQ386">
        <v>2.83345801331318E-6</v>
      </c>
      <c r="AR386">
        <v>0</v>
      </c>
      <c r="AS386">
        <v>0</v>
      </c>
      <c r="AT386">
        <v>1.07697773501171E-5</v>
      </c>
      <c r="AU386">
        <v>8.7735173553864796E-4</v>
      </c>
      <c r="AV386">
        <v>1.07697773501171E-5</v>
      </c>
      <c r="AW386">
        <v>0</v>
      </c>
      <c r="AX386">
        <v>6.1272299588164105E-4</v>
      </c>
      <c r="AY386">
        <v>2.6462873965700799E-4</v>
      </c>
    </row>
    <row r="387" spans="1:51" x14ac:dyDescent="0.35">
      <c r="A387" s="4" t="s">
        <v>440</v>
      </c>
      <c r="B387">
        <v>1.62136596342068E-2</v>
      </c>
      <c r="C387">
        <v>8.3928835194636807E-3</v>
      </c>
      <c r="D387">
        <v>1.23091371403966E-2</v>
      </c>
      <c r="E387">
        <v>1.42571638774179E-2</v>
      </c>
      <c r="F387">
        <v>1.12379165218582E-2</v>
      </c>
      <c r="G387">
        <v>1.16441096620421E-2</v>
      </c>
      <c r="H387">
        <v>4.5792638489748497E-3</v>
      </c>
      <c r="I387">
        <v>5.1699259533410404E-3</v>
      </c>
      <c r="J387">
        <v>1.48872671954231E-3</v>
      </c>
      <c r="K387">
        <v>3.90778460116528E-3</v>
      </c>
      <c r="L387">
        <v>5.8779444726876203E-3</v>
      </c>
      <c r="M387">
        <v>1.8583805881892399E-3</v>
      </c>
      <c r="N387">
        <v>3.6842748339141499E-3</v>
      </c>
      <c r="O387" s="5">
        <v>0</v>
      </c>
      <c r="P387">
        <v>2024.0833333333301</v>
      </c>
      <c r="Q387">
        <v>1.1303032847891201E-3</v>
      </c>
      <c r="R387">
        <v>5.3893758957070201E-4</v>
      </c>
      <c r="S387">
        <v>5.9502066707655299E-4</v>
      </c>
      <c r="T387">
        <v>2.8945991720055899E-4</v>
      </c>
      <c r="U387">
        <v>2.4947767237014303E-4</v>
      </c>
      <c r="V387">
        <v>-4.48196700581425E-4</v>
      </c>
      <c r="W387">
        <v>1.0432173676579799E-3</v>
      </c>
      <c r="X387">
        <v>0.16666666666666699</v>
      </c>
      <c r="Y387">
        <v>0.2</v>
      </c>
      <c r="Z387">
        <v>0.3</v>
      </c>
      <c r="AA387">
        <v>0.33333333333333298</v>
      </c>
      <c r="AB387">
        <v>1.7871962166406499E-4</v>
      </c>
      <c r="AC387">
        <v>6.2590549518517602E-4</v>
      </c>
      <c r="AD387">
        <v>-6.2451040489318403E-5</v>
      </c>
      <c r="AE387">
        <v>2.4117066215338401E-4</v>
      </c>
      <c r="AF387">
        <v>-4.2302113749292101E-4</v>
      </c>
      <c r="AG387">
        <v>1.0489266326781E-3</v>
      </c>
      <c r="AH387">
        <v>3.6021796790663703E-4</v>
      </c>
      <c r="AI387">
        <v>-3.2998320118090799E-5</v>
      </c>
      <c r="AJ387">
        <v>3.5191095768987801E-4</v>
      </c>
      <c r="AK387">
        <v>8.3070102167592592E-6</v>
      </c>
      <c r="AL387">
        <v>-2.7289055097971201E-5</v>
      </c>
      <c r="AM387">
        <v>-5.70926502011967E-6</v>
      </c>
      <c r="AN387">
        <v>0</v>
      </c>
      <c r="AO387">
        <v>0</v>
      </c>
      <c r="AP387">
        <v>0</v>
      </c>
      <c r="AQ387">
        <v>0</v>
      </c>
      <c r="AR387">
        <v>0</v>
      </c>
      <c r="AS387">
        <v>0</v>
      </c>
      <c r="AT387">
        <v>0</v>
      </c>
      <c r="AU387">
        <v>2.1134920094676002E-6</v>
      </c>
      <c r="AV387">
        <v>0</v>
      </c>
      <c r="AW387">
        <v>0</v>
      </c>
      <c r="AX387">
        <v>2.1134920094676002E-6</v>
      </c>
      <c r="AY387">
        <v>0</v>
      </c>
    </row>
    <row r="388" spans="1:51" x14ac:dyDescent="0.35">
      <c r="A388" s="4" t="s">
        <v>441</v>
      </c>
      <c r="B388">
        <v>1.3235422986357701E-2</v>
      </c>
      <c r="C388">
        <v>1.1424361279258E-2</v>
      </c>
      <c r="D388">
        <v>1.0909522962204699E-2</v>
      </c>
      <c r="E388">
        <v>1.48940538538056E-2</v>
      </c>
      <c r="F388">
        <v>1.0606009689433701E-2</v>
      </c>
      <c r="G388">
        <v>1.22898821167343E-2</v>
      </c>
      <c r="H388">
        <v>5.1484720610448396E-3</v>
      </c>
      <c r="I388">
        <v>5.1745493967225399E-3</v>
      </c>
      <c r="J388">
        <v>2.82988231666369E-4</v>
      </c>
      <c r="K388">
        <v>5.1283234419955796E-3</v>
      </c>
      <c r="L388">
        <v>5.3261056278966802E-3</v>
      </c>
      <c r="M388">
        <v>1.8354530468420399E-3</v>
      </c>
      <c r="N388">
        <v>2.9076850098423198E-3</v>
      </c>
      <c r="O388" s="5">
        <v>0</v>
      </c>
      <c r="P388">
        <v>2024.1666666666699</v>
      </c>
      <c r="Q388">
        <v>5.7929196874187199E-4</v>
      </c>
      <c r="R388">
        <v>5.5887258226818199E-4</v>
      </c>
      <c r="S388">
        <v>2.4978233645025799E-5</v>
      </c>
      <c r="T388">
        <v>-2.4300278584541301E-5</v>
      </c>
      <c r="U388">
        <v>5.8317286085272295E-4</v>
      </c>
      <c r="V388">
        <v>1.0903894467824799E-3</v>
      </c>
      <c r="W388">
        <v>-1.06541121313745E-3</v>
      </c>
      <c r="X388">
        <v>3.3333333333333298E-2</v>
      </c>
      <c r="Y388">
        <v>0.266666666666667</v>
      </c>
      <c r="Z388">
        <v>0.33333333333333298</v>
      </c>
      <c r="AA388">
        <v>0.36666666666666697</v>
      </c>
      <c r="AB388">
        <v>5.7451472027798996E-4</v>
      </c>
      <c r="AC388">
        <v>3.5981857234696602E-4</v>
      </c>
      <c r="AD388">
        <v>0</v>
      </c>
      <c r="AE388">
        <v>5.7451472027798996E-4</v>
      </c>
      <c r="AF388">
        <v>7.2624869845040599E-4</v>
      </c>
      <c r="AG388">
        <v>-3.66430126103439E-4</v>
      </c>
      <c r="AH388">
        <v>-1.5642138009807501E-5</v>
      </c>
      <c r="AI388">
        <v>-3.2595786039754898E-4</v>
      </c>
      <c r="AJ388">
        <v>-2.4300278584541301E-5</v>
      </c>
      <c r="AK388">
        <v>8.6581405747338306E-6</v>
      </c>
      <c r="AL388">
        <v>3.7302322663646599E-4</v>
      </c>
      <c r="AM388">
        <v>-6.9898108703401497E-4</v>
      </c>
      <c r="AN388">
        <v>0</v>
      </c>
      <c r="AO388">
        <v>0</v>
      </c>
      <c r="AP388">
        <v>0</v>
      </c>
      <c r="AQ388">
        <v>0</v>
      </c>
      <c r="AR388">
        <v>0</v>
      </c>
      <c r="AS388">
        <v>0</v>
      </c>
      <c r="AT388">
        <v>0</v>
      </c>
      <c r="AU388">
        <v>-8.88247830439142E-6</v>
      </c>
      <c r="AV388">
        <v>0</v>
      </c>
      <c r="AW388">
        <v>0</v>
      </c>
      <c r="AX388">
        <v>-8.88247830439142E-6</v>
      </c>
      <c r="AY388">
        <v>0</v>
      </c>
    </row>
    <row r="389" spans="1:51" x14ac:dyDescent="0.35">
      <c r="A389" s="4" t="s">
        <v>442</v>
      </c>
      <c r="B389">
        <v>1.42029948099739E-2</v>
      </c>
      <c r="C389">
        <v>1.1808912456338199E-2</v>
      </c>
      <c r="D389">
        <v>9.1478807754767494E-3</v>
      </c>
      <c r="E389">
        <v>1.5462274929570601E-2</v>
      </c>
      <c r="F389">
        <v>9.02002966608049E-3</v>
      </c>
      <c r="G389">
        <v>1.2931731094025799E-2</v>
      </c>
      <c r="H389">
        <v>4.7409710222115304E-3</v>
      </c>
      <c r="I389">
        <v>4.3022647435726497E-3</v>
      </c>
      <c r="J389">
        <v>-2.3206099703689601E-5</v>
      </c>
      <c r="K389">
        <v>4.9126425928291296E-3</v>
      </c>
      <c r="L389">
        <v>5.4169180887383497E-3</v>
      </c>
      <c r="M389">
        <v>2.6021704124583201E-3</v>
      </c>
      <c r="N389">
        <v>2.6583949449410799E-3</v>
      </c>
      <c r="O389" s="5">
        <v>0</v>
      </c>
      <c r="P389">
        <v>2024.25</v>
      </c>
      <c r="Q389">
        <v>1.6787597551588399E-3</v>
      </c>
      <c r="R389">
        <v>2.4906792018492002E-4</v>
      </c>
      <c r="S389">
        <v>1.4352906459469501E-3</v>
      </c>
      <c r="T389">
        <v>2.11878003381331E-4</v>
      </c>
      <c r="U389">
        <v>3.7189916803588998E-5</v>
      </c>
      <c r="V389">
        <v>1.11637378978781E-3</v>
      </c>
      <c r="W389">
        <v>3.1891685615913998E-4</v>
      </c>
      <c r="X389">
        <v>0.233333333333333</v>
      </c>
      <c r="Y389">
        <v>3.3333333333333298E-2</v>
      </c>
      <c r="Z389">
        <v>0.56666666666666698</v>
      </c>
      <c r="AA389">
        <v>0.16666666666666699</v>
      </c>
      <c r="AB389">
        <v>1.7434728909631201E-4</v>
      </c>
      <c r="AC389">
        <v>6.6911682937662097E-4</v>
      </c>
      <c r="AD389">
        <v>1.3715737229272299E-4</v>
      </c>
      <c r="AE389">
        <v>3.7189916803588998E-5</v>
      </c>
      <c r="AF389">
        <v>1.10598562898569E-3</v>
      </c>
      <c r="AG389">
        <v>-4.3686879960906899E-4</v>
      </c>
      <c r="AH389">
        <v>2.30546803572301E-4</v>
      </c>
      <c r="AI389">
        <v>-5.4354904595358397E-7</v>
      </c>
      <c r="AJ389">
        <v>2.30546803572301E-4</v>
      </c>
      <c r="AK389">
        <v>0</v>
      </c>
      <c r="AL389">
        <v>1.0388160802121299E-5</v>
      </c>
      <c r="AM389">
        <v>-1.09317098480749E-5</v>
      </c>
      <c r="AN389">
        <v>-1.5582617248369299E-4</v>
      </c>
      <c r="AO389">
        <v>7.6671736561628398E-4</v>
      </c>
      <c r="AP389">
        <v>-1.5582617248369299E-4</v>
      </c>
      <c r="AQ389">
        <v>0</v>
      </c>
      <c r="AR389">
        <v>0</v>
      </c>
      <c r="AS389">
        <v>7.6671736561628398E-4</v>
      </c>
      <c r="AT389">
        <v>0</v>
      </c>
      <c r="AU389">
        <v>0</v>
      </c>
      <c r="AV389">
        <v>0</v>
      </c>
      <c r="AW389">
        <v>0</v>
      </c>
      <c r="AX389">
        <v>0</v>
      </c>
      <c r="AY389">
        <v>0</v>
      </c>
    </row>
    <row r="390" spans="1:51" x14ac:dyDescent="0.35">
      <c r="A390" s="4" t="s">
        <v>443</v>
      </c>
      <c r="B390">
        <v>1.1439950966250599E-2</v>
      </c>
      <c r="C390">
        <v>1.3262641911693501E-2</v>
      </c>
      <c r="D390">
        <v>8.2897768566067807E-3</v>
      </c>
      <c r="E390">
        <v>1.47329985608758E-2</v>
      </c>
      <c r="F390">
        <v>7.7533443158825602E-3</v>
      </c>
      <c r="G390">
        <v>1.22321906298727E-2</v>
      </c>
      <c r="H390">
        <v>4.3816519738168998E-3</v>
      </c>
      <c r="I390">
        <v>3.3077351559027001E-3</v>
      </c>
      <c r="J390">
        <v>6.3957186162951805E-5</v>
      </c>
      <c r="K390">
        <v>4.7634042438075798E-3</v>
      </c>
      <c r="L390">
        <v>4.8793832042499704E-3</v>
      </c>
      <c r="M390">
        <v>2.5894031818151698E-3</v>
      </c>
      <c r="N390">
        <v>3.03724047172732E-3</v>
      </c>
      <c r="O390" s="5">
        <v>0</v>
      </c>
      <c r="P390">
        <v>2024.3333333333301</v>
      </c>
      <c r="Q390">
        <v>1.56530313077666E-3</v>
      </c>
      <c r="R390">
        <v>3.1304961697186398E-4</v>
      </c>
      <c r="S390">
        <v>1.2551788414358501E-3</v>
      </c>
      <c r="T390">
        <v>-1.5222820105048799E-4</v>
      </c>
      <c r="U390">
        <v>4.65277818022352E-4</v>
      </c>
      <c r="V390">
        <v>1.1982353301336901E-3</v>
      </c>
      <c r="W390">
        <v>5.6943511302155E-5</v>
      </c>
      <c r="X390">
        <v>0.16666666666666699</v>
      </c>
      <c r="Y390">
        <v>0.1</v>
      </c>
      <c r="Z390">
        <v>0.53333333333333299</v>
      </c>
      <c r="AA390">
        <v>0.2</v>
      </c>
      <c r="AB390">
        <v>0</v>
      </c>
      <c r="AC390">
        <v>3.7287144459727598E-4</v>
      </c>
      <c r="AD390">
        <v>0</v>
      </c>
      <c r="AE390">
        <v>0</v>
      </c>
      <c r="AF390">
        <v>4.5055063941248398E-4</v>
      </c>
      <c r="AG390">
        <v>-7.7679194815208303E-5</v>
      </c>
      <c r="AH390">
        <v>-1.8269510022273601E-4</v>
      </c>
      <c r="AI390">
        <v>8.9507462748172103E-4</v>
      </c>
      <c r="AJ390">
        <v>-2.2633244815796E-4</v>
      </c>
      <c r="AK390">
        <v>4.3637347935223502E-5</v>
      </c>
      <c r="AL390">
        <v>7.6045192136435795E-4</v>
      </c>
      <c r="AM390">
        <v>1.34622706117363E-4</v>
      </c>
      <c r="AN390">
        <v>8.7163285866641399E-5</v>
      </c>
      <c r="AO390">
        <v>-1.2767230643151E-5</v>
      </c>
      <c r="AP390">
        <v>7.4104247107472296E-5</v>
      </c>
      <c r="AQ390">
        <v>1.30590387591691E-5</v>
      </c>
      <c r="AR390">
        <v>-1.2767230643151E-5</v>
      </c>
      <c r="AS390">
        <v>0</v>
      </c>
      <c r="AT390">
        <v>4.0858143132795901E-4</v>
      </c>
      <c r="AU390">
        <v>0</v>
      </c>
      <c r="AV390">
        <v>0</v>
      </c>
      <c r="AW390">
        <v>4.0858143132795901E-4</v>
      </c>
      <c r="AX390">
        <v>0</v>
      </c>
      <c r="AY390">
        <v>0</v>
      </c>
    </row>
    <row r="391" spans="1:51" x14ac:dyDescent="0.35">
      <c r="A391" s="4" t="s">
        <v>444</v>
      </c>
      <c r="B391">
        <v>1.21540871943567E-2</v>
      </c>
      <c r="C391">
        <v>1.2266404978361499E-2</v>
      </c>
      <c r="D391">
        <v>9.0055042202806593E-3</v>
      </c>
      <c r="E391">
        <v>1.48122520435766E-2</v>
      </c>
      <c r="F391">
        <v>7.5649660783559504E-3</v>
      </c>
      <c r="G391">
        <v>1.20212304171297E-2</v>
      </c>
      <c r="H391">
        <v>3.8718458386269301E-3</v>
      </c>
      <c r="I391">
        <v>3.49591180768108E-3</v>
      </c>
      <c r="J391">
        <v>1.9720843204793501E-4</v>
      </c>
      <c r="K391">
        <v>5.2040119144349398E-3</v>
      </c>
      <c r="L391">
        <v>5.30022317748004E-3</v>
      </c>
      <c r="M391">
        <v>1.51699532521475E-3</v>
      </c>
      <c r="N391">
        <v>4.2315597683715697E-3</v>
      </c>
      <c r="O391" s="5">
        <v>0</v>
      </c>
      <c r="P391">
        <v>2024.4166666666699</v>
      </c>
      <c r="Q391">
        <v>2.3247104890483398E-3</v>
      </c>
      <c r="R391">
        <v>1.4070262139133599E-3</v>
      </c>
      <c r="S391">
        <v>9.2161067078573805E-4</v>
      </c>
      <c r="T391">
        <v>1.1778030058667E-3</v>
      </c>
      <c r="U391">
        <v>2.2922320804666E-4</v>
      </c>
      <c r="V391">
        <v>5.4871794314260503E-4</v>
      </c>
      <c r="W391">
        <v>3.7289272764313302E-4</v>
      </c>
      <c r="X391">
        <v>0.133333333333333</v>
      </c>
      <c r="Y391">
        <v>0.1</v>
      </c>
      <c r="Z391">
        <v>0.36666666666666697</v>
      </c>
      <c r="AA391">
        <v>0.4</v>
      </c>
      <c r="AB391">
        <v>-2.0719401883994499E-4</v>
      </c>
      <c r="AC391">
        <v>1.8077830998283E-4</v>
      </c>
      <c r="AD391">
        <v>7.2086127857888597E-5</v>
      </c>
      <c r="AE391">
        <v>-2.7928014669783402E-4</v>
      </c>
      <c r="AF391">
        <v>-1.10309113550442E-4</v>
      </c>
      <c r="AG391">
        <v>2.91087423533271E-4</v>
      </c>
      <c r="AH391">
        <v>5.0850335474449397E-4</v>
      </c>
      <c r="AI391">
        <v>4.5061866535915299E-4</v>
      </c>
      <c r="AJ391">
        <v>0</v>
      </c>
      <c r="AK391">
        <v>5.0850335474449397E-4</v>
      </c>
      <c r="AL391">
        <v>4.2074692500871698E-4</v>
      </c>
      <c r="AM391">
        <v>2.9871740350436199E-5</v>
      </c>
      <c r="AN391">
        <v>5.0907186048556197E-6</v>
      </c>
      <c r="AO391">
        <v>0</v>
      </c>
      <c r="AP391">
        <v>5.0907186048556197E-6</v>
      </c>
      <c r="AQ391">
        <v>0</v>
      </c>
      <c r="AR391">
        <v>0</v>
      </c>
      <c r="AS391">
        <v>0</v>
      </c>
      <c r="AT391">
        <v>1.1006261594039501E-3</v>
      </c>
      <c r="AU391">
        <v>2.9021369544375602E-4</v>
      </c>
      <c r="AV391">
        <v>1.1006261594039501E-3</v>
      </c>
      <c r="AW391">
        <v>0</v>
      </c>
      <c r="AX391">
        <v>2.3828013168433E-4</v>
      </c>
      <c r="AY391">
        <v>5.1933563759425203E-5</v>
      </c>
    </row>
    <row r="392" spans="1:51" x14ac:dyDescent="0.35">
      <c r="A392" s="4" t="s">
        <v>445</v>
      </c>
      <c r="B392">
        <v>1.09051617309821E-2</v>
      </c>
      <c r="C392">
        <v>1.36928584221673E-2</v>
      </c>
      <c r="D392">
        <v>8.8201816926167399E-3</v>
      </c>
      <c r="E392">
        <v>1.47350133271398E-2</v>
      </c>
      <c r="F392">
        <v>7.2662088862724301E-3</v>
      </c>
      <c r="G392">
        <v>1.2217452760620201E-2</v>
      </c>
      <c r="H392">
        <v>3.8124812456833399E-3</v>
      </c>
      <c r="I392">
        <v>3.2565192085411499E-3</v>
      </c>
      <c r="J392">
        <v>1.9720843204793501E-4</v>
      </c>
      <c r="K392">
        <v>4.8720065011302804E-3</v>
      </c>
      <c r="L392">
        <v>5.7372639933530199E-3</v>
      </c>
      <c r="M392">
        <v>1.60818226613689E-3</v>
      </c>
      <c r="N392">
        <v>4.0715333728639702E-3</v>
      </c>
      <c r="O392" s="5">
        <v>0</v>
      </c>
      <c r="P392">
        <v>2024.5</v>
      </c>
      <c r="Q392">
        <v>1.8140074974079101E-3</v>
      </c>
      <c r="R392">
        <v>1.07072576148594E-4</v>
      </c>
      <c r="S392">
        <v>1.7137228807241199E-3</v>
      </c>
      <c r="T392">
        <v>-3.6221693704444803E-5</v>
      </c>
      <c r="U392">
        <v>1.43294269853039E-4</v>
      </c>
      <c r="V392">
        <v>1.1833771940859899E-3</v>
      </c>
      <c r="W392">
        <v>5.3034568663812905E-4</v>
      </c>
      <c r="X392">
        <v>0.266666666666667</v>
      </c>
      <c r="Y392">
        <v>6.6666666666666693E-2</v>
      </c>
      <c r="Z392">
        <v>0.33333333333333298</v>
      </c>
      <c r="AA392">
        <v>0.33333333333333298</v>
      </c>
      <c r="AB392">
        <v>-1.90116852090015E-4</v>
      </c>
      <c r="AC392">
        <v>8.9714101016419203E-4</v>
      </c>
      <c r="AD392">
        <v>-1.9270703255202501E-4</v>
      </c>
      <c r="AE392">
        <v>2.5901804620093998E-6</v>
      </c>
      <c r="AF392">
        <v>3.4871449579704499E-4</v>
      </c>
      <c r="AG392">
        <v>5.4842651436714704E-4</v>
      </c>
      <c r="AH392">
        <v>1.5648533884758E-4</v>
      </c>
      <c r="AI392">
        <v>5.4676143942667299E-4</v>
      </c>
      <c r="AJ392">
        <v>1.5648533884758E-4</v>
      </c>
      <c r="AK392">
        <v>0</v>
      </c>
      <c r="AL392">
        <v>5.6484226715569099E-4</v>
      </c>
      <c r="AM392">
        <v>-1.8080827729017899E-5</v>
      </c>
      <c r="AN392">
        <v>0</v>
      </c>
      <c r="AO392">
        <v>9.1186940922141204E-5</v>
      </c>
      <c r="AP392">
        <v>0</v>
      </c>
      <c r="AQ392">
        <v>0</v>
      </c>
      <c r="AR392">
        <v>9.1186940922141204E-5</v>
      </c>
      <c r="AS392">
        <v>0</v>
      </c>
      <c r="AT392">
        <v>1.4070408939102999E-4</v>
      </c>
      <c r="AU392">
        <v>1.78633490211111E-4</v>
      </c>
      <c r="AV392">
        <v>0</v>
      </c>
      <c r="AW392">
        <v>1.4070408939102999E-4</v>
      </c>
      <c r="AX392">
        <v>1.78633490211111E-4</v>
      </c>
      <c r="AY392">
        <v>0</v>
      </c>
    </row>
    <row r="393" spans="1:51" x14ac:dyDescent="0.35">
      <c r="A393" s="4" t="s">
        <v>446</v>
      </c>
      <c r="B393">
        <v>1.01918878816944E-2</v>
      </c>
      <c r="C393">
        <v>1.26700366828733E-2</v>
      </c>
      <c r="D393">
        <v>8.7225134725452402E-3</v>
      </c>
      <c r="E393">
        <v>1.3863059435276199E-2</v>
      </c>
      <c r="F393">
        <v>7.24220047760129E-3</v>
      </c>
      <c r="G393">
        <v>1.1406386611498599E-2</v>
      </c>
      <c r="H393">
        <v>3.6410969301067901E-3</v>
      </c>
      <c r="I393">
        <v>3.3355987280302099E-3</v>
      </c>
      <c r="J393">
        <v>2.6550481946429098E-4</v>
      </c>
      <c r="K393">
        <v>4.86419430598466E-3</v>
      </c>
      <c r="L393">
        <v>5.1901174916124697E-3</v>
      </c>
      <c r="M393">
        <v>1.3520748139014601E-3</v>
      </c>
      <c r="N393">
        <v>3.9369858187215502E-3</v>
      </c>
      <c r="O393" s="5">
        <v>0</v>
      </c>
      <c r="P393">
        <v>2024.5833333333301</v>
      </c>
      <c r="Q393">
        <v>9.7192447324603198E-4</v>
      </c>
      <c r="R393">
        <v>9.5331973055277105E-4</v>
      </c>
      <c r="S393">
        <v>2.5018985627200899E-5</v>
      </c>
      <c r="T393">
        <v>4.1151355797038302E-5</v>
      </c>
      <c r="U393">
        <v>9.1216837475573197E-4</v>
      </c>
      <c r="V393">
        <v>-1.3709162081635901E-4</v>
      </c>
      <c r="W393">
        <v>1.6211060644356001E-4</v>
      </c>
      <c r="X393">
        <v>0.1</v>
      </c>
      <c r="Y393">
        <v>0.2</v>
      </c>
      <c r="Z393">
        <v>0.4</v>
      </c>
      <c r="AA393">
        <v>0.3</v>
      </c>
      <c r="AB393">
        <v>6.0460984429264999E-4</v>
      </c>
      <c r="AC393">
        <v>3.4597083354707899E-4</v>
      </c>
      <c r="AD393">
        <v>6.19942202447344E-5</v>
      </c>
      <c r="AE393">
        <v>5.42615624047915E-4</v>
      </c>
      <c r="AF393">
        <v>5.46730329497821E-5</v>
      </c>
      <c r="AG393">
        <v>2.9129780059729699E-4</v>
      </c>
      <c r="AH393">
        <v>4.2236969766048398E-4</v>
      </c>
      <c r="AI393">
        <v>-1.94026001616494E-4</v>
      </c>
      <c r="AJ393">
        <v>7.7093992116924302E-5</v>
      </c>
      <c r="AK393">
        <v>3.4527570554356002E-4</v>
      </c>
      <c r="AL393">
        <v>-8.3890286984587907E-5</v>
      </c>
      <c r="AM393">
        <v>-1.1013571463190599E-4</v>
      </c>
      <c r="AN393">
        <v>0</v>
      </c>
      <c r="AO393">
        <v>-2.5610745223542803E-4</v>
      </c>
      <c r="AP393">
        <v>0</v>
      </c>
      <c r="AQ393">
        <v>0</v>
      </c>
      <c r="AR393">
        <v>-1.07874366781553E-4</v>
      </c>
      <c r="AS393">
        <v>-1.4823308545387499E-4</v>
      </c>
      <c r="AT393">
        <v>-7.3659811400363301E-5</v>
      </c>
      <c r="AU393">
        <v>1.2918160593204401E-4</v>
      </c>
      <c r="AV393">
        <v>-9.7936856564620399E-5</v>
      </c>
      <c r="AW393">
        <v>2.4277045164257101E-5</v>
      </c>
      <c r="AX393">
        <v>0</v>
      </c>
      <c r="AY393">
        <v>1.2918160593204401E-4</v>
      </c>
    </row>
    <row r="394" spans="1:51" x14ac:dyDescent="0.35">
      <c r="A394" s="4" t="s">
        <v>447</v>
      </c>
      <c r="B394">
        <v>1.07017614766555E-2</v>
      </c>
      <c r="C394">
        <v>1.14879171393768E-2</v>
      </c>
      <c r="D394">
        <v>9.3713062524122693E-3</v>
      </c>
      <c r="E394">
        <v>1.33177067093013E-2</v>
      </c>
      <c r="F394">
        <v>7.6687477848561402E-3</v>
      </c>
      <c r="G394">
        <v>1.08946950966034E-2</v>
      </c>
      <c r="H394">
        <v>3.1835134834421299E-3</v>
      </c>
      <c r="I394">
        <v>4.2197294819497104E-3</v>
      </c>
      <c r="J394">
        <v>2.6550481946429098E-4</v>
      </c>
      <c r="K394">
        <v>4.4457348025703997E-3</v>
      </c>
      <c r="L394">
        <v>5.2832218602756201E-3</v>
      </c>
      <c r="M394">
        <v>1.1657384337573501E-3</v>
      </c>
      <c r="N394">
        <v>4.1255700802540997E-3</v>
      </c>
      <c r="O394" s="5">
        <v>0</v>
      </c>
      <c r="P394">
        <v>2024.6666666666699</v>
      </c>
      <c r="Q394">
        <v>2.4939369291178798E-3</v>
      </c>
      <c r="R394">
        <v>9.0211745050572205E-4</v>
      </c>
      <c r="S394">
        <v>1.5949958133969701E-3</v>
      </c>
      <c r="T394">
        <v>4.5979712628260602E-4</v>
      </c>
      <c r="U394">
        <v>4.4232032422311603E-4</v>
      </c>
      <c r="V394">
        <v>4.3638225532238701E-4</v>
      </c>
      <c r="W394">
        <v>1.15861355807458E-3</v>
      </c>
      <c r="X394">
        <v>3.3333333333333298E-2</v>
      </c>
      <c r="Y394">
        <v>0.3</v>
      </c>
      <c r="Z394">
        <v>0.3</v>
      </c>
      <c r="AA394">
        <v>0.36666666666666697</v>
      </c>
      <c r="AB394">
        <v>-8.4206941040655204E-5</v>
      </c>
      <c r="AC394">
        <v>3.4218988048799898E-5</v>
      </c>
      <c r="AD394">
        <v>0</v>
      </c>
      <c r="AE394">
        <v>-8.4206941040655204E-5</v>
      </c>
      <c r="AF394">
        <v>3.0182173385938599E-4</v>
      </c>
      <c r="AG394">
        <v>-2.6760274581058601E-4</v>
      </c>
      <c r="AH394">
        <v>9.2934676097188495E-4</v>
      </c>
      <c r="AI394">
        <v>8.1598957052549895E-4</v>
      </c>
      <c r="AJ394">
        <v>4.5979712628260602E-4</v>
      </c>
      <c r="AK394">
        <v>4.6954963468927898E-4</v>
      </c>
      <c r="AL394">
        <v>1.05778775800968E-4</v>
      </c>
      <c r="AM394">
        <v>7.1021079472453105E-4</v>
      </c>
      <c r="AN394">
        <v>0</v>
      </c>
      <c r="AO394">
        <v>7.23599896790427E-5</v>
      </c>
      <c r="AP394">
        <v>0</v>
      </c>
      <c r="AQ394">
        <v>0</v>
      </c>
      <c r="AR394">
        <v>2.5594660343227699E-5</v>
      </c>
      <c r="AS394">
        <v>4.6765329335814998E-5</v>
      </c>
      <c r="AT394">
        <v>5.69776305744927E-5</v>
      </c>
      <c r="AU394">
        <v>6.7242726514362902E-4</v>
      </c>
      <c r="AV394">
        <v>0</v>
      </c>
      <c r="AW394">
        <v>5.69776305744927E-5</v>
      </c>
      <c r="AX394">
        <v>3.18708531880456E-6</v>
      </c>
      <c r="AY394">
        <v>6.6924017982482504E-4</v>
      </c>
    </row>
    <row r="395" spans="1:51" x14ac:dyDescent="0.35">
      <c r="A395" s="4" t="s">
        <v>448</v>
      </c>
      <c r="B395">
        <v>7.6764913115817002E-3</v>
      </c>
      <c r="C395">
        <v>1.21277807482608E-2</v>
      </c>
      <c r="D395">
        <v>9.2570361191426E-3</v>
      </c>
      <c r="E395">
        <v>1.23633869552034E-2</v>
      </c>
      <c r="F395">
        <v>7.5430020844067499E-3</v>
      </c>
      <c r="G395">
        <v>1.00374151415269E-2</v>
      </c>
      <c r="H395">
        <v>3.4484285737295E-3</v>
      </c>
      <c r="I395">
        <v>3.6540341284906101E-3</v>
      </c>
      <c r="J395">
        <v>4.40539382186641E-4</v>
      </c>
      <c r="K395">
        <v>4.92250185056435E-3</v>
      </c>
      <c r="L395">
        <v>4.1892574405233496E-3</v>
      </c>
      <c r="M395">
        <v>9.2565585043921205E-4</v>
      </c>
      <c r="N395">
        <v>4.0400058484123796E-3</v>
      </c>
      <c r="O395" s="5">
        <v>0</v>
      </c>
      <c r="P395">
        <v>2024.75</v>
      </c>
      <c r="Q395">
        <v>2.5184939526393898E-3</v>
      </c>
      <c r="R395">
        <v>1.5692434811342801E-3</v>
      </c>
      <c r="S395">
        <v>9.6173885184218204E-4</v>
      </c>
      <c r="T395">
        <v>8.6167006163001005E-4</v>
      </c>
      <c r="U395">
        <v>7.0757341950427395E-4</v>
      </c>
      <c r="V395">
        <v>1.0794971688935799E-3</v>
      </c>
      <c r="W395">
        <v>-1.17758317051398E-4</v>
      </c>
      <c r="X395">
        <v>0.266666666666667</v>
      </c>
      <c r="Y395">
        <v>6.6666666666666693E-2</v>
      </c>
      <c r="Z395">
        <v>0.43333333333333302</v>
      </c>
      <c r="AA395">
        <v>0.233333333333333</v>
      </c>
      <c r="AB395">
        <v>4.8592353077190801E-4</v>
      </c>
      <c r="AC395">
        <v>1.1249078419181999E-3</v>
      </c>
      <c r="AD395">
        <v>7.7441510307021906E-5</v>
      </c>
      <c r="AE395">
        <v>4.0848202046488602E-4</v>
      </c>
      <c r="AF395">
        <v>1.0025835756514599E-3</v>
      </c>
      <c r="AG395">
        <v>1.2232426626674199E-4</v>
      </c>
      <c r="AH395">
        <v>5.8417442795439503E-4</v>
      </c>
      <c r="AI395">
        <v>-1.5467694363007301E-5</v>
      </c>
      <c r="AJ395">
        <v>2.8508302891500602E-4</v>
      </c>
      <c r="AK395">
        <v>2.9909139903938902E-4</v>
      </c>
      <c r="AL395">
        <v>-1.5467694363007301E-5</v>
      </c>
      <c r="AM395">
        <v>0</v>
      </c>
      <c r="AN395">
        <v>4.8766995522827E-4</v>
      </c>
      <c r="AO395">
        <v>-2.4008258331813999E-4</v>
      </c>
      <c r="AP395">
        <v>4.8766995522827E-4</v>
      </c>
      <c r="AQ395">
        <v>0</v>
      </c>
      <c r="AR395">
        <v>0</v>
      </c>
      <c r="AS395">
        <v>-2.4008258331813999E-4</v>
      </c>
      <c r="AT395">
        <v>1.1475567179711899E-5</v>
      </c>
      <c r="AU395">
        <v>9.23812876051258E-5</v>
      </c>
      <c r="AV395">
        <v>1.1475567179711899E-5</v>
      </c>
      <c r="AW395">
        <v>0</v>
      </c>
      <c r="AX395">
        <v>9.23812876051258E-5</v>
      </c>
      <c r="AY395">
        <v>0</v>
      </c>
    </row>
    <row r="396" spans="1:51" x14ac:dyDescent="0.35">
      <c r="A396" s="4" t="s">
        <v>449</v>
      </c>
      <c r="B396">
        <v>7.3270518695622098E-3</v>
      </c>
      <c r="C396">
        <v>1.29182012944364E-2</v>
      </c>
      <c r="D396">
        <v>9.9414166003435507E-3</v>
      </c>
      <c r="E396">
        <v>1.3382283180875599E-2</v>
      </c>
      <c r="F396">
        <v>8.1906200820793407E-3</v>
      </c>
      <c r="G396">
        <v>1.11488630872962E-2</v>
      </c>
      <c r="H396">
        <v>3.38871633469858E-3</v>
      </c>
      <c r="I396">
        <v>4.3749725021513704E-3</v>
      </c>
      <c r="J396">
        <v>4.2693124522938798E-4</v>
      </c>
      <c r="K396">
        <v>6.5193131977525597E-3</v>
      </c>
      <c r="L396">
        <v>4.1992633013566002E-3</v>
      </c>
      <c r="M396">
        <v>4.3028658818701899E-4</v>
      </c>
      <c r="N396">
        <v>3.9842166118436101E-3</v>
      </c>
      <c r="O396" s="5">
        <v>0</v>
      </c>
      <c r="P396">
        <v>2024.8333333333301</v>
      </c>
      <c r="Q396">
        <v>2.96274615925479E-3</v>
      </c>
      <c r="R396">
        <v>8.6813771341134405E-4</v>
      </c>
      <c r="S396">
        <v>2.10526013327135E-3</v>
      </c>
      <c r="T396">
        <v>1.7322636852058101E-4</v>
      </c>
      <c r="U396">
        <v>6.9491134489076296E-4</v>
      </c>
      <c r="V396">
        <v>2.30591079677712E-3</v>
      </c>
      <c r="W396">
        <v>-2.0065066350577501E-4</v>
      </c>
      <c r="X396">
        <v>0.133333333333333</v>
      </c>
      <c r="Y396">
        <v>0.133333333333333</v>
      </c>
      <c r="Z396">
        <v>0.46666666666666701</v>
      </c>
      <c r="AA396">
        <v>0.266666666666667</v>
      </c>
      <c r="AB396">
        <v>1.2072262241048401E-4</v>
      </c>
      <c r="AC396">
        <v>1.45253246244241E-3</v>
      </c>
      <c r="AD396">
        <v>1.2072262241048401E-4</v>
      </c>
      <c r="AE396">
        <v>0</v>
      </c>
      <c r="AF396">
        <v>2.30591079677712E-3</v>
      </c>
      <c r="AG396">
        <v>-8.5337833433471195E-4</v>
      </c>
      <c r="AH396">
        <v>7.1065260747249102E-4</v>
      </c>
      <c r="AI396">
        <v>5.1603978301455905E-4</v>
      </c>
      <c r="AJ396">
        <v>5.2503746110096701E-5</v>
      </c>
      <c r="AK396">
        <v>6.5814886136239504E-4</v>
      </c>
      <c r="AL396">
        <v>0</v>
      </c>
      <c r="AM396">
        <v>5.1603978301455905E-4</v>
      </c>
      <c r="AN396">
        <v>0</v>
      </c>
      <c r="AO396">
        <v>1.3668788781437801E-4</v>
      </c>
      <c r="AP396">
        <v>0</v>
      </c>
      <c r="AQ396">
        <v>0</v>
      </c>
      <c r="AR396">
        <v>0</v>
      </c>
      <c r="AS396">
        <v>1.3668788781437801E-4</v>
      </c>
      <c r="AT396">
        <v>3.6762483528368303E-5</v>
      </c>
      <c r="AU396">
        <v>0</v>
      </c>
      <c r="AV396">
        <v>0</v>
      </c>
      <c r="AW396">
        <v>3.6762483528368303E-5</v>
      </c>
      <c r="AX396">
        <v>0</v>
      </c>
      <c r="AY396">
        <v>0</v>
      </c>
    </row>
    <row r="397" spans="1:51" x14ac:dyDescent="0.35">
      <c r="A397" s="4" t="s">
        <v>450</v>
      </c>
      <c r="B397">
        <v>7.4707243029340301E-3</v>
      </c>
      <c r="C397">
        <v>1.4327160008966E-2</v>
      </c>
      <c r="D397">
        <v>9.2347385278329901E-3</v>
      </c>
      <c r="E397">
        <v>1.4512041301365099E-2</v>
      </c>
      <c r="F397">
        <v>7.5425012004777204E-3</v>
      </c>
      <c r="G397">
        <v>1.2708235932982899E-2</v>
      </c>
      <c r="H397">
        <v>3.12105348048167E-3</v>
      </c>
      <c r="I397">
        <v>3.9599384651407303E-3</v>
      </c>
      <c r="J397">
        <v>4.6150925485532101E-4</v>
      </c>
      <c r="K397">
        <v>7.2261982908301998E-3</v>
      </c>
      <c r="L397">
        <v>4.9808136742728404E-3</v>
      </c>
      <c r="M397">
        <v>5.01223967879815E-4</v>
      </c>
      <c r="N397">
        <v>3.49604269573754E-3</v>
      </c>
      <c r="O397" s="5">
        <v>0</v>
      </c>
      <c r="P397">
        <v>2024.9166666666699</v>
      </c>
      <c r="Q397">
        <v>2.1094942433113602E-3</v>
      </c>
      <c r="R397">
        <v>8.3682289779759905E-4</v>
      </c>
      <c r="S397">
        <v>1.2753091987864501E-3</v>
      </c>
      <c r="T397">
        <v>8.0858717771254795E-4</v>
      </c>
      <c r="U397">
        <v>2.8235720085051099E-5</v>
      </c>
      <c r="V397">
        <v>1.1290452110070701E-3</v>
      </c>
      <c r="W397">
        <v>1.4626398777938901E-4</v>
      </c>
      <c r="X397">
        <v>0.1</v>
      </c>
      <c r="Y397">
        <v>0.1</v>
      </c>
      <c r="Z397">
        <v>0.4</v>
      </c>
      <c r="AA397">
        <v>0.4</v>
      </c>
      <c r="AB397">
        <v>7.6503636259210995E-4</v>
      </c>
      <c r="AC397">
        <v>7.2578496214071296E-4</v>
      </c>
      <c r="AD397">
        <v>7.6503636259210995E-4</v>
      </c>
      <c r="AE397">
        <v>0</v>
      </c>
      <c r="AF397">
        <v>5.6955110945670396E-4</v>
      </c>
      <c r="AG397">
        <v>1.5623385268401E-4</v>
      </c>
      <c r="AH397">
        <v>3.7208525579556202E-5</v>
      </c>
      <c r="AI397">
        <v>1.03590991179817E-3</v>
      </c>
      <c r="AJ397">
        <v>1.5722153462611599E-5</v>
      </c>
      <c r="AK397">
        <v>2.1486372116944599E-5</v>
      </c>
      <c r="AL397">
        <v>7.2221854574637903E-4</v>
      </c>
      <c r="AM397">
        <v>3.1369136605179001E-4</v>
      </c>
      <c r="AN397">
        <v>3.4578009625933602E-5</v>
      </c>
      <c r="AO397">
        <v>-5.6770949955311598E-5</v>
      </c>
      <c r="AP397">
        <v>2.7828661657827102E-5</v>
      </c>
      <c r="AQ397">
        <v>6.7493479681065096E-6</v>
      </c>
      <c r="AR397">
        <v>-5.6770949955311598E-5</v>
      </c>
      <c r="AS397">
        <v>0</v>
      </c>
      <c r="AT397">
        <v>0</v>
      </c>
      <c r="AU397">
        <v>-4.2961472519711599E-4</v>
      </c>
      <c r="AV397">
        <v>0</v>
      </c>
      <c r="AW397">
        <v>0</v>
      </c>
      <c r="AX397">
        <v>-1.05953494240705E-4</v>
      </c>
      <c r="AY397">
        <v>-3.23661230956411E-4</v>
      </c>
    </row>
    <row r="398" spans="1:51" x14ac:dyDescent="0.35">
      <c r="A398" s="4" t="s">
        <v>451</v>
      </c>
      <c r="B398">
        <v>7.4581341873835296E-3</v>
      </c>
      <c r="C398">
        <v>1.2593261237743E-2</v>
      </c>
      <c r="D398">
        <v>8.8036261924039402E-3</v>
      </c>
      <c r="E398">
        <v>1.3716894665646901E-2</v>
      </c>
      <c r="F398">
        <v>7.1064217002478501E-3</v>
      </c>
      <c r="G398">
        <v>1.1867243448383E-2</v>
      </c>
      <c r="H398">
        <v>2.6528503898073101E-3</v>
      </c>
      <c r="I398">
        <v>3.9948955135985301E-3</v>
      </c>
      <c r="J398">
        <v>4.5867579684200798E-4</v>
      </c>
      <c r="K398">
        <v>7.3823939061671501E-3</v>
      </c>
      <c r="L398">
        <v>3.9836255743360303E-3</v>
      </c>
      <c r="M398">
        <v>5.01223967879815E-4</v>
      </c>
      <c r="N398">
        <v>3.5468557094199601E-3</v>
      </c>
      <c r="O398" s="5">
        <v>0</v>
      </c>
      <c r="P398">
        <v>2025</v>
      </c>
      <c r="Q398">
        <v>2.30733768612985E-3</v>
      </c>
      <c r="R398">
        <v>4.9995841994460405E-4</v>
      </c>
      <c r="S398">
        <v>1.8087697431084699E-3</v>
      </c>
      <c r="T398">
        <v>1.00386275325285E-4</v>
      </c>
      <c r="U398">
        <v>3.9957214461931902E-4</v>
      </c>
      <c r="V398">
        <v>2.4189078781967099E-4</v>
      </c>
      <c r="W398">
        <v>1.5668789552888E-3</v>
      </c>
      <c r="X398">
        <v>0.1</v>
      </c>
      <c r="Y398">
        <v>0.1</v>
      </c>
      <c r="Z398">
        <v>0.46666666666666701</v>
      </c>
      <c r="AA398">
        <v>0.33333333333333298</v>
      </c>
      <c r="AB398">
        <v>2.3049421067241301E-4</v>
      </c>
      <c r="AC398">
        <v>5.93347156416881E-4</v>
      </c>
      <c r="AD398">
        <v>0</v>
      </c>
      <c r="AE398">
        <v>2.3049421067241301E-4</v>
      </c>
      <c r="AF398">
        <v>5.6309250666948703E-4</v>
      </c>
      <c r="AG398">
        <v>3.0254649747393999E-5</v>
      </c>
      <c r="AH398">
        <v>2.53727267121248E-4</v>
      </c>
      <c r="AI398">
        <v>2.9222500227134898E-4</v>
      </c>
      <c r="AJ398">
        <v>8.4649333174341898E-5</v>
      </c>
      <c r="AK398">
        <v>1.6907793394690601E-4</v>
      </c>
      <c r="AL398">
        <v>-6.0776128655909705E-4</v>
      </c>
      <c r="AM398">
        <v>8.9998628883044597E-4</v>
      </c>
      <c r="AN398">
        <v>0</v>
      </c>
      <c r="AO398">
        <v>0</v>
      </c>
      <c r="AP398">
        <v>0</v>
      </c>
      <c r="AQ398">
        <v>0</v>
      </c>
      <c r="AR398">
        <v>0</v>
      </c>
      <c r="AS398">
        <v>0</v>
      </c>
      <c r="AT398">
        <v>1.5736942150943501E-5</v>
      </c>
      <c r="AU398">
        <v>9.2319758442024002E-4</v>
      </c>
      <c r="AV398">
        <v>1.5736942150943501E-5</v>
      </c>
      <c r="AW398">
        <v>0</v>
      </c>
      <c r="AX398">
        <v>2.8655956770928098E-4</v>
      </c>
      <c r="AY398">
        <v>6.3663801671095903E-4</v>
      </c>
    </row>
    <row r="399" spans="1:51" x14ac:dyDescent="0.35">
      <c r="A399" s="4" t="s">
        <v>452</v>
      </c>
      <c r="B399">
        <v>6.4555528959577401E-3</v>
      </c>
      <c r="C399">
        <v>1.33231308120874E-2</v>
      </c>
      <c r="D399">
        <v>9.5765180088146704E-3</v>
      </c>
      <c r="E399">
        <v>1.3722628290976299E-2</v>
      </c>
      <c r="F399">
        <v>7.8793135166585794E-3</v>
      </c>
      <c r="G399">
        <v>1.2386836543415301E-2</v>
      </c>
      <c r="H399">
        <v>2.7081661656263799E-3</v>
      </c>
      <c r="I399">
        <v>4.7124715541901896E-3</v>
      </c>
      <c r="J399">
        <v>4.5867579684200798E-4</v>
      </c>
      <c r="K399">
        <v>7.6665728739074498E-3</v>
      </c>
      <c r="L399">
        <v>3.9094784791717596E-3</v>
      </c>
      <c r="M399">
        <v>8.1078519033605503E-4</v>
      </c>
      <c r="N399">
        <v>3.0329962397171199E-3</v>
      </c>
      <c r="O399" s="5">
        <v>0</v>
      </c>
      <c r="P399">
        <v>2025.0833333333301</v>
      </c>
      <c r="Q399">
        <v>1.9100725294360001E-3</v>
      </c>
      <c r="R399">
        <v>1.3118294059814299E-3</v>
      </c>
      <c r="S399">
        <v>6.00754292405983E-4</v>
      </c>
      <c r="T399">
        <v>6.8645074534899402E-4</v>
      </c>
      <c r="U399">
        <v>6.2537866063243602E-4</v>
      </c>
      <c r="V399">
        <v>2.9048775015126302E-4</v>
      </c>
      <c r="W399">
        <v>3.1026654225471901E-4</v>
      </c>
      <c r="X399">
        <v>3.3333333333333298E-2</v>
      </c>
      <c r="Y399">
        <v>0.3</v>
      </c>
      <c r="Z399">
        <v>0.33333333333333298</v>
      </c>
      <c r="AA399">
        <v>0.33333333333333298</v>
      </c>
      <c r="AB399">
        <v>2.3403539748312899E-4</v>
      </c>
      <c r="AC399">
        <v>9.1008446292547901E-4</v>
      </c>
      <c r="AD399">
        <v>0</v>
      </c>
      <c r="AE399">
        <v>2.3403539748312899E-4</v>
      </c>
      <c r="AF399">
        <v>3.2447818962810099E-4</v>
      </c>
      <c r="AG399">
        <v>5.8560627329737802E-4</v>
      </c>
      <c r="AH399">
        <v>1.0777940084982999E-3</v>
      </c>
      <c r="AI399">
        <v>-1.0714541528236501E-4</v>
      </c>
      <c r="AJ399">
        <v>6.8645074534899402E-4</v>
      </c>
      <c r="AK399">
        <v>3.91343263149306E-4</v>
      </c>
      <c r="AL399">
        <v>-3.7295821354430902E-5</v>
      </c>
      <c r="AM399">
        <v>-6.9849593927933705E-5</v>
      </c>
      <c r="AN399">
        <v>0</v>
      </c>
      <c r="AO399">
        <v>3.0956122245624101E-4</v>
      </c>
      <c r="AP399">
        <v>0</v>
      </c>
      <c r="AQ399">
        <v>0</v>
      </c>
      <c r="AR399">
        <v>3.3053818775930302E-6</v>
      </c>
      <c r="AS399">
        <v>3.0625584057864799E-4</v>
      </c>
      <c r="AT399">
        <v>0</v>
      </c>
      <c r="AU399">
        <v>-5.1174597769337296E-4</v>
      </c>
      <c r="AV399">
        <v>0</v>
      </c>
      <c r="AW399">
        <v>0</v>
      </c>
      <c r="AX399">
        <v>0</v>
      </c>
      <c r="AY399">
        <v>-5.1174597769337296E-4</v>
      </c>
    </row>
    <row r="400" spans="1:51" x14ac:dyDescent="0.35">
      <c r="A400" s="4" t="s">
        <v>453</v>
      </c>
      <c r="B400">
        <v>9.1094787785696105E-3</v>
      </c>
      <c r="C400">
        <v>1.33032502326083E-2</v>
      </c>
      <c r="D400">
        <v>1.0695828562602001E-2</v>
      </c>
      <c r="E400">
        <v>1.5809585097474599E-2</v>
      </c>
      <c r="F400">
        <v>8.0076673388270701E-3</v>
      </c>
      <c r="G400">
        <v>1.4464910871609201E-2</v>
      </c>
      <c r="H400">
        <v>2.1349190562876602E-3</v>
      </c>
      <c r="I400">
        <v>4.8744430765149298E-3</v>
      </c>
      <c r="J400">
        <v>9.9830520602447906E-4</v>
      </c>
      <c r="K400">
        <v>9.2064411837713099E-3</v>
      </c>
      <c r="L400">
        <v>4.4153808468307002E-3</v>
      </c>
      <c r="M400">
        <v>8.4308884100717804E-4</v>
      </c>
      <c r="N400">
        <v>4.0328354496403599E-3</v>
      </c>
      <c r="O400" s="5">
        <v>0</v>
      </c>
      <c r="P400">
        <v>2025.1666666666699</v>
      </c>
      <c r="Q400">
        <v>3.7819550478561201E-3</v>
      </c>
      <c r="R400">
        <v>1.6781831360555301E-3</v>
      </c>
      <c r="S400">
        <v>2.1119350401433402E-3</v>
      </c>
      <c r="T400">
        <v>4.8303767788079101E-4</v>
      </c>
      <c r="U400">
        <v>1.19514545817474E-3</v>
      </c>
      <c r="V400">
        <v>1.3768044487989801E-3</v>
      </c>
      <c r="W400">
        <v>7.3513059134436602E-4</v>
      </c>
      <c r="X400">
        <v>0.16666666666666699</v>
      </c>
      <c r="Y400">
        <v>6.6666666666666693E-2</v>
      </c>
      <c r="Z400">
        <v>0.4</v>
      </c>
      <c r="AA400">
        <v>0.36666666666666697</v>
      </c>
      <c r="AB400">
        <v>1.2676109392694699E-6</v>
      </c>
      <c r="AC400">
        <v>1.8996868822108201E-3</v>
      </c>
      <c r="AD400">
        <v>1.2676109392694699E-6</v>
      </c>
      <c r="AE400">
        <v>0</v>
      </c>
      <c r="AF400">
        <v>1.31895928196249E-3</v>
      </c>
      <c r="AG400">
        <v>5.8072760024833103E-4</v>
      </c>
      <c r="AH400">
        <v>1.46329384314936E-4</v>
      </c>
      <c r="AI400">
        <v>1.79944507261397E-4</v>
      </c>
      <c r="AJ400">
        <v>1.46329384314936E-4</v>
      </c>
      <c r="AK400">
        <v>0</v>
      </c>
      <c r="AL400">
        <v>5.7845166836484697E-5</v>
      </c>
      <c r="AM400">
        <v>1.22099340424912E-4</v>
      </c>
      <c r="AN400">
        <v>5.3962940918247102E-4</v>
      </c>
      <c r="AO400">
        <v>3.2303650671122402E-5</v>
      </c>
      <c r="AP400">
        <v>3.3045585656102502E-4</v>
      </c>
      <c r="AQ400">
        <v>2.09173552621446E-4</v>
      </c>
      <c r="AR400">
        <v>0</v>
      </c>
      <c r="AS400">
        <v>3.2303650671122402E-5</v>
      </c>
      <c r="AT400">
        <v>9.9095673161885196E-4</v>
      </c>
      <c r="AU400">
        <v>0</v>
      </c>
      <c r="AV400">
        <v>4.98482606556073E-6</v>
      </c>
      <c r="AW400">
        <v>9.8597190555329097E-4</v>
      </c>
      <c r="AX400">
        <v>0</v>
      </c>
      <c r="AY400">
        <v>0</v>
      </c>
    </row>
    <row r="401" spans="1:51" x14ac:dyDescent="0.35">
      <c r="A401" s="4" t="s">
        <v>454</v>
      </c>
      <c r="B401">
        <v>7.0814895833046397E-3</v>
      </c>
      <c r="C401">
        <v>1.33637267999257E-2</v>
      </c>
      <c r="D401">
        <v>1.1773782427145701E-2</v>
      </c>
      <c r="E401">
        <v>1.4181658473952899E-2</v>
      </c>
      <c r="F401">
        <v>8.9241761526293994E-3</v>
      </c>
      <c r="G401">
        <v>1.2836984248087499E-2</v>
      </c>
      <c r="H401">
        <v>3.0077182933178999E-3</v>
      </c>
      <c r="I401">
        <v>4.7155954576481697E-3</v>
      </c>
      <c r="J401">
        <v>1.20086240166333E-3</v>
      </c>
      <c r="K401">
        <v>7.9181005646755398E-3</v>
      </c>
      <c r="L401">
        <v>4.7666998816431796E-3</v>
      </c>
      <c r="M401">
        <v>1.52183801768791E-4</v>
      </c>
      <c r="N401">
        <v>4.1942805003817299E-3</v>
      </c>
      <c r="O401" s="5">
        <v>0</v>
      </c>
      <c r="P401">
        <v>2025.25</v>
      </c>
      <c r="Q401">
        <v>1.1302055538072E-3</v>
      </c>
      <c r="R401">
        <v>1.32702178472862E-3</v>
      </c>
      <c r="S401">
        <v>-1.92635977574734E-4</v>
      </c>
      <c r="T401">
        <v>1.28029076157346E-3</v>
      </c>
      <c r="U401">
        <v>4.6731023155162402E-5</v>
      </c>
      <c r="V401">
        <v>3.94327544041103E-4</v>
      </c>
      <c r="W401">
        <v>-5.8696352161583703E-4</v>
      </c>
      <c r="X401">
        <v>0.2</v>
      </c>
      <c r="Y401">
        <v>3.3333333333333298E-2</v>
      </c>
      <c r="Z401">
        <v>0.33333333333333298</v>
      </c>
      <c r="AA401">
        <v>0.43333333333333302</v>
      </c>
      <c r="AB401">
        <v>1.04714652612656E-3</v>
      </c>
      <c r="AC401">
        <v>-6.1922378971915196E-4</v>
      </c>
      <c r="AD401">
        <v>1.04714652612656E-3</v>
      </c>
      <c r="AE401">
        <v>0</v>
      </c>
      <c r="AF401">
        <v>-3.98583429825097E-4</v>
      </c>
      <c r="AG401">
        <v>-2.2064035989405499E-4</v>
      </c>
      <c r="AH401">
        <v>7.1699184705536204E-5</v>
      </c>
      <c r="AI401">
        <v>3.5077548576652098E-4</v>
      </c>
      <c r="AJ401">
        <v>7.1699184705536204E-5</v>
      </c>
      <c r="AK401">
        <v>0</v>
      </c>
      <c r="AL401">
        <v>7.1709864748830299E-4</v>
      </c>
      <c r="AM401">
        <v>-3.6632316172178201E-4</v>
      </c>
      <c r="AN401">
        <v>4.6731023155162402E-5</v>
      </c>
      <c r="AO401">
        <v>7.5812326377897594E-5</v>
      </c>
      <c r="AP401">
        <v>0</v>
      </c>
      <c r="AQ401">
        <v>4.6731023155162402E-5</v>
      </c>
      <c r="AR401">
        <v>7.5812326377897594E-5</v>
      </c>
      <c r="AS401">
        <v>0</v>
      </c>
      <c r="AT401">
        <v>1.6144505074136399E-4</v>
      </c>
      <c r="AU401">
        <v>0</v>
      </c>
      <c r="AV401">
        <v>1.6144505074136399E-4</v>
      </c>
      <c r="AW401">
        <v>0</v>
      </c>
      <c r="AX401">
        <v>0</v>
      </c>
      <c r="AY401">
        <v>0</v>
      </c>
    </row>
    <row r="402" spans="1:51" x14ac:dyDescent="0.35">
      <c r="A402" s="4" t="s">
        <v>455</v>
      </c>
      <c r="B402">
        <v>8.2992431445329199E-3</v>
      </c>
      <c r="C402">
        <v>1.1804090359063201E-2</v>
      </c>
      <c r="D402">
        <v>1.27765685616738E-2</v>
      </c>
      <c r="E402">
        <v>1.38899637830802E-2</v>
      </c>
      <c r="F402">
        <v>1.0335543718485499E-2</v>
      </c>
      <c r="G402">
        <v>1.25452895572148E-2</v>
      </c>
      <c r="H402">
        <v>3.5979351065904401E-3</v>
      </c>
      <c r="I402">
        <v>5.6239094960983602E-3</v>
      </c>
      <c r="J402">
        <v>1.1136991157966901E-3</v>
      </c>
      <c r="K402">
        <v>7.6765940625643601E-3</v>
      </c>
      <c r="L402">
        <v>4.5672529612054797E-3</v>
      </c>
      <c r="M402">
        <v>3.0144253344497501E-4</v>
      </c>
      <c r="N402">
        <v>3.7856990690537701E-3</v>
      </c>
      <c r="O402" s="5">
        <v>0</v>
      </c>
      <c r="P402">
        <v>2025.3333333333301</v>
      </c>
      <c r="Q402">
        <v>2.27170109149141E-3</v>
      </c>
      <c r="R402">
        <v>1.3158357515E-3</v>
      </c>
      <c r="S402">
        <v>9.6348415056316395E-4</v>
      </c>
      <c r="T402">
        <v>1.2127053590662001E-3</v>
      </c>
      <c r="U402">
        <v>1.0313039243379801E-4</v>
      </c>
      <c r="V402">
        <v>3.8628357999242698E-4</v>
      </c>
      <c r="W402">
        <v>5.7720057057073697E-4</v>
      </c>
      <c r="X402">
        <v>0.16666666666666699</v>
      </c>
      <c r="Y402">
        <v>0.1</v>
      </c>
      <c r="Z402">
        <v>0.2</v>
      </c>
      <c r="AA402">
        <v>0.53333333333333299</v>
      </c>
      <c r="AB402">
        <v>5.9021681327253803E-4</v>
      </c>
      <c r="AC402">
        <v>1.3136494248610099E-4</v>
      </c>
      <c r="AD402">
        <v>5.7633572538327003E-4</v>
      </c>
      <c r="AE402">
        <v>1.38810878892675E-5</v>
      </c>
      <c r="AF402">
        <v>3.8628357999242698E-4</v>
      </c>
      <c r="AG402">
        <v>-2.5491863750632602E-4</v>
      </c>
      <c r="AH402">
        <v>7.2561893822745995E-4</v>
      </c>
      <c r="AI402">
        <v>6.9562770704403095E-4</v>
      </c>
      <c r="AJ402">
        <v>6.3636963368293004E-4</v>
      </c>
      <c r="AK402">
        <v>8.9249304544530597E-5</v>
      </c>
      <c r="AL402">
        <v>0</v>
      </c>
      <c r="AM402">
        <v>6.9562770704403095E-4</v>
      </c>
      <c r="AN402">
        <v>0</v>
      </c>
      <c r="AO402">
        <v>1.3649150103303299E-4</v>
      </c>
      <c r="AP402">
        <v>0</v>
      </c>
      <c r="AQ402">
        <v>0</v>
      </c>
      <c r="AR402">
        <v>0</v>
      </c>
      <c r="AS402">
        <v>1.3649150103303299E-4</v>
      </c>
      <c r="AT402">
        <v>0</v>
      </c>
      <c r="AU402">
        <v>0</v>
      </c>
      <c r="AV402">
        <v>0</v>
      </c>
      <c r="AW402">
        <v>0</v>
      </c>
      <c r="AX402">
        <v>0</v>
      </c>
      <c r="AY402">
        <v>0</v>
      </c>
    </row>
    <row r="403" spans="1:51" x14ac:dyDescent="0.35">
      <c r="A403" s="4" t="s">
        <v>456</v>
      </c>
      <c r="B403">
        <v>8.0924975198905704E-3</v>
      </c>
      <c r="C403">
        <v>1.30167055075308E-2</v>
      </c>
      <c r="D403">
        <v>1.25703851287406E-2</v>
      </c>
      <c r="E403">
        <v>1.49342934582562E-2</v>
      </c>
      <c r="F403">
        <v>1.05822615510008E-2</v>
      </c>
      <c r="G403">
        <v>1.36899782843867E-2</v>
      </c>
      <c r="H403">
        <v>3.9156274792760803E-3</v>
      </c>
      <c r="I403">
        <v>5.9557279384407098E-3</v>
      </c>
      <c r="J403">
        <v>7.1090613328400804E-4</v>
      </c>
      <c r="K403">
        <v>8.7593838890910498E-3</v>
      </c>
      <c r="L403">
        <v>4.7238978705467401E-3</v>
      </c>
      <c r="M403">
        <v>2.0669652474890901E-4</v>
      </c>
      <c r="N403">
        <v>3.2324387516093002E-3</v>
      </c>
      <c r="O403" s="5">
        <v>0</v>
      </c>
      <c r="P403">
        <v>2025.4166666666699</v>
      </c>
      <c r="Q403">
        <v>3.1582360980967699E-3</v>
      </c>
      <c r="R403">
        <v>1.2008427809801E-3</v>
      </c>
      <c r="S403">
        <v>1.9659403459617E-3</v>
      </c>
      <c r="T403">
        <v>5.0611138670297103E-4</v>
      </c>
      <c r="U403">
        <v>6.94731394277126E-4</v>
      </c>
      <c r="V403">
        <v>1.42285897309608E-3</v>
      </c>
      <c r="W403">
        <v>5.4308137286563003E-4</v>
      </c>
      <c r="X403">
        <v>0.1</v>
      </c>
      <c r="Y403">
        <v>0.16666666666666699</v>
      </c>
      <c r="Z403">
        <v>0.2</v>
      </c>
      <c r="AA403">
        <v>0.53333333333333299</v>
      </c>
      <c r="AB403">
        <v>1.1049835384569301E-4</v>
      </c>
      <c r="AC403">
        <v>1.2635681365095199E-3</v>
      </c>
      <c r="AD403">
        <v>0</v>
      </c>
      <c r="AE403">
        <v>1.1049835384569301E-4</v>
      </c>
      <c r="AF403">
        <v>4.25357797888897E-4</v>
      </c>
      <c r="AG403">
        <v>8.3821033862062095E-4</v>
      </c>
      <c r="AH403">
        <v>8.4032179708683804E-4</v>
      </c>
      <c r="AI403">
        <v>6.07263574700406E-4</v>
      </c>
      <c r="AJ403">
        <v>9.0381365061079999E-4</v>
      </c>
      <c r="AK403">
        <v>-6.3491853523961299E-5</v>
      </c>
      <c r="AL403">
        <v>8.68268785328231E-4</v>
      </c>
      <c r="AM403">
        <v>-2.6100521062782602E-4</v>
      </c>
      <c r="AN403">
        <v>-3.9770226390782902E-4</v>
      </c>
      <c r="AO403">
        <v>-9.4746008696066196E-5</v>
      </c>
      <c r="AP403">
        <v>-3.9770226390782902E-4</v>
      </c>
      <c r="AQ403">
        <v>0</v>
      </c>
      <c r="AR403">
        <v>0</v>
      </c>
      <c r="AS403">
        <v>-9.4746008696066196E-5</v>
      </c>
      <c r="AT403">
        <v>6.47724893955394E-4</v>
      </c>
      <c r="AU403">
        <v>1.8985464344784699E-4</v>
      </c>
      <c r="AV403">
        <v>0</v>
      </c>
      <c r="AW403">
        <v>6.47724893955394E-4</v>
      </c>
      <c r="AX403">
        <v>1.2923238987894701E-4</v>
      </c>
      <c r="AY403">
        <v>6.0622253568900797E-5</v>
      </c>
    </row>
    <row r="404" spans="1:51" x14ac:dyDescent="0.35">
      <c r="A404" s="4" t="s">
        <v>457</v>
      </c>
      <c r="B404">
        <v>8.1390340531483901E-3</v>
      </c>
      <c r="C404">
        <v>1.13498647035397E-2</v>
      </c>
      <c r="D404">
        <v>1.2965430236300399E-2</v>
      </c>
      <c r="E404">
        <v>1.38704441214977E-2</v>
      </c>
      <c r="F404">
        <v>1.11421494695505E-2</v>
      </c>
      <c r="G404">
        <v>1.28047624378393E-2</v>
      </c>
      <c r="H404">
        <v>4.1057443313660897E-3</v>
      </c>
      <c r="I404">
        <v>6.2458988478223797E-3</v>
      </c>
      <c r="J404">
        <v>7.9050629036204795E-4</v>
      </c>
      <c r="K404">
        <v>8.2519894863073307E-3</v>
      </c>
      <c r="L404">
        <v>4.3729318817250697E-3</v>
      </c>
      <c r="M404">
        <v>1.7984106980690199E-4</v>
      </c>
      <c r="N404">
        <v>2.8889624504082299E-3</v>
      </c>
      <c r="O404" s="5">
        <v>0</v>
      </c>
      <c r="P404">
        <v>2025.5</v>
      </c>
      <c r="Q404">
        <v>1.15117878848459E-3</v>
      </c>
      <c r="R404">
        <v>5.0211768370836299E-4</v>
      </c>
      <c r="S404">
        <v>6.4987354396561195E-4</v>
      </c>
      <c r="T404">
        <v>2.1118839023509899E-4</v>
      </c>
      <c r="U404">
        <v>2.90929293473265E-4</v>
      </c>
      <c r="V404">
        <v>-4.7807365094459696E-6</v>
      </c>
      <c r="W404">
        <v>6.5465428047505796E-4</v>
      </c>
      <c r="X404">
        <v>0.3</v>
      </c>
      <c r="Y404">
        <v>0.1</v>
      </c>
      <c r="Z404">
        <v>0.233333333333333</v>
      </c>
      <c r="AA404">
        <v>0.36666666666666697</v>
      </c>
      <c r="AB404">
        <v>0</v>
      </c>
      <c r="AC404">
        <v>3.8974660738046998E-4</v>
      </c>
      <c r="AD404">
        <v>0</v>
      </c>
      <c r="AE404">
        <v>0</v>
      </c>
      <c r="AF404">
        <v>-3.60760561402711E-4</v>
      </c>
      <c r="AG404">
        <v>7.5050716878318098E-4</v>
      </c>
      <c r="AH404">
        <v>4.4665624822925098E-4</v>
      </c>
      <c r="AI404">
        <v>1.95795450605008E-4</v>
      </c>
      <c r="AJ404">
        <v>1.53154092553966E-4</v>
      </c>
      <c r="AK404">
        <v>2.9350215567528501E-4</v>
      </c>
      <c r="AL404">
        <v>2.91648338913131E-4</v>
      </c>
      <c r="AM404">
        <v>-9.5852888308122904E-5</v>
      </c>
      <c r="AN404">
        <v>7.96001570780397E-5</v>
      </c>
      <c r="AO404">
        <v>6.4331485980134205E-5</v>
      </c>
      <c r="AP404">
        <v>7.96001570780397E-5</v>
      </c>
      <c r="AQ404">
        <v>0</v>
      </c>
      <c r="AR404">
        <v>6.4331485980134205E-5</v>
      </c>
      <c r="AS404">
        <v>0</v>
      </c>
      <c r="AT404">
        <v>-2.4138721598927501E-5</v>
      </c>
      <c r="AU404">
        <v>0</v>
      </c>
      <c r="AV404">
        <v>-2.15658593969073E-5</v>
      </c>
      <c r="AW404">
        <v>-2.5728622020202198E-6</v>
      </c>
      <c r="AX404">
        <v>0</v>
      </c>
      <c r="AY404">
        <v>0</v>
      </c>
    </row>
    <row r="405" spans="1:51" x14ac:dyDescent="0.35">
      <c r="A405" s="4" t="s">
        <v>458</v>
      </c>
      <c r="B405">
        <v>1.1086037107246101E-2</v>
      </c>
      <c r="C405">
        <v>1.25519325149267E-2</v>
      </c>
      <c r="D405">
        <v>1.29837636720385E-2</v>
      </c>
      <c r="E405">
        <v>1.6282791046679498E-2</v>
      </c>
      <c r="F405">
        <v>1.0805279537927599E-2</v>
      </c>
      <c r="G405">
        <v>1.5473991028891E-2</v>
      </c>
      <c r="H405">
        <v>4.0281195259604897E-3</v>
      </c>
      <c r="I405">
        <v>5.9866537216050099E-3</v>
      </c>
      <c r="J405">
        <v>7.9050629036204795E-4</v>
      </c>
      <c r="K405">
        <v>8.9276124711861297E-3</v>
      </c>
      <c r="L405">
        <v>5.8242414539105601E-3</v>
      </c>
      <c r="M405">
        <v>7.2213710379428705E-4</v>
      </c>
      <c r="N405">
        <v>2.9872841518994199E-3</v>
      </c>
      <c r="O405" s="5">
        <v>0</v>
      </c>
      <c r="P405">
        <v>2025.5833333333301</v>
      </c>
      <c r="Q405">
        <v>3.3993248248790401E-3</v>
      </c>
      <c r="R405">
        <v>9.7165316629091295E-4</v>
      </c>
      <c r="S405">
        <v>2.4373659108089599E-3</v>
      </c>
      <c r="T405">
        <v>9.3290608818512105E-4</v>
      </c>
      <c r="U405">
        <v>3.8747078105792003E-5</v>
      </c>
      <c r="V405">
        <v>5.7400218577125905E-4</v>
      </c>
      <c r="W405">
        <v>1.8633637250377001E-3</v>
      </c>
      <c r="X405">
        <v>0.133333333333333</v>
      </c>
      <c r="Y405">
        <v>6.6666666666666693E-2</v>
      </c>
      <c r="Z405">
        <v>0.4</v>
      </c>
      <c r="AA405">
        <v>0.4</v>
      </c>
      <c r="AB405">
        <v>5.2698503888705102E-4</v>
      </c>
      <c r="AC405">
        <v>1.0215938184258799E-3</v>
      </c>
      <c r="AD405">
        <v>5.1713921602858403E-4</v>
      </c>
      <c r="AE405">
        <v>9.8458228584663996E-6</v>
      </c>
      <c r="AF405">
        <v>2.74792834737994E-4</v>
      </c>
      <c r="AG405">
        <v>7.4680098368788803E-4</v>
      </c>
      <c r="AH405">
        <v>1.63124571443116E-4</v>
      </c>
      <c r="AI405">
        <v>1.2572835705689999E-3</v>
      </c>
      <c r="AJ405">
        <v>1.63124571443116E-4</v>
      </c>
      <c r="AK405">
        <v>0</v>
      </c>
      <c r="AL405">
        <v>2.5718698319921899E-4</v>
      </c>
      <c r="AM405">
        <v>1.00009658736978E-3</v>
      </c>
      <c r="AN405">
        <v>0</v>
      </c>
      <c r="AO405">
        <v>2.8618858175195698E-4</v>
      </c>
      <c r="AP405">
        <v>0</v>
      </c>
      <c r="AQ405">
        <v>0</v>
      </c>
      <c r="AR405">
        <v>0</v>
      </c>
      <c r="AS405">
        <v>2.8618858175195698E-4</v>
      </c>
      <c r="AT405">
        <v>2.8154355596074601E-4</v>
      </c>
      <c r="AU405">
        <v>-1.2770005993787399E-4</v>
      </c>
      <c r="AV405">
        <v>2.5264230071342099E-4</v>
      </c>
      <c r="AW405">
        <v>2.8901255247325598E-5</v>
      </c>
      <c r="AX405">
        <v>4.20223678340462E-5</v>
      </c>
      <c r="AY405">
        <v>-1.6972242777192099E-4</v>
      </c>
    </row>
    <row r="406" spans="1:51" x14ac:dyDescent="0.35">
      <c r="A406" s="4" t="s">
        <v>459</v>
      </c>
      <c r="B406">
        <v>9.9706919446318105E-3</v>
      </c>
      <c r="C406">
        <v>1.4112136722901699E-2</v>
      </c>
      <c r="D406">
        <v>1.23574133223985E-2</v>
      </c>
      <c r="E406">
        <v>1.7265351091855102E-2</v>
      </c>
      <c r="F406">
        <v>9.9437389837665393E-3</v>
      </c>
      <c r="G406">
        <v>1.6746448790042001E-2</v>
      </c>
      <c r="H406">
        <v>4.14264571788347E-3</v>
      </c>
      <c r="I406">
        <v>5.0105869755210199E-3</v>
      </c>
      <c r="J406">
        <v>7.9050629036204795E-4</v>
      </c>
      <c r="K406">
        <v>1.04478735161767E-2</v>
      </c>
      <c r="L406">
        <v>5.5151482879158102E-3</v>
      </c>
      <c r="M406">
        <v>7.8342698594945797E-4</v>
      </c>
      <c r="N406">
        <v>2.93257664044505E-3</v>
      </c>
      <c r="O406" s="5">
        <v>0</v>
      </c>
      <c r="P406">
        <v>2025.6666666666699</v>
      </c>
      <c r="Q406">
        <v>2.8489888736694499E-3</v>
      </c>
      <c r="R406">
        <v>2.7576710086568701E-4</v>
      </c>
      <c r="S406">
        <v>2.5775558585726102E-3</v>
      </c>
      <c r="T406">
        <v>-1.41991377746251E-5</v>
      </c>
      <c r="U406">
        <v>2.89966238640312E-4</v>
      </c>
      <c r="V406">
        <v>1.5396611129985299E-3</v>
      </c>
      <c r="W406">
        <v>1.03789474557408E-3</v>
      </c>
      <c r="X406">
        <v>0.233333333333333</v>
      </c>
      <c r="Y406">
        <v>3.3333333333333298E-2</v>
      </c>
      <c r="Z406">
        <v>0.4</v>
      </c>
      <c r="AA406">
        <v>0.33333333333333298</v>
      </c>
      <c r="AB406">
        <v>3.03192508823183E-5</v>
      </c>
      <c r="AC406">
        <v>1.5544800330393701E-3</v>
      </c>
      <c r="AD406">
        <v>3.03192508823183E-5</v>
      </c>
      <c r="AE406">
        <v>0</v>
      </c>
      <c r="AF406">
        <v>9.4817524123670303E-4</v>
      </c>
      <c r="AG406">
        <v>6.0630479180266901E-4</v>
      </c>
      <c r="AH406">
        <v>-4.6719985112104003E-5</v>
      </c>
      <c r="AI406">
        <v>5.0689640453074804E-4</v>
      </c>
      <c r="AJ406">
        <v>-4.6719985112104003E-5</v>
      </c>
      <c r="AK406">
        <v>0</v>
      </c>
      <c r="AL406">
        <v>1.95862645269373E-4</v>
      </c>
      <c r="AM406">
        <v>3.1103375926137599E-4</v>
      </c>
      <c r="AN406">
        <v>0</v>
      </c>
      <c r="AO406">
        <v>1.3364987183421301E-4</v>
      </c>
      <c r="AP406">
        <v>0</v>
      </c>
      <c r="AQ406">
        <v>0</v>
      </c>
      <c r="AR406">
        <v>0</v>
      </c>
      <c r="AS406">
        <v>1.3364987183421301E-4</v>
      </c>
      <c r="AT406">
        <v>2.9216783509547299E-4</v>
      </c>
      <c r="AU406">
        <v>3.8252954916827498E-4</v>
      </c>
      <c r="AV406">
        <v>2.2015964551606501E-6</v>
      </c>
      <c r="AW406">
        <v>2.89966238640312E-4</v>
      </c>
      <c r="AX406">
        <v>3.95623226492455E-4</v>
      </c>
      <c r="AY406">
        <v>-1.30936773241809E-5</v>
      </c>
    </row>
    <row r="407" spans="1:51" x14ac:dyDescent="0.35">
      <c r="A407" s="4" t="s">
        <v>460</v>
      </c>
      <c r="B407">
        <v>1.02071978303003E-2</v>
      </c>
      <c r="C407">
        <v>1.3380790815005501E-2</v>
      </c>
      <c r="D407">
        <v>1.15342609347114E-2</v>
      </c>
      <c r="E407">
        <v>1.6516790235142999E-2</v>
      </c>
      <c r="F407">
        <v>9.1075466588049301E-3</v>
      </c>
      <c r="G407">
        <v>1.6438695162568899E-2</v>
      </c>
      <c r="H407">
        <v>4.1807148443901102E-3</v>
      </c>
      <c r="I407">
        <v>4.62146409043869E-3</v>
      </c>
      <c r="J407">
        <v>3.05367723976134E-4</v>
      </c>
      <c r="K407">
        <v>9.4455918249802592E-3</v>
      </c>
      <c r="L407">
        <v>5.5800349472899203E-3</v>
      </c>
      <c r="M407">
        <v>1.41306839029872E-3</v>
      </c>
      <c r="N407">
        <v>2.5048093484805502E-3</v>
      </c>
      <c r="O407" s="5">
        <v>0</v>
      </c>
      <c r="P407">
        <v>2025.75</v>
      </c>
      <c r="Q407">
        <v>9.5296388581928698E-4</v>
      </c>
      <c r="R407">
        <v>7.4609109344717399E-4</v>
      </c>
      <c r="S407">
        <v>2.1317799513012001E-4</v>
      </c>
      <c r="T407">
        <v>2.24486445042721E-4</v>
      </c>
      <c r="U407">
        <v>5.2160464840445399E-4</v>
      </c>
      <c r="V407">
        <v>3.5506033208403497E-5</v>
      </c>
      <c r="W407">
        <v>1.7767196192171699E-4</v>
      </c>
      <c r="X407">
        <v>6.6666666666666693E-2</v>
      </c>
      <c r="Y407">
        <v>0.266666666666667</v>
      </c>
      <c r="Z407">
        <v>0.233333333333333</v>
      </c>
      <c r="AA407">
        <v>0.43333333333333302</v>
      </c>
      <c r="AB407">
        <v>5.2399265727854998E-4</v>
      </c>
      <c r="AC407">
        <v>1.2262615072176401E-4</v>
      </c>
      <c r="AD407">
        <v>0</v>
      </c>
      <c r="AE407">
        <v>5.2399265727854998E-4</v>
      </c>
      <c r="AF407">
        <v>-3.5405278782271499E-4</v>
      </c>
      <c r="AG407">
        <v>4.7667893854447902E-4</v>
      </c>
      <c r="AH407">
        <v>1.9505154287206001E-4</v>
      </c>
      <c r="AI407">
        <v>4.9418965011105503E-5</v>
      </c>
      <c r="AJ407">
        <v>2.24486445042721E-4</v>
      </c>
      <c r="AK407">
        <v>-2.9434902170660399E-5</v>
      </c>
      <c r="AL407">
        <v>0</v>
      </c>
      <c r="AM407">
        <v>4.9418965011105503E-5</v>
      </c>
      <c r="AN407">
        <v>2.53138884235606E-6</v>
      </c>
      <c r="AO407">
        <v>3.8955882103111899E-4</v>
      </c>
      <c r="AP407">
        <v>0</v>
      </c>
      <c r="AQ407">
        <v>2.53138884235606E-6</v>
      </c>
      <c r="AR407">
        <v>3.8955882103111899E-4</v>
      </c>
      <c r="AS407">
        <v>0</v>
      </c>
      <c r="AT407">
        <v>2.45155044542079E-5</v>
      </c>
      <c r="AU407">
        <v>-3.4842594163386802E-4</v>
      </c>
      <c r="AV407">
        <v>0</v>
      </c>
      <c r="AW407">
        <v>2.45155044542079E-5</v>
      </c>
      <c r="AX407">
        <v>0</v>
      </c>
      <c r="AY407">
        <v>-3.4842594163386802E-4</v>
      </c>
    </row>
    <row r="408" spans="1:51" x14ac:dyDescent="0.35">
      <c r="A408" s="4" t="s">
        <v>461</v>
      </c>
      <c r="B408">
        <v>1.2138058871965E-2</v>
      </c>
      <c r="C408">
        <v>1.1053921148134501E-2</v>
      </c>
      <c r="D408">
        <v>1.02308533821993E-2</v>
      </c>
      <c r="E408">
        <v>1.57998163538354E-2</v>
      </c>
      <c r="F408">
        <v>7.9579932187354204E-3</v>
      </c>
      <c r="G408">
        <v>1.55421804845718E-2</v>
      </c>
      <c r="H408">
        <v>4.0608816938402003E-3</v>
      </c>
      <c r="I408">
        <v>3.6880944908025798E-3</v>
      </c>
      <c r="J408">
        <v>2.0901703409264099E-4</v>
      </c>
      <c r="K408">
        <v>8.4076526875714302E-3</v>
      </c>
      <c r="L408">
        <v>5.3345086926906904E-3</v>
      </c>
      <c r="M408">
        <v>1.80001910430973E-3</v>
      </c>
      <c r="N408">
        <v>2.5304960327274298E-3</v>
      </c>
      <c r="O408" s="5">
        <v>0</v>
      </c>
      <c r="P408">
        <v>2025.8333333333301</v>
      </c>
      <c r="Q408">
        <v>9.50890443858912E-4</v>
      </c>
      <c r="R408">
        <v>-4.3526983910074099E-4</v>
      </c>
      <c r="S408">
        <v>1.3882862519637401E-3</v>
      </c>
      <c r="T408">
        <v>3.9082386955305102E-5</v>
      </c>
      <c r="U408">
        <v>-4.7435222605604599E-4</v>
      </c>
      <c r="V408">
        <v>-1.6848443696005299E-4</v>
      </c>
      <c r="W408">
        <v>1.55677068892379E-3</v>
      </c>
      <c r="X408">
        <v>0.16666666666666699</v>
      </c>
      <c r="Y408">
        <v>0.266666666666667</v>
      </c>
      <c r="Z408">
        <v>0.233333333333333</v>
      </c>
      <c r="AA408">
        <v>0.33333333333333298</v>
      </c>
      <c r="AB408">
        <v>8.8947186057767997E-7</v>
      </c>
      <c r="AC408">
        <v>4.1459332503357302E-4</v>
      </c>
      <c r="AD408">
        <v>0</v>
      </c>
      <c r="AE408">
        <v>8.8947186057767997E-7</v>
      </c>
      <c r="AF408">
        <v>-3.1601000382619498E-4</v>
      </c>
      <c r="AG408">
        <v>7.3060332885976703E-4</v>
      </c>
      <c r="AH408">
        <v>-2.2271699216362201E-4</v>
      </c>
      <c r="AI408">
        <v>2.70513528415321E-4</v>
      </c>
      <c r="AJ408">
        <v>9.7559988641780996E-5</v>
      </c>
      <c r="AK408">
        <v>-3.2027698080540302E-4</v>
      </c>
      <c r="AL408">
        <v>2.5334504311473798E-5</v>
      </c>
      <c r="AM408">
        <v>2.45179024103847E-4</v>
      </c>
      <c r="AN408">
        <v>-9.63506898834929E-5</v>
      </c>
      <c r="AO408">
        <v>5.2363860182539496E-4</v>
      </c>
      <c r="AP408">
        <v>-9.63506898834929E-5</v>
      </c>
      <c r="AQ408">
        <v>0</v>
      </c>
      <c r="AR408">
        <v>0</v>
      </c>
      <c r="AS408">
        <v>5.2363860182539496E-4</v>
      </c>
      <c r="AT408">
        <v>-1.1709162891420399E-4</v>
      </c>
      <c r="AU408">
        <v>1.7954079668945099E-4</v>
      </c>
      <c r="AV408">
        <v>3.7873088197016999E-5</v>
      </c>
      <c r="AW408">
        <v>-1.5496471711122099E-4</v>
      </c>
      <c r="AX408">
        <v>1.22191062554668E-4</v>
      </c>
      <c r="AY408">
        <v>5.7349734134782597E-5</v>
      </c>
    </row>
    <row r="409" spans="1:51" x14ac:dyDescent="0.35">
      <c r="A409" s="4" t="s">
        <v>462</v>
      </c>
      <c r="B409">
        <v>1.25849220930963E-2</v>
      </c>
      <c r="C409">
        <v>1.03805646957609E-2</v>
      </c>
      <c r="D409">
        <v>1.38963041305196E-2</v>
      </c>
      <c r="E409">
        <v>1.53870943149343E-2</v>
      </c>
      <c r="F409">
        <v>8.8253621752894008E-3</v>
      </c>
      <c r="G409">
        <v>1.46258612330873E-2</v>
      </c>
      <c r="H409">
        <v>3.5265910833983498E-3</v>
      </c>
      <c r="I409">
        <v>5.1243320674243401E-3</v>
      </c>
      <c r="J409">
        <v>1.7443902446670801E-4</v>
      </c>
      <c r="K409">
        <v>7.8087018410113599E-3</v>
      </c>
      <c r="L409">
        <v>4.9068190374875302E-3</v>
      </c>
      <c r="M409">
        <v>1.9103403545884E-3</v>
      </c>
      <c r="N409">
        <v>5.8321750370772104E-3</v>
      </c>
      <c r="O409" s="5">
        <v>0</v>
      </c>
      <c r="P409">
        <v>2025.9166666666699</v>
      </c>
      <c r="Q409">
        <v>5.3593387396392699E-3</v>
      </c>
      <c r="R409">
        <v>4.5022736461179198E-3</v>
      </c>
      <c r="S409">
        <v>8.6258715988533604E-4</v>
      </c>
      <c r="T409">
        <v>1.47698819380084E-3</v>
      </c>
      <c r="U409">
        <v>3.02528545231707E-3</v>
      </c>
      <c r="V409">
        <v>6.5586870997068596E-4</v>
      </c>
      <c r="W409">
        <v>2.0671844991464999E-4</v>
      </c>
      <c r="X409">
        <v>6.6666666666666693E-2</v>
      </c>
      <c r="Y409">
        <v>0.2</v>
      </c>
      <c r="Z409">
        <v>0.3</v>
      </c>
      <c r="AA409">
        <v>0.43333333333333302</v>
      </c>
      <c r="AB409">
        <v>2.30745752150255E-4</v>
      </c>
      <c r="AC409">
        <v>1.26834115580643E-4</v>
      </c>
      <c r="AD409">
        <v>7.5535631532364904E-6</v>
      </c>
      <c r="AE409">
        <v>2.23192188997018E-4</v>
      </c>
      <c r="AF409">
        <v>2.9655455975747901E-4</v>
      </c>
      <c r="AG409">
        <v>-1.6972044417683601E-4</v>
      </c>
      <c r="AH409">
        <v>1.4734461022013201E-3</v>
      </c>
      <c r="AI409">
        <v>6.0822025659500905E-4</v>
      </c>
      <c r="AJ409">
        <v>0</v>
      </c>
      <c r="AK409">
        <v>1.4734461022013201E-3</v>
      </c>
      <c r="AL409">
        <v>3.5311838241820802E-4</v>
      </c>
      <c r="AM409">
        <v>2.5510187417680102E-4</v>
      </c>
      <c r="AN409">
        <v>0</v>
      </c>
      <c r="AO409">
        <v>5.3550300323359098E-5</v>
      </c>
      <c r="AP409">
        <v>0</v>
      </c>
      <c r="AQ409">
        <v>0</v>
      </c>
      <c r="AR409">
        <v>0</v>
      </c>
      <c r="AS409">
        <v>5.3550300323359098E-5</v>
      </c>
      <c r="AT409">
        <v>2.79808179176634E-3</v>
      </c>
      <c r="AU409">
        <v>7.3982487386325306E-5</v>
      </c>
      <c r="AV409">
        <v>1.46943463064761E-3</v>
      </c>
      <c r="AW409">
        <v>1.32864716111873E-3</v>
      </c>
      <c r="AX409">
        <v>6.1957677949986602E-6</v>
      </c>
      <c r="AY409">
        <v>6.7786719591326594E-5</v>
      </c>
    </row>
    <row r="410" spans="1:51" x14ac:dyDescent="0.35">
      <c r="A410" s="4" t="s">
        <v>463</v>
      </c>
      <c r="B410">
        <v>1.2553293334669599E-2</v>
      </c>
      <c r="C410">
        <v>1.04210884245891E-2</v>
      </c>
      <c r="D410">
        <v>1.3932806938676099E-2</v>
      </c>
      <c r="E410">
        <v>1.5061024251187599E-2</v>
      </c>
      <c r="F410">
        <v>8.9990576001077495E-3</v>
      </c>
      <c r="G410">
        <v>1.52229887537608E-2</v>
      </c>
      <c r="H410">
        <v>3.2952553548646702E-3</v>
      </c>
      <c r="I410">
        <v>5.5293632207763701E-3</v>
      </c>
      <c r="J410">
        <v>1.7443902446670801E-4</v>
      </c>
      <c r="K410">
        <v>7.1476667431165297E-3</v>
      </c>
      <c r="L410">
        <v>6.1649816560559101E-3</v>
      </c>
      <c r="M410">
        <v>1.9103403545884E-3</v>
      </c>
      <c r="N410">
        <v>4.7717848359951198E-3</v>
      </c>
      <c r="O410" s="5">
        <v>0</v>
      </c>
      <c r="P410">
        <v>2026</v>
      </c>
      <c r="Q410">
        <v>2.0116503590117902E-3</v>
      </c>
      <c r="R410">
        <v>5.3646122810110399E-4</v>
      </c>
      <c r="S410">
        <v>1.48269967936179E-3</v>
      </c>
      <c r="T410">
        <v>-1.2255855687822099E-4</v>
      </c>
      <c r="U410">
        <v>6.5901978497932498E-4</v>
      </c>
      <c r="V410">
        <v>-2.2788264975216299E-4</v>
      </c>
      <c r="W410">
        <v>1.7105823291139501E-3</v>
      </c>
      <c r="X410">
        <v>0.133333333333333</v>
      </c>
      <c r="Y410">
        <v>0.1</v>
      </c>
      <c r="Z410">
        <v>0.2</v>
      </c>
      <c r="AA410">
        <v>0.56666666666666698</v>
      </c>
      <c r="AB410">
        <v>-8.4151786126523598E-7</v>
      </c>
      <c r="AC410">
        <v>-6.7687941477942296E-5</v>
      </c>
      <c r="AD410">
        <v>-8.4151786126523598E-7</v>
      </c>
      <c r="AE410">
        <v>0</v>
      </c>
      <c r="AF410">
        <v>-4.1697809730238298E-4</v>
      </c>
      <c r="AG410">
        <v>3.4929015582444101E-4</v>
      </c>
      <c r="AH410">
        <v>6.5875842047327497E-4</v>
      </c>
      <c r="AI410">
        <v>1.55038762083973E-3</v>
      </c>
      <c r="AJ410">
        <v>-2.6136450605001602E-7</v>
      </c>
      <c r="AK410">
        <v>6.5901978497932498E-4</v>
      </c>
      <c r="AL410">
        <v>1.8909544755021999E-4</v>
      </c>
      <c r="AM410">
        <v>1.36129217328951E-3</v>
      </c>
      <c r="AN410">
        <v>0</v>
      </c>
      <c r="AO410">
        <v>0</v>
      </c>
      <c r="AP410">
        <v>0</v>
      </c>
      <c r="AQ410">
        <v>0</v>
      </c>
      <c r="AR410">
        <v>0</v>
      </c>
      <c r="AS410">
        <v>0</v>
      </c>
      <c r="AT410">
        <v>-1.21455674510906E-4</v>
      </c>
      <c r="AU410">
        <v>0</v>
      </c>
      <c r="AV410">
        <v>-1.21455674510906E-4</v>
      </c>
      <c r="AW410">
        <v>0</v>
      </c>
      <c r="AX410">
        <v>0</v>
      </c>
      <c r="AY410">
        <v>0</v>
      </c>
    </row>
    <row r="411" spans="1:51" x14ac:dyDescent="0.35">
      <c r="A411" s="4" t="s">
        <v>464</v>
      </c>
      <c r="B411">
        <v>1.13835306324359E-2</v>
      </c>
      <c r="C411">
        <v>1.33208803283633E-2</v>
      </c>
      <c r="D411">
        <v>1.3892171026369001E-2</v>
      </c>
      <c r="E411">
        <v>1.58297588231451E-2</v>
      </c>
      <c r="F411">
        <v>8.9584216878006492E-3</v>
      </c>
      <c r="G411">
        <v>1.54574589220654E-2</v>
      </c>
      <c r="H411">
        <v>3.0962788431675402E-3</v>
      </c>
      <c r="I411">
        <v>5.6877038201663998E-3</v>
      </c>
      <c r="J411">
        <v>1.7443902446670801E-4</v>
      </c>
      <c r="K411">
        <v>6.9551066854910701E-3</v>
      </c>
      <c r="L411">
        <v>6.8690377620865004E-3</v>
      </c>
      <c r="M411">
        <v>1.6333144744878601E-3</v>
      </c>
      <c r="N411">
        <v>5.3060492396480403E-3</v>
      </c>
      <c r="O411" s="5">
        <v>0</v>
      </c>
      <c r="P411">
        <v>2026.0833333333301</v>
      </c>
      <c r="Q411">
        <v>2.6384266189903899E-3</v>
      </c>
      <c r="R411">
        <v>1.27119349367434E-3</v>
      </c>
      <c r="S411">
        <v>1.3694888643634899E-3</v>
      </c>
      <c r="T411">
        <v>7.8164994431394099E-4</v>
      </c>
      <c r="U411">
        <v>4.8954354936039501E-4</v>
      </c>
      <c r="V411">
        <v>2.2739558973754199E-3</v>
      </c>
      <c r="W411">
        <v>-9.0446703301193395E-4</v>
      </c>
      <c r="X411">
        <v>6.6666666666666693E-2</v>
      </c>
      <c r="Y411">
        <v>6.6666666666666693E-2</v>
      </c>
      <c r="Z411">
        <v>0.43333333333333302</v>
      </c>
      <c r="AA411">
        <v>0.43333333333333302</v>
      </c>
      <c r="AB411">
        <v>3.5058885786000398E-5</v>
      </c>
      <c r="AC411">
        <v>7.1752440530002204E-4</v>
      </c>
      <c r="AD411">
        <v>1.29694395907455E-5</v>
      </c>
      <c r="AE411">
        <v>2.2089446195254899E-5</v>
      </c>
      <c r="AF411">
        <v>1.3916225803022801E-3</v>
      </c>
      <c r="AG411">
        <v>-6.7409817500226304E-4</v>
      </c>
      <c r="AH411">
        <v>1.23613460788834E-3</v>
      </c>
      <c r="AI411">
        <v>5.9691069074822205E-4</v>
      </c>
      <c r="AJ411">
        <v>7.6868050472319596E-4</v>
      </c>
      <c r="AK411">
        <v>4.6745410316514099E-4</v>
      </c>
      <c r="AL411">
        <v>8.2727954875789296E-4</v>
      </c>
      <c r="AM411">
        <v>-2.3036885800967099E-4</v>
      </c>
      <c r="AN411">
        <v>0</v>
      </c>
      <c r="AO411">
        <v>3.2535342355696899E-5</v>
      </c>
      <c r="AP411">
        <v>0</v>
      </c>
      <c r="AQ411">
        <v>0</v>
      </c>
      <c r="AR411">
        <v>3.2535342355696899E-5</v>
      </c>
      <c r="AS411">
        <v>0</v>
      </c>
      <c r="AT411">
        <v>0</v>
      </c>
      <c r="AU411">
        <v>2.2518425959548199E-5</v>
      </c>
      <c r="AV411">
        <v>0</v>
      </c>
      <c r="AW411">
        <v>0</v>
      </c>
      <c r="AX411">
        <v>2.2518425959548199E-5</v>
      </c>
      <c r="AY411">
        <v>0</v>
      </c>
    </row>
    <row r="412" spans="1:51" x14ac:dyDescent="0.35">
      <c r="A412" s="4" t="s">
        <v>465</v>
      </c>
      <c r="B412">
        <v>1.26121059102657E-2</v>
      </c>
      <c r="C412">
        <v>1.09433115975328E-2</v>
      </c>
      <c r="D412">
        <v>1.2138509235146699E-2</v>
      </c>
      <c r="E412">
        <v>1.41597124050952E-2</v>
      </c>
      <c r="F412">
        <v>8.1957166281971597E-3</v>
      </c>
      <c r="G412">
        <v>1.40169324980576E-2</v>
      </c>
      <c r="H412">
        <v>3.3526735843528899E-3</v>
      </c>
      <c r="I412">
        <v>5.2082334285600404E-3</v>
      </c>
      <c r="J412">
        <v>-3.6519038471576298E-4</v>
      </c>
      <c r="K412">
        <v>4.7640073023919498E-3</v>
      </c>
      <c r="L412">
        <v>7.3594035224277101E-3</v>
      </c>
      <c r="M412">
        <v>1.8935216732379901E-3</v>
      </c>
      <c r="N412">
        <v>4.0855725139870699E-3</v>
      </c>
      <c r="O412" s="5">
        <v>0</v>
      </c>
      <c r="P412">
        <v>2026.1666666666699</v>
      </c>
      <c r="Q412">
        <v>3.6489137682932398E-4</v>
      </c>
      <c r="R412">
        <v>-7.5478655166814001E-5</v>
      </c>
      <c r="S412">
        <v>4.4188862209343702E-4</v>
      </c>
      <c r="T412">
        <v>3.5908765316856601E-4</v>
      </c>
      <c r="U412">
        <v>-4.3456630833538001E-4</v>
      </c>
      <c r="V412">
        <v>-7.1339912115285303E-4</v>
      </c>
      <c r="W412">
        <v>1.1552877432462901E-3</v>
      </c>
      <c r="X412">
        <v>6.6666666666666693E-2</v>
      </c>
      <c r="Y412">
        <v>0.2</v>
      </c>
      <c r="Z412">
        <v>0.233333333333333</v>
      </c>
      <c r="AA412">
        <v>0.5</v>
      </c>
      <c r="AB412">
        <v>2.57662352124614E-4</v>
      </c>
      <c r="AC412">
        <v>-2.9141250088829997E-4</v>
      </c>
      <c r="AD412">
        <v>3.5902720826815098E-4</v>
      </c>
      <c r="AE412">
        <v>-1.0136485614353701E-4</v>
      </c>
      <c r="AF412">
        <v>-4.8387912711072998E-4</v>
      </c>
      <c r="AG412">
        <v>1.9246662622243E-4</v>
      </c>
      <c r="AH412">
        <v>-3.33141007291428E-4</v>
      </c>
      <c r="AI412">
        <v>6.7031026760261305E-4</v>
      </c>
      <c r="AJ412">
        <v>6.0444900415018606E-8</v>
      </c>
      <c r="AK412">
        <v>-3.3320145219184298E-4</v>
      </c>
      <c r="AL412">
        <v>0</v>
      </c>
      <c r="AM412">
        <v>6.7031026760261305E-4</v>
      </c>
      <c r="AN412">
        <v>0</v>
      </c>
      <c r="AO412">
        <v>2.9251084942124699E-4</v>
      </c>
      <c r="AP412">
        <v>0</v>
      </c>
      <c r="AQ412">
        <v>0</v>
      </c>
      <c r="AR412">
        <v>0</v>
      </c>
      <c r="AS412">
        <v>2.9251084942124699E-4</v>
      </c>
      <c r="AT412">
        <v>0</v>
      </c>
      <c r="AU412">
        <v>-2.2951999404212199E-4</v>
      </c>
      <c r="AV412">
        <v>0</v>
      </c>
      <c r="AW412">
        <v>0</v>
      </c>
      <c r="AX412">
        <v>-2.2951999404212199E-4</v>
      </c>
      <c r="AY412">
        <v>0</v>
      </c>
    </row>
    <row r="413" spans="1:51" x14ac:dyDescent="0.35">
      <c r="A413" s="4" t="s">
        <v>466</v>
      </c>
      <c r="B413">
        <v>1.3758508498449E-2</v>
      </c>
      <c r="C413">
        <v>1.32369554472385E-2</v>
      </c>
      <c r="D413">
        <v>1.2406814693380201E-2</v>
      </c>
      <c r="E413">
        <v>1.6645198734225399E-2</v>
      </c>
      <c r="F413">
        <v>7.5181150794674098E-3</v>
      </c>
      <c r="G413">
        <v>1.5872645559111501E-2</v>
      </c>
      <c r="H413">
        <v>2.7604296633931599E-3</v>
      </c>
      <c r="I413">
        <v>5.1696068239451796E-3</v>
      </c>
      <c r="J413">
        <v>-4.1192140787092599E-4</v>
      </c>
      <c r="K413">
        <v>6.2949335227633204E-3</v>
      </c>
      <c r="L413">
        <v>7.7600026894881196E-3</v>
      </c>
      <c r="M413">
        <v>1.8177093468600899E-3</v>
      </c>
      <c r="N413">
        <v>5.6612527890266603E-3</v>
      </c>
      <c r="O413" s="5">
        <v>0</v>
      </c>
      <c r="P413">
        <v>2026.25</v>
      </c>
      <c r="Q413">
        <v>3.8997779767645201E-3</v>
      </c>
      <c r="R413">
        <v>1.59532724296217E-3</v>
      </c>
      <c r="S413">
        <v>2.2928503515554301E-3</v>
      </c>
      <c r="T413">
        <v>1.42620503084005E-3</v>
      </c>
      <c r="U413">
        <v>1.6912221212211299E-4</v>
      </c>
      <c r="V413">
        <v>2.1664642804731199E-3</v>
      </c>
      <c r="W413">
        <v>1.26386071082313E-4</v>
      </c>
      <c r="X413">
        <v>0.16666666666666699</v>
      </c>
      <c r="Y413">
        <v>0.1</v>
      </c>
      <c r="Z413">
        <v>0.46666666666666701</v>
      </c>
      <c r="AA413">
        <v>0.266666666666667</v>
      </c>
      <c r="AB413">
        <v>4.5490260516682402E-4</v>
      </c>
      <c r="AC413">
        <v>9.11702430652214E-4</v>
      </c>
      <c r="AD413">
        <v>4.5490260516682402E-4</v>
      </c>
      <c r="AE413">
        <v>0</v>
      </c>
      <c r="AF413">
        <v>8.5204619333330105E-4</v>
      </c>
      <c r="AG413">
        <v>5.9656237318912602E-5</v>
      </c>
      <c r="AH413">
        <v>3.3072580090671697E-5</v>
      </c>
      <c r="AI413">
        <v>7.5137465282692898E-4</v>
      </c>
      <c r="AJ413">
        <v>4.2715207565525403E-5</v>
      </c>
      <c r="AK413">
        <v>-9.6426274748537196E-6</v>
      </c>
      <c r="AL413">
        <v>6.8464481906352901E-4</v>
      </c>
      <c r="AM413">
        <v>6.6729833763400393E-5</v>
      </c>
      <c r="AN413">
        <v>0</v>
      </c>
      <c r="AO413">
        <v>0</v>
      </c>
      <c r="AP413">
        <v>0</v>
      </c>
      <c r="AQ413">
        <v>0</v>
      </c>
      <c r="AR413">
        <v>0</v>
      </c>
      <c r="AS413">
        <v>0</v>
      </c>
      <c r="AT413">
        <v>1.1073520577046701E-3</v>
      </c>
      <c r="AU413">
        <v>6.2977326807628895E-4</v>
      </c>
      <c r="AV413">
        <v>9.2858721810770305E-4</v>
      </c>
      <c r="AW413">
        <v>1.7876483959696599E-4</v>
      </c>
      <c r="AX413">
        <v>6.2977326807628895E-4</v>
      </c>
      <c r="AY413">
        <v>0</v>
      </c>
    </row>
    <row r="414" spans="1:51" x14ac:dyDescent="0.35">
      <c r="A414" s="4" t="s">
        <v>467</v>
      </c>
      <c r="B414">
        <v>1.2616077064459099E-2</v>
      </c>
      <c r="C414">
        <v>1.4911093372896299E-2</v>
      </c>
      <c r="D414">
        <v>1.1384776747314701E-2</v>
      </c>
      <c r="E414">
        <v>1.70115900818864E-2</v>
      </c>
      <c r="F414">
        <v>6.3786129647222497E-3</v>
      </c>
      <c r="G414">
        <v>1.6239036906772499E-2</v>
      </c>
      <c r="H414">
        <v>2.2846085136375501E-3</v>
      </c>
      <c r="I414">
        <v>4.5059258589556297E-3</v>
      </c>
      <c r="J414">
        <v>-4.1192140787092599E-4</v>
      </c>
      <c r="K414">
        <v>6.4960097264173599E-3</v>
      </c>
      <c r="L414">
        <v>7.6589547019125601E-3</v>
      </c>
      <c r="M414">
        <v>2.08407247844257E-3</v>
      </c>
      <c r="N414">
        <v>5.7787169577062699E-3</v>
      </c>
      <c r="O414" s="5">
        <v>0</v>
      </c>
      <c r="P414">
        <v>2026.3333333333301</v>
      </c>
      <c r="Q414">
        <v>1.63125385746358E-3</v>
      </c>
      <c r="R414">
        <v>2.9379780543444802E-4</v>
      </c>
      <c r="S414">
        <v>1.32987549822413E-3</v>
      </c>
      <c r="T414">
        <v>2.32817968850581E-4</v>
      </c>
      <c r="U414">
        <v>6.0979836583866601E-5</v>
      </c>
      <c r="V414">
        <v>1.1176753309269101E-3</v>
      </c>
      <c r="W414">
        <v>2.1220016729722201E-4</v>
      </c>
      <c r="X414">
        <v>0.1</v>
      </c>
      <c r="Y414">
        <v>0.1</v>
      </c>
      <c r="Z414">
        <v>0.3</v>
      </c>
      <c r="AA414">
        <v>0.5</v>
      </c>
      <c r="AB414">
        <v>1.14395663516929E-4</v>
      </c>
      <c r="AC414">
        <v>3.3244114614014702E-4</v>
      </c>
      <c r="AD414">
        <v>8.9289027454550804E-5</v>
      </c>
      <c r="AE414">
        <v>2.5106636062378199E-5</v>
      </c>
      <c r="AF414">
        <v>1.7492915620355101E-4</v>
      </c>
      <c r="AG414">
        <v>1.5751198993659601E-4</v>
      </c>
      <c r="AH414">
        <v>6.1937973237911905E-5</v>
      </c>
      <c r="AI414">
        <v>5.9457971946846801E-4</v>
      </c>
      <c r="AJ414">
        <v>2.6064772716423399E-5</v>
      </c>
      <c r="AK414">
        <v>3.58732005214885E-5</v>
      </c>
      <c r="AL414">
        <v>2.3830552525621E-5</v>
      </c>
      <c r="AM414">
        <v>5.7074916694284698E-4</v>
      </c>
      <c r="AN414">
        <v>0</v>
      </c>
      <c r="AO414">
        <v>4.0285463261551701E-4</v>
      </c>
      <c r="AP414">
        <v>0</v>
      </c>
      <c r="AQ414">
        <v>0</v>
      </c>
      <c r="AR414">
        <v>9.1891562219773796E-4</v>
      </c>
      <c r="AS414">
        <v>-5.1606098958222101E-4</v>
      </c>
      <c r="AT414">
        <v>1.17464168679607E-4</v>
      </c>
      <c r="AU414">
        <v>0</v>
      </c>
      <c r="AV414">
        <v>1.17464168679607E-4</v>
      </c>
      <c r="AW414">
        <v>0</v>
      </c>
      <c r="AX414">
        <v>0</v>
      </c>
      <c r="AY414">
        <v>0</v>
      </c>
    </row>
    <row r="415" spans="1:51" x14ac:dyDescent="0.35">
      <c r="A415" s="4" t="s">
        <v>468</v>
      </c>
      <c r="B415">
        <v>1.2752835512292501E-2</v>
      </c>
      <c r="C415">
        <v>1.46943094229163E-2</v>
      </c>
      <c r="D415">
        <v>1.06556408629279E-2</v>
      </c>
      <c r="E415">
        <v>1.70455709314421E-2</v>
      </c>
      <c r="F415">
        <v>6.7343431173240596E-3</v>
      </c>
      <c r="G415">
        <v>1.6450985518965702E-2</v>
      </c>
      <c r="H415">
        <v>2.9257997212256402E-3</v>
      </c>
      <c r="I415">
        <v>4.1690954262828097E-3</v>
      </c>
      <c r="J415">
        <v>-3.6055203018438699E-4</v>
      </c>
      <c r="K415">
        <v>6.6439969276754296E-3</v>
      </c>
      <c r="L415">
        <v>7.59513502287598E-3</v>
      </c>
      <c r="M415">
        <v>2.2118535684143301E-3</v>
      </c>
      <c r="N415">
        <v>4.5158831580801697E-3</v>
      </c>
      <c r="O415" s="5">
        <v>0</v>
      </c>
      <c r="P415">
        <v>2026.4166666666699</v>
      </c>
      <c r="Q415">
        <v>2.4708947783322502E-3</v>
      </c>
      <c r="R415">
        <v>4.7170689659331003E-4</v>
      </c>
      <c r="S415">
        <v>1.9999211955174599E-3</v>
      </c>
      <c r="T415">
        <v>7.9160880670678196E-4</v>
      </c>
      <c r="U415">
        <v>-3.1990191011347198E-4</v>
      </c>
      <c r="V415">
        <v>1.66013230265941E-3</v>
      </c>
      <c r="W415">
        <v>3.3978889285804698E-4</v>
      </c>
      <c r="X415">
        <v>0.33333333333333298</v>
      </c>
      <c r="Y415">
        <v>0.1</v>
      </c>
      <c r="Z415">
        <v>0.266666666666667</v>
      </c>
      <c r="AA415">
        <v>0.3</v>
      </c>
      <c r="AB415">
        <v>7.5168956143378503E-4</v>
      </c>
      <c r="AC415">
        <v>1.41155533776759E-3</v>
      </c>
      <c r="AD415">
        <v>7.2904050262563298E-4</v>
      </c>
      <c r="AE415">
        <v>2.2649058808152198E-5</v>
      </c>
      <c r="AF415">
        <v>1.11668840699558E-3</v>
      </c>
      <c r="AG415">
        <v>2.9486693077200398E-4</v>
      </c>
      <c r="AH415">
        <v>5.0349136441401796E-4</v>
      </c>
      <c r="AI415">
        <v>5.4344389566382404E-4</v>
      </c>
      <c r="AJ415">
        <v>5.0349136441401796E-4</v>
      </c>
      <c r="AK415">
        <v>0</v>
      </c>
      <c r="AL415">
        <v>5.4344389566382404E-4</v>
      </c>
      <c r="AM415">
        <v>0</v>
      </c>
      <c r="AN415">
        <v>-3.4633288622129001E-4</v>
      </c>
      <c r="AO415">
        <v>3.3035081275696701E-5</v>
      </c>
      <c r="AP415">
        <v>0</v>
      </c>
      <c r="AQ415">
        <v>-3.4633288622129001E-4</v>
      </c>
      <c r="AR415">
        <v>0</v>
      </c>
      <c r="AS415">
        <v>3.3035081275696701E-5</v>
      </c>
      <c r="AT415">
        <v>-4.3714114303320301E-4</v>
      </c>
      <c r="AU415">
        <v>1.18868808103461E-5</v>
      </c>
      <c r="AV415">
        <v>-4.4092306033286898E-4</v>
      </c>
      <c r="AW415">
        <v>3.7819172996661202E-6</v>
      </c>
      <c r="AX415">
        <v>0</v>
      </c>
      <c r="AY415">
        <v>1.18868808103461E-5</v>
      </c>
    </row>
    <row r="416" spans="1:51" x14ac:dyDescent="0.35">
      <c r="A416" s="4" t="s">
        <v>469</v>
      </c>
      <c r="B416">
        <v>1.23957728106247E-2</v>
      </c>
      <c r="C416">
        <v>1.44206501511333E-2</v>
      </c>
      <c r="D416">
        <v>1.09017529940174E-2</v>
      </c>
      <c r="E416">
        <v>1.6614244485584701E-2</v>
      </c>
      <c r="F416">
        <v>6.9563165268146203E-3</v>
      </c>
      <c r="G416">
        <v>1.6019659073108299E-2</v>
      </c>
      <c r="H416">
        <v>3.1753892352599702E-3</v>
      </c>
      <c r="I416">
        <v>4.0947534810572197E-3</v>
      </c>
      <c r="J416">
        <v>-3.1382618950256898E-4</v>
      </c>
      <c r="K416">
        <v>6.41206600941145E-3</v>
      </c>
      <c r="L416">
        <v>7.6270434347405196E-3</v>
      </c>
      <c r="M416">
        <v>1.9805496289563799E-3</v>
      </c>
      <c r="N416">
        <v>4.5400218796791004E-3</v>
      </c>
      <c r="O416" s="5">
        <v>0</v>
      </c>
      <c r="P416">
        <v>2026.5</v>
      </c>
      <c r="Q416">
        <v>9.6678051392087101E-4</v>
      </c>
      <c r="R416">
        <v>7.4822981479785397E-4</v>
      </c>
      <c r="S416">
        <v>2.1854709810821299E-4</v>
      </c>
      <c r="T416">
        <v>8.6149602796988596E-4</v>
      </c>
      <c r="U416">
        <v>-1.13266213172033E-4</v>
      </c>
      <c r="V416">
        <v>-1.5375626042252E-6</v>
      </c>
      <c r="W416">
        <v>2.20084660712439E-4</v>
      </c>
      <c r="X416">
        <v>0.233333333333333</v>
      </c>
      <c r="Y416">
        <v>3.3333333333333298E-2</v>
      </c>
      <c r="Z416">
        <v>0.33333333333333298</v>
      </c>
      <c r="AA416">
        <v>0.4</v>
      </c>
      <c r="AB416">
        <v>2.4958951403433001E-4</v>
      </c>
      <c r="AC416">
        <v>1.5781568911648399E-4</v>
      </c>
      <c r="AD416">
        <v>2.4958951403433001E-4</v>
      </c>
      <c r="AE416">
        <v>0</v>
      </c>
      <c r="AF416">
        <v>-8.0614941809259606E-5</v>
      </c>
      <c r="AG416">
        <v>2.38430630925743E-4</v>
      </c>
      <c r="AH416">
        <v>3.7231430300366502E-4</v>
      </c>
      <c r="AI416">
        <v>2.2770386246954999E-4</v>
      </c>
      <c r="AJ416">
        <v>4.8558051617569799E-4</v>
      </c>
      <c r="AK416">
        <v>-1.13266213172033E-4</v>
      </c>
      <c r="AL416">
        <v>7.90773792050344E-5</v>
      </c>
      <c r="AM416">
        <v>1.48626483264515E-4</v>
      </c>
      <c r="AN416">
        <v>1.2632599775985799E-4</v>
      </c>
      <c r="AO416">
        <v>-1.6697245347782001E-4</v>
      </c>
      <c r="AP416">
        <v>1.2632599775985799E-4</v>
      </c>
      <c r="AQ416">
        <v>0</v>
      </c>
      <c r="AR416">
        <v>0</v>
      </c>
      <c r="AS416">
        <v>-1.6697245347782001E-4</v>
      </c>
      <c r="AT416">
        <v>0</v>
      </c>
      <c r="AU416">
        <v>0</v>
      </c>
      <c r="AV416">
        <v>0</v>
      </c>
      <c r="AW416">
        <v>0</v>
      </c>
      <c r="AX416">
        <v>0</v>
      </c>
      <c r="AY416">
        <v>0</v>
      </c>
    </row>
    <row r="417" spans="1:51" x14ac:dyDescent="0.35">
      <c r="A417" s="4" t="s">
        <v>470</v>
      </c>
      <c r="B417">
        <v>9.4723702654819705E-3</v>
      </c>
      <c r="C417">
        <v>1.44241606987456E-2</v>
      </c>
      <c r="D417">
        <v>1.06890111517328E-2</v>
      </c>
      <c r="E417">
        <v>1.45753920633715E-2</v>
      </c>
      <c r="F417">
        <v>7.0649515953465402E-3</v>
      </c>
      <c r="G417">
        <v>1.34743489537193E-2</v>
      </c>
      <c r="H417">
        <v>2.6639939389971699E-3</v>
      </c>
      <c r="I417">
        <v>4.6259004604688502E-3</v>
      </c>
      <c r="J417">
        <v>-2.2494280411948601E-4</v>
      </c>
      <c r="K417">
        <v>5.2542531625154902E-3</v>
      </c>
      <c r="L417">
        <v>6.52573474399937E-3</v>
      </c>
      <c r="M417">
        <v>1.69436104720442E-3</v>
      </c>
      <c r="N417">
        <v>4.7251026660385196E-3</v>
      </c>
      <c r="O417" s="5">
        <v>0</v>
      </c>
      <c r="P417">
        <v>2026.5833333333301</v>
      </c>
      <c r="Q417">
        <v>1.15720751477513E-3</v>
      </c>
      <c r="R417">
        <v>7.5891132400637297E-4</v>
      </c>
      <c r="S417">
        <v>3.98513488595776E-4</v>
      </c>
      <c r="T417">
        <v>1.0061361976834401E-3</v>
      </c>
      <c r="U417">
        <v>-2.4722487367707198E-4</v>
      </c>
      <c r="V417">
        <v>5.5912126562415699E-4</v>
      </c>
      <c r="W417">
        <v>-1.6060777702838101E-4</v>
      </c>
      <c r="X417">
        <v>0.2</v>
      </c>
      <c r="Y417">
        <v>0.16666666666666699</v>
      </c>
      <c r="Z417">
        <v>0.36666666666666697</v>
      </c>
      <c r="AA417">
        <v>0.266666666666667</v>
      </c>
      <c r="AB417">
        <v>1.5589742624253899E-5</v>
      </c>
      <c r="AC417">
        <v>-1.3621902847007301E-4</v>
      </c>
      <c r="AD417">
        <v>0</v>
      </c>
      <c r="AE417">
        <v>1.5589742624253899E-5</v>
      </c>
      <c r="AF417">
        <v>2.4152044683146699E-4</v>
      </c>
      <c r="AG417">
        <v>-3.7773947530154003E-4</v>
      </c>
      <c r="AH417">
        <v>6.9427155085474896E-4</v>
      </c>
      <c r="AI417">
        <v>1.5597487982784599E-4</v>
      </c>
      <c r="AJ417">
        <v>9.1151570724019501E-4</v>
      </c>
      <c r="AK417">
        <v>-2.17244156385446E-4</v>
      </c>
      <c r="AL417">
        <v>1.5240739983842601E-4</v>
      </c>
      <c r="AM417">
        <v>3.5674799894202299E-6</v>
      </c>
      <c r="AN417">
        <v>8.8883385383082796E-5</v>
      </c>
      <c r="AO417">
        <v>0</v>
      </c>
      <c r="AP417">
        <v>0</v>
      </c>
      <c r="AQ417">
        <v>8.8883385383082796E-5</v>
      </c>
      <c r="AR417">
        <v>0</v>
      </c>
      <c r="AS417">
        <v>0</v>
      </c>
      <c r="AT417">
        <v>-3.9833354855712702E-5</v>
      </c>
      <c r="AU417">
        <v>3.7875763723800397E-4</v>
      </c>
      <c r="AV417">
        <v>9.4620490443249406E-5</v>
      </c>
      <c r="AW417">
        <v>-1.3445384529896199E-4</v>
      </c>
      <c r="AX417">
        <v>1.65193418954264E-4</v>
      </c>
      <c r="AY417">
        <v>2.13564218283739E-4</v>
      </c>
    </row>
  </sheetData>
  <pageMargins left="0.7" right="0.7" top="0.75" bottom="0.75" header="0.3" footer="0.3"/>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food</vt:lpstr>
      <vt:lpstr>service</vt:lpstr>
      <vt:lpstr>allfood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goobo</dc:creator>
  <cp:lastModifiedBy>Jo, Jungkeon (jjo@uidaho.edu)</cp:lastModifiedBy>
  <dcterms:created xsi:type="dcterms:W3CDTF">2026-10-03T22:14:07Z</dcterms:created>
  <dcterms:modified xsi:type="dcterms:W3CDTF">2026-10-04T05:37:43Z</dcterms:modified>
</cp:coreProperties>
</file>