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oobo\Dropbox\website\Decomposing Food Price Inflation\"/>
    </mc:Choice>
  </mc:AlternateContent>
  <xr:revisionPtr revIDLastSave="0" documentId="8_{F3F4ABB0-B8DA-4E92-BC86-703835B0A7D5}" xr6:coauthVersionLast="47" xr6:coauthVersionMax="47" xr10:uidLastSave="{00000000-0000-0000-0000-000000000000}"/>
  <bookViews>
    <workbookView xWindow="28680" yWindow="-120" windowWidth="29040" windowHeight="15840" activeTab="1" xr2:uid="{00000000-000D-0000-FFFF-FFFF00000000}"/>
  </bookViews>
  <sheets>
    <sheet name="ReadMe" sheetId="4" r:id="rId1"/>
    <sheet name="food" sheetId="1" r:id="rId2"/>
    <sheet name="service" sheetId="2" r:id="rId3"/>
    <sheet name="allfood" sheetId="3" r:id="rId4"/>
  </sheets>
  <externalReferences>
    <externalReference r:id="rId5"/>
    <externalReference r:id="rId6"/>
  </externalReferences>
  <calcPr calcId="0"/>
</workbook>
</file>

<file path=xl/sharedStrings.xml><?xml version="1.0" encoding="utf-8"?>
<sst xmlns="http://schemas.openxmlformats.org/spreadsheetml/2006/main" count="1399" uniqueCount="469">
  <si>
    <t>Negative supply driven</t>
  </si>
  <si>
    <t>Positive supply driven</t>
  </si>
  <si>
    <t>Demand driven</t>
  </si>
  <si>
    <t>Supply driven</t>
  </si>
  <si>
    <t>Demand driven (more precise)</t>
  </si>
  <si>
    <t>Demand driven (mid precise)</t>
  </si>
  <si>
    <t>Demand driven (less precise)</t>
  </si>
  <si>
    <t>Supply driven (more precise)</t>
  </si>
  <si>
    <t>Supply driven (mid precise)</t>
  </si>
  <si>
    <t>Supply driven (less precise)</t>
  </si>
  <si>
    <t>Ambiguous</t>
  </si>
  <si>
    <t>year</t>
  </si>
  <si>
    <t>inflation</t>
  </si>
  <si>
    <t>demand driven</t>
  </si>
  <si>
    <t>supply driven</t>
  </si>
  <si>
    <t>dem_pos_cont</t>
  </si>
  <si>
    <t>dem_neg_cont</t>
  </si>
  <si>
    <t>sup_pos_cont</t>
  </si>
  <si>
    <t>sup_neg_cont</t>
  </si>
  <si>
    <t>dem_pos_share</t>
  </si>
  <si>
    <t>dem_neg_share</t>
  </si>
  <si>
    <t>sup_pos_share</t>
  </si>
  <si>
    <t>sup_neg_share</t>
  </si>
  <si>
    <t>dem_cont_more</t>
  </si>
  <si>
    <t>sup_cont_more</t>
  </si>
  <si>
    <t>dem_pos_cont_more</t>
  </si>
  <si>
    <t>dem_neg_cont_more</t>
  </si>
  <si>
    <t>sup_pos_cont_more</t>
  </si>
  <si>
    <t>sup_neg_cont_more</t>
  </si>
  <si>
    <t>dem_cont_mid</t>
  </si>
  <si>
    <t>sup_cont_mid</t>
  </si>
  <si>
    <t>dem_pos_cont_mid</t>
  </si>
  <si>
    <t>dem_neg_cont_mid</t>
  </si>
  <si>
    <t>sup_pos_cont_mid</t>
  </si>
  <si>
    <t>sup_neg_cont_mid</t>
  </si>
  <si>
    <t>dem_cont_less</t>
  </si>
  <si>
    <t>sup_cont_less</t>
  </si>
  <si>
    <t>dem_pos_cont_less</t>
  </si>
  <si>
    <t>dem_neg_cont_less</t>
  </si>
  <si>
    <t>sup_pos_cont_less</t>
  </si>
  <si>
    <t>sup_neg_cont_less</t>
  </si>
  <si>
    <t>dem_cont_amb</t>
  </si>
  <si>
    <t>sup_cont_amb</t>
  </si>
  <si>
    <t>dem_pos_cont_amb</t>
  </si>
  <si>
    <t>dem_neg_cont_amb</t>
  </si>
  <si>
    <t>sup_pos_cont_amb</t>
  </si>
  <si>
    <t>sup_neg_cont_amb</t>
  </si>
  <si>
    <t>Date</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</si>
  <si>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</si>
  <si>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</si>
  <si>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</si>
  <si>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</si>
  <si>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</si>
  <si>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</si>
  <si>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</si>
  <si>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</si>
  <si>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</si>
  <si>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</si>
  <si>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</si>
  <si>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</si>
  <si>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</si>
  <si>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</si>
  <si>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</si>
  <si>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</si>
  <si>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</si>
  <si>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</si>
  <si>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</si>
  <si>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</si>
  <si>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</si>
  <si>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</si>
  <si>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</si>
  <si>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</si>
  <si>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</si>
  <si>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</si>
  <si>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</si>
  <si>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</si>
  <si>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</si>
  <si>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</si>
  <si>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</si>
  <si>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</si>
  <si>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</si>
  <si>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</si>
  <si>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</si>
  <si>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</si>
  <si>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</si>
  <si>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</si>
  <si>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</si>
  <si>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</si>
  <si>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</si>
  <si>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</si>
  <si>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</si>
  <si>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</si>
  <si>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</si>
  <si>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</si>
  <si>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</si>
  <si>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</si>
  <si>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</si>
  <si>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</si>
  <si>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</si>
  <si>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</si>
  <si>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</si>
  <si>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</si>
  <si>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</si>
  <si>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</si>
  <si>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</si>
  <si>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</si>
  <si>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</si>
  <si>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</si>
  <si>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</si>
  <si>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</si>
  <si>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</si>
  <si>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</si>
  <si>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</si>
  <si>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</si>
  <si>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</si>
  <si>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</si>
  <si>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</si>
  <si>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</si>
  <si>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</si>
  <si>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</si>
  <si>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</si>
  <si>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</si>
  <si>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</si>
  <si>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</si>
  <si>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</si>
  <si>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</si>
  <si>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</si>
  <si>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</si>
  <si>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</si>
  <si>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</si>
  <si>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</si>
  <si>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</si>
  <si>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</si>
  <si>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</si>
  <si>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</si>
  <si>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</si>
  <si>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</si>
  <si>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</si>
  <si>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</si>
  <si>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</si>
  <si>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</si>
  <si>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</si>
  <si>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</si>
  <si>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</si>
  <si>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</si>
  <si>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</si>
  <si>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</si>
  <si>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</si>
  <si>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</si>
  <si>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</si>
  <si>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</si>
  <si>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</si>
  <si>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</si>
  <si>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</si>
  <si>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</si>
  <si>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</si>
  <si>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</si>
  <si>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</si>
  <si>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</si>
  <si>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</si>
  <si>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</si>
  <si>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</si>
  <si>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</si>
  <si>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</si>
  <si>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</si>
  <si>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</si>
  <si>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</si>
  <si>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</si>
  <si>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</si>
  <si>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</si>
  <si>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</si>
  <si>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</si>
  <si>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</si>
  <si>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</si>
  <si>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</si>
  <si>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</si>
  <si>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</si>
  <si>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</si>
  <si>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</si>
  <si>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</si>
  <si>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</si>
  <si>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</si>
  <si>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</si>
  <si>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</si>
  <si>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</si>
  <si>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</si>
  <si>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</si>
  <si>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</si>
  <si>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</si>
  <si>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</si>
  <si>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</si>
  <si>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</si>
  <si>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</si>
  <si>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</si>
  <si>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</si>
  <si>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</si>
  <si>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</si>
  <si>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</si>
  <si>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</si>
  <si>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</si>
  <si>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</si>
  <si>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</si>
  <si>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</si>
  <si>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</si>
  <si>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</si>
  <si>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</si>
  <si>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</si>
  <si>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</si>
  <si>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</si>
  <si>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</si>
  <si>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</si>
  <si>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</si>
  <si>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</si>
  <si>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</si>
  <si>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</si>
  <si>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</si>
  <si>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</si>
  <si>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</si>
  <si>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</si>
  <si>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</si>
  <si>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</si>
  <si>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</si>
  <si>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</si>
  <si>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</si>
  <si>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</si>
  <si>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</si>
  <si>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</si>
  <si>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</si>
  <si>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</si>
  <si>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</si>
  <si>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</si>
  <si>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</si>
  <si>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</si>
  <si>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</si>
  <si>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</si>
  <si>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</si>
  <si>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</si>
  <si>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</si>
  <si>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</si>
  <si>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</si>
  <si>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</si>
  <si>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</si>
  <si>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</si>
  <si>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</si>
  <si>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</si>
  <si>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</si>
  <si>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</si>
  <si>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</si>
  <si>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</si>
  <si>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</si>
  <si>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</si>
  <si>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</si>
  <si>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</si>
  <si>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</si>
  <si>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</si>
  <si>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</si>
  <si>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</si>
  <si>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</si>
  <si>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</si>
  <si>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</si>
  <si>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</si>
  <si>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</si>
  <si>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</si>
  <si>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</si>
  <si>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</si>
  <si>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</si>
  <si>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</si>
  <si>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</si>
  <si>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</si>
  <si>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</si>
  <si>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</si>
  <si>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</si>
  <si>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</si>
  <si>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</si>
  <si>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</si>
  <si>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</si>
  <si>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</si>
  <si>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</si>
  <si>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</si>
  <si>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</si>
  <si>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</si>
  <si>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</si>
  <si>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</si>
  <si>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</si>
  <si>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</si>
  <si>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</si>
  <si>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</si>
  <si>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</si>
  <si>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</si>
  <si>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</si>
  <si>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</si>
  <si>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</si>
  <si>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</si>
  <si>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</si>
  <si>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</si>
  <si>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</si>
  <si>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</si>
  <si>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</si>
  <si>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</si>
  <si>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</si>
  <si>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</si>
  <si>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</si>
  <si>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</si>
  <si>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</si>
  <si>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</si>
  <si>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</si>
  <si>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</si>
  <si>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</si>
  <si>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</si>
  <si>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</si>
  <si>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</si>
  <si>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</si>
  <si>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</si>
  <si>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</si>
  <si>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</si>
  <si>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</si>
  <si>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</si>
  <si>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</si>
  <si>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</si>
  <si>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</si>
  <si>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</si>
  <si>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</si>
  <si>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</si>
  <si>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</si>
  <si>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</si>
  <si>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</si>
  <si>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</si>
  <si>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</si>
  <si>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</si>
  <si>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</si>
  <si>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</si>
  <si>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</si>
  <si>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</si>
  <si>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</si>
  <si>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</si>
  <si>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</si>
  <si>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</si>
  <si>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</si>
  <si>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</si>
  <si>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</si>
  <si>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</si>
  <si>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</si>
  <si>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</si>
  <si>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</si>
  <si>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</si>
  <si>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</si>
  <si>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</si>
  <si>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</si>
  <si>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</si>
  <si>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</si>
  <si>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</si>
  <si>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</si>
  <si>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</si>
  <si>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</si>
  <si>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</si>
  <si>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</si>
  <si>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</si>
  <si>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</si>
  <si>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</si>
  <si>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</si>
  <si>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</si>
  <si>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</si>
  <si>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</si>
  <si>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</si>
  <si>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</si>
  <si>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</si>
  <si>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</si>
  <si>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</si>
  <si>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</si>
  <si>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</si>
  <si>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</si>
  <si>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</si>
  <si>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</si>
  <si>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</si>
  <si>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</si>
  <si>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</si>
  <si>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</si>
  <si>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</si>
  <si>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</si>
  <si>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</si>
  <si>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</si>
  <si>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</si>
  <si>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</si>
  <si>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</si>
  <si>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</si>
  <si>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</si>
  <si>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</si>
  <si>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</si>
  <si>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</si>
  <si>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</si>
  <si>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</si>
  <si>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</si>
  <si>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</si>
  <si>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</si>
  <si>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</si>
  <si>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</si>
  <si>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</si>
  <si>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</si>
  <si>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</si>
  <si>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</si>
  <si>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</si>
  <si>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</si>
  <si>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</si>
  <si>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</si>
  <si>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</si>
  <si>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</si>
  <si>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</si>
  <si>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</si>
  <si>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</si>
  <si>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</si>
  <si>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</si>
  <si>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</si>
  <si>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</si>
  <si>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</si>
  <si>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</si>
  <si>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</si>
  <si>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</si>
  <si>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</si>
  <si>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</si>
  <si>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</si>
  <si>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</si>
  <si>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</si>
  <si>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</si>
  <si>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</si>
  <si>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</si>
  <si>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</si>
  <si>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</si>
  <si>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</si>
  <si>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</si>
  <si>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</si>
  <si>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</si>
  <si>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</si>
  <si>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</si>
  <si>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</si>
  <si>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</si>
  <si>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</si>
  <si>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</si>
  <si>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</si>
  <si>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</si>
  <si>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</si>
  <si>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</si>
  <si>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</si>
  <si>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</si>
  <si>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</si>
  <si>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</si>
  <si>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</si>
  <si>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</si>
  <si>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</si>
  <si>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</si>
  <si>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</si>
  <si>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</si>
  <si>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</si>
  <si>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</si>
  <si>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</si>
  <si>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</si>
  <si>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</si>
  <si>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</si>
  <si>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</si>
  <si>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</si>
  <si>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</si>
  <si>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2026M05</t>
  </si>
  <si>
    <t>recession</t>
  </si>
  <si>
    <r>
      <t xml:space="preserve">These charts presents the contributions of supply and demand factors to historical food price inflation in the United States, following the methodology of Shapiro (2024). The underlying logic is as follows: each month, actual price and quantity values are compared against their predicted values. 
When both deviate from their predictions in the same direction, the results is driven by </t>
    </r>
    <r>
      <rPr>
        <i/>
        <sz val="11"/>
        <color theme="1"/>
        <rFont val="Calibri"/>
        <family val="2"/>
        <scheme val="minor"/>
      </rPr>
      <t>demand</t>
    </r>
    <r>
      <rPr>
        <sz val="11"/>
        <color rgb="FF000000"/>
        <rFont val="Calibri"/>
        <family val="2"/>
        <scheme val="minor"/>
      </rPr>
      <t xml:space="preserve"> factors. When the deviations move in opposite directions, the result is driven by </t>
    </r>
    <r>
      <rPr>
        <i/>
        <sz val="11"/>
        <color theme="1"/>
        <rFont val="Calibri"/>
        <family val="2"/>
        <scheme val="minor"/>
      </rPr>
      <t xml:space="preserve">supply </t>
    </r>
    <r>
      <rPr>
        <sz val="11"/>
        <color rgb="FF000000"/>
        <rFont val="Calibri"/>
        <family val="2"/>
        <scheme val="minor"/>
      </rPr>
      <t xml:space="preserve">factors.
When either deviation is too small to be statistically distinguishable from zero, the observation is classified as </t>
    </r>
    <r>
      <rPr>
        <i/>
        <sz val="11"/>
        <color theme="1"/>
        <rFont val="Calibri"/>
        <family val="2"/>
        <scheme val="minor"/>
      </rPr>
      <t xml:space="preserve">ambiguous. </t>
    </r>
    <r>
      <rPr>
        <sz val="11"/>
        <color rgb="FF000000"/>
        <rFont val="Calibri"/>
        <family val="2"/>
        <scheme val="minor"/>
      </rPr>
      <t>This classification is applied using a rolling monthly window, with each window shifting forward by one month until the most recent available data is reached.</t>
    </r>
  </si>
  <si>
    <t>Data: Personal Consumption Expenditures (PCE), Bureau of Economic Analysis (BEA)</t>
  </si>
  <si>
    <t xml:space="preserve">Source: </t>
  </si>
  <si>
    <t>MK Adjemian, Q Li, and J Jo,</t>
  </si>
  <si>
    <t>"Anatomy of US Food Price Inflation,"</t>
  </si>
  <si>
    <t>Working Paper, May 2026</t>
  </si>
  <si>
    <t>https://github.com/jj03602/Decomposing-Food-Price-Inflation/blob/572dd2420b3d984586814bbd1cd0835a1b4fa3eb/Anatomy_of_US_Food_Price_Inflation.pdf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</si>
</sst>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scheme val="minor"/>
    </font>
    <font>
      <sz val="11"/>
      <color theme="1"/>
      <name val="Calibri"/>
      <family val="2"/>
      <scheme val="minor"/>
    </font>
    <font>
      <sz val="8"/>
      <name val="Calibri"/>
      <family val="2"/>
      <scheme val="minor"/>
    </font>
    <font>
      <sz val="10"/>
      <name val="Arial"/>
      <family val="2"/>
    </font>
    <font>
      <i/>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0" fontId="3" fillId="0" borderId="0"/>
    <xf numFmtId="0" fontId="5" fillId="0" borderId="0" applyNumberFormat="0" applyFill="0" applyBorder="0" applyAlignment="0" applyProtection="0"/>
  </cellStyleXfs>
  <cellXfs count="6">
    <xf numFmtId="0" fontId="0" fillId="0" borderId="0" xfId="0"/>
    <xf numFmtId="0" fontId="1" fillId="0" borderId="0" xfId="1"/>
    <xf numFmtId="1" fontId="3" fillId="0" borderId="0" xfId="2" applyNumberFormat="1"/>
    <xf numFmtId="0" fontId="0" fillId="0" borderId="0" xfId="0" applyAlignment="1">
      <alignment wrapText="1"/>
    </xf>
    <xf numFmtId="0" fontId="0" fillId="0" borderId="0" xfId="0"/>
    <xf numFmtId="0" fontId="5" fillId="0" borderId="0" xfId="3"/>
  </cellXfs>
  <cellStyles count="4">
    <cellStyle name="Hyperlink" xfId="3" builtinId="8"/>
    <cellStyle name="Normal" xfId="0" builtinId="0"/>
    <cellStyle name="Normal 2" xfId="2" xr:uid="{6B1D1AB2-C5EA-4483-842B-8F9B5F81559B}"/>
    <cellStyle name="Normal 4" xfId="1" xr:uid="{64306C7D-B026-43F3-8C68-F71D81533D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food!$D$1</c:f>
              <c:strCache>
                <c:ptCount val="1"/>
                <c:pt idx="0">
                  <c:v>Demand driven</c:v>
                </c:pt>
              </c:strCache>
            </c:strRef>
          </c:tx>
          <c:spPr>
            <a:solidFill>
              <a:srgbClr val="002060"/>
            </a:solidFill>
            <a:ln>
              <a:noFill/>
            </a:ln>
            <a:effectLst/>
          </c:spPr>
          <c:cat>
            <c:strRef>
              <c:f>food!$A$14:$A$414</c:f>
              <c:strCache>
                <c:ptCount val="401"/>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strCache>
            </c:strRef>
          </c:cat>
          <c:val>
            <c:numRef>
              <c:f>food!$D$14:$D$414</c:f>
              <c:numCache>
                <c:formatCode>General</c:formatCode>
                <c:ptCount val="401"/>
                <c:pt idx="0">
                  <c:v>4.5577759343945496E-3</c:v>
                </c:pt>
                <c:pt idx="1">
                  <c:v>5.2497576971815797E-3</c:v>
                </c:pt>
                <c:pt idx="2">
                  <c:v>5.64109627634082E-3</c:v>
                </c:pt>
                <c:pt idx="3">
                  <c:v>6.3345471971249703E-3</c:v>
                </c:pt>
                <c:pt idx="4">
                  <c:v>5.9185119708970203E-3</c:v>
                </c:pt>
                <c:pt idx="5">
                  <c:v>6.5431001946115496E-3</c:v>
                </c:pt>
                <c:pt idx="6">
                  <c:v>7.35943452255974E-3</c:v>
                </c:pt>
                <c:pt idx="7">
                  <c:v>5.0954578420020604E-3</c:v>
                </c:pt>
                <c:pt idx="8">
                  <c:v>7.0784659877123996E-3</c:v>
                </c:pt>
                <c:pt idx="9">
                  <c:v>7.2800785347291496E-3</c:v>
                </c:pt>
                <c:pt idx="10">
                  <c:v>7.9427701957330392E-3</c:v>
                </c:pt>
                <c:pt idx="11">
                  <c:v>7.6516129793468904E-3</c:v>
                </c:pt>
                <c:pt idx="12">
                  <c:v>6.6071880036149104E-3</c:v>
                </c:pt>
                <c:pt idx="13">
                  <c:v>5.0401774389127896E-3</c:v>
                </c:pt>
                <c:pt idx="14">
                  <c:v>3.64088007711215E-3</c:v>
                </c:pt>
                <c:pt idx="15">
                  <c:v>3.3488639046386701E-3</c:v>
                </c:pt>
                <c:pt idx="16">
                  <c:v>2.73188219540641E-3</c:v>
                </c:pt>
                <c:pt idx="17">
                  <c:v>4.3494129270595103E-3</c:v>
                </c:pt>
                <c:pt idx="18">
                  <c:v>3.71414404245141E-3</c:v>
                </c:pt>
                <c:pt idx="19">
                  <c:v>4.5729025797922197E-3</c:v>
                </c:pt>
                <c:pt idx="20">
                  <c:v>4.2282900144902102E-3</c:v>
                </c:pt>
                <c:pt idx="21">
                  <c:v>3.23123354396031E-3</c:v>
                </c:pt>
                <c:pt idx="22">
                  <c:v>3.79267104355908E-3</c:v>
                </c:pt>
                <c:pt idx="23">
                  <c:v>2.7976853358617402E-3</c:v>
                </c:pt>
                <c:pt idx="24">
                  <c:v>3.4442887885513598E-3</c:v>
                </c:pt>
                <c:pt idx="25">
                  <c:v>3.9099939935773502E-3</c:v>
                </c:pt>
                <c:pt idx="26">
                  <c:v>5.2847821890866899E-3</c:v>
                </c:pt>
                <c:pt idx="27">
                  <c:v>6.0605619495909101E-3</c:v>
                </c:pt>
                <c:pt idx="28">
                  <c:v>7.1160892517031903E-3</c:v>
                </c:pt>
                <c:pt idx="29">
                  <c:v>5.0877399905468797E-3</c:v>
                </c:pt>
                <c:pt idx="30">
                  <c:v>4.8434013874413201E-3</c:v>
                </c:pt>
                <c:pt idx="31">
                  <c:v>4.68858820546454E-3</c:v>
                </c:pt>
                <c:pt idx="32">
                  <c:v>3.6031689431536098E-3</c:v>
                </c:pt>
                <c:pt idx="33">
                  <c:v>5.1171344062018696E-3</c:v>
                </c:pt>
                <c:pt idx="34">
                  <c:v>4.3631202625851696E-3</c:v>
                </c:pt>
                <c:pt idx="35">
                  <c:v>4.9618480427664003E-3</c:v>
                </c:pt>
                <c:pt idx="36">
                  <c:v>5.0950025022621801E-3</c:v>
                </c:pt>
                <c:pt idx="37">
                  <c:v>5.73537857454306E-3</c:v>
                </c:pt>
                <c:pt idx="38">
                  <c:v>5.3889426899366398E-3</c:v>
                </c:pt>
                <c:pt idx="39">
                  <c:v>5.32964875767763E-3</c:v>
                </c:pt>
                <c:pt idx="40">
                  <c:v>3.7641864512172199E-3</c:v>
                </c:pt>
                <c:pt idx="41">
                  <c:v>4.2243082748442398E-3</c:v>
                </c:pt>
                <c:pt idx="42">
                  <c:v>4.3109304862005496E-3</c:v>
                </c:pt>
                <c:pt idx="43">
                  <c:v>3.99757842976055E-3</c:v>
                </c:pt>
                <c:pt idx="44">
                  <c:v>4.7294638381502104E-3</c:v>
                </c:pt>
                <c:pt idx="45">
                  <c:v>4.2356583914577297E-3</c:v>
                </c:pt>
                <c:pt idx="46">
                  <c:v>3.8115762753836201E-3</c:v>
                </c:pt>
                <c:pt idx="47">
                  <c:v>5.2042995222121103E-3</c:v>
                </c:pt>
                <c:pt idx="48">
                  <c:v>4.4444741123687102E-3</c:v>
                </c:pt>
                <c:pt idx="49">
                  <c:v>3.1125378030461498E-3</c:v>
                </c:pt>
                <c:pt idx="50">
                  <c:v>3.3353416609072698E-3</c:v>
                </c:pt>
                <c:pt idx="51">
                  <c:v>2.16225850316667E-3</c:v>
                </c:pt>
                <c:pt idx="52">
                  <c:v>4.7698284453718404E-3</c:v>
                </c:pt>
                <c:pt idx="53">
                  <c:v>4.9471176686132603E-3</c:v>
                </c:pt>
                <c:pt idx="54">
                  <c:v>4.5960929008660601E-3</c:v>
                </c:pt>
                <c:pt idx="55">
                  <c:v>3.38889080797967E-3</c:v>
                </c:pt>
                <c:pt idx="56">
                  <c:v>2.71572407482225E-3</c:v>
                </c:pt>
                <c:pt idx="57">
                  <c:v>3.2558791233529799E-3</c:v>
                </c:pt>
                <c:pt idx="58">
                  <c:v>3.0028320242252902E-3</c:v>
                </c:pt>
                <c:pt idx="59">
                  <c:v>2.1229841095626902E-3</c:v>
                </c:pt>
                <c:pt idx="60">
                  <c:v>3.3687962522131101E-3</c:v>
                </c:pt>
                <c:pt idx="61">
                  <c:v>3.3373996710073001E-3</c:v>
                </c:pt>
                <c:pt idx="62">
                  <c:v>3.55261192735992E-3</c:v>
                </c:pt>
                <c:pt idx="63">
                  <c:v>4.5972361961245196E-3</c:v>
                </c:pt>
                <c:pt idx="64">
                  <c:v>2.83916155517224E-3</c:v>
                </c:pt>
                <c:pt idx="65">
                  <c:v>1.88009696076767E-3</c:v>
                </c:pt>
                <c:pt idx="66">
                  <c:v>1.9243019170236499E-3</c:v>
                </c:pt>
                <c:pt idx="67">
                  <c:v>3.09176614241947E-3</c:v>
                </c:pt>
                <c:pt idx="68">
                  <c:v>3.8968281263390202E-3</c:v>
                </c:pt>
                <c:pt idx="69">
                  <c:v>4.3455118071897602E-3</c:v>
                </c:pt>
                <c:pt idx="70">
                  <c:v>5.1797169094016503E-3</c:v>
                </c:pt>
                <c:pt idx="71">
                  <c:v>5.21809669536542E-3</c:v>
                </c:pt>
                <c:pt idx="72">
                  <c:v>5.44023254618044E-3</c:v>
                </c:pt>
                <c:pt idx="73">
                  <c:v>6.0199182299717404E-3</c:v>
                </c:pt>
                <c:pt idx="74">
                  <c:v>4.4946577109355899E-3</c:v>
                </c:pt>
                <c:pt idx="75">
                  <c:v>6.4150037310749097E-3</c:v>
                </c:pt>
                <c:pt idx="76">
                  <c:v>7.8526813640818899E-3</c:v>
                </c:pt>
                <c:pt idx="77">
                  <c:v>6.5930720928469204E-3</c:v>
                </c:pt>
                <c:pt idx="78">
                  <c:v>7.1856803035822104E-3</c:v>
                </c:pt>
                <c:pt idx="79">
                  <c:v>6.4889004962064498E-3</c:v>
                </c:pt>
                <c:pt idx="80">
                  <c:v>5.9806206690899899E-3</c:v>
                </c:pt>
                <c:pt idx="81">
                  <c:v>4.2958595036402796E-3</c:v>
                </c:pt>
                <c:pt idx="82">
                  <c:v>6.3051758676569199E-3</c:v>
                </c:pt>
                <c:pt idx="83">
                  <c:v>6.9849828268899201E-3</c:v>
                </c:pt>
                <c:pt idx="84">
                  <c:v>5.4752741680307799E-3</c:v>
                </c:pt>
                <c:pt idx="85">
                  <c:v>7.3128157072920299E-3</c:v>
                </c:pt>
                <c:pt idx="86">
                  <c:v>1.02107558302035E-2</c:v>
                </c:pt>
                <c:pt idx="87">
                  <c:v>7.7604824998428199E-3</c:v>
                </c:pt>
                <c:pt idx="88">
                  <c:v>8.0471515776617004E-3</c:v>
                </c:pt>
                <c:pt idx="89">
                  <c:v>1.0167264400457E-2</c:v>
                </c:pt>
                <c:pt idx="90">
                  <c:v>1.0782140495372201E-2</c:v>
                </c:pt>
                <c:pt idx="91">
                  <c:v>1.3310210865280701E-2</c:v>
                </c:pt>
                <c:pt idx="92">
                  <c:v>1.28730355656155E-2</c:v>
                </c:pt>
                <c:pt idx="93">
                  <c:v>1.4787717449487399E-2</c:v>
                </c:pt>
                <c:pt idx="94">
                  <c:v>1.1876445848502599E-2</c:v>
                </c:pt>
                <c:pt idx="95">
                  <c:v>1.26435359232427E-2</c:v>
                </c:pt>
                <c:pt idx="96">
                  <c:v>1.3361506269308401E-2</c:v>
                </c:pt>
                <c:pt idx="97">
                  <c:v>1.1339828985555699E-2</c:v>
                </c:pt>
                <c:pt idx="98">
                  <c:v>8.9881524692292606E-3</c:v>
                </c:pt>
                <c:pt idx="99">
                  <c:v>1.0340005840563601E-2</c:v>
                </c:pt>
                <c:pt idx="100">
                  <c:v>1.10478954461536E-2</c:v>
                </c:pt>
                <c:pt idx="101">
                  <c:v>1.08999214127911E-2</c:v>
                </c:pt>
                <c:pt idx="102">
                  <c:v>1.07602147562015E-2</c:v>
                </c:pt>
                <c:pt idx="103">
                  <c:v>8.7259393696602107E-3</c:v>
                </c:pt>
                <c:pt idx="104">
                  <c:v>9.3070960799884195E-3</c:v>
                </c:pt>
                <c:pt idx="105">
                  <c:v>9.8718936463729097E-3</c:v>
                </c:pt>
                <c:pt idx="106">
                  <c:v>9.8919183847571198E-3</c:v>
                </c:pt>
                <c:pt idx="107">
                  <c:v>9.2644132841304492E-3</c:v>
                </c:pt>
                <c:pt idx="108">
                  <c:v>9.0894071384254801E-3</c:v>
                </c:pt>
                <c:pt idx="109">
                  <c:v>8.0340720511098106E-3</c:v>
                </c:pt>
                <c:pt idx="110">
                  <c:v>7.7877700953081098E-3</c:v>
                </c:pt>
                <c:pt idx="111">
                  <c:v>6.5105147075651898E-3</c:v>
                </c:pt>
                <c:pt idx="112">
                  <c:v>1.2744685106209901E-3</c:v>
                </c:pt>
                <c:pt idx="113">
                  <c:v>6.6337815968943198E-4</c:v>
                </c:pt>
                <c:pt idx="114">
                  <c:v>7.5255370200221305E-5</c:v>
                </c:pt>
                <c:pt idx="115">
                  <c:v>7.3900767512289394E-5</c:v>
                </c:pt>
                <c:pt idx="116">
                  <c:v>3.4830574002108101E-4</c:v>
                </c:pt>
                <c:pt idx="117">
                  <c:v>-8.8323563215041102E-4</c:v>
                </c:pt>
                <c:pt idx="118">
                  <c:v>3.8883011380650003E-5</c:v>
                </c:pt>
                <c:pt idx="119">
                  <c:v>-1.8234718683901E-3</c:v>
                </c:pt>
                <c:pt idx="120">
                  <c:v>-3.0866208789865602E-3</c:v>
                </c:pt>
                <c:pt idx="121">
                  <c:v>-1.3900360610425799E-3</c:v>
                </c:pt>
                <c:pt idx="122">
                  <c:v>-3.5570854106126598E-4</c:v>
                </c:pt>
                <c:pt idx="123">
                  <c:v>-1.7162303995195199E-3</c:v>
                </c:pt>
                <c:pt idx="124">
                  <c:v>2.5721265091524599E-3</c:v>
                </c:pt>
                <c:pt idx="125">
                  <c:v>4.3630001456944302E-3</c:v>
                </c:pt>
                <c:pt idx="126">
                  <c:v>4.0485350959896197E-3</c:v>
                </c:pt>
                <c:pt idx="127">
                  <c:v>5.2788273048243297E-3</c:v>
                </c:pt>
                <c:pt idx="128">
                  <c:v>5.5167754253903599E-3</c:v>
                </c:pt>
                <c:pt idx="129">
                  <c:v>6.2178253464458101E-3</c:v>
                </c:pt>
                <c:pt idx="130">
                  <c:v>4.7119323197694898E-3</c:v>
                </c:pt>
                <c:pt idx="131">
                  <c:v>6.5963367414664997E-3</c:v>
                </c:pt>
                <c:pt idx="132">
                  <c:v>7.5602181772791198E-3</c:v>
                </c:pt>
                <c:pt idx="133">
                  <c:v>6.3830561341520304E-3</c:v>
                </c:pt>
                <c:pt idx="134">
                  <c:v>7.3915499084540696E-3</c:v>
                </c:pt>
                <c:pt idx="135">
                  <c:v>9.8263432751269902E-3</c:v>
                </c:pt>
                <c:pt idx="136">
                  <c:v>8.3614567992612403E-3</c:v>
                </c:pt>
                <c:pt idx="137">
                  <c:v>6.8537806668848402E-3</c:v>
                </c:pt>
                <c:pt idx="138">
                  <c:v>6.8041804641477696E-3</c:v>
                </c:pt>
                <c:pt idx="139">
                  <c:v>5.1091781802000604E-3</c:v>
                </c:pt>
                <c:pt idx="140">
                  <c:v>4.1752842463830602E-3</c:v>
                </c:pt>
                <c:pt idx="141">
                  <c:v>5.05514379620302E-3</c:v>
                </c:pt>
                <c:pt idx="142">
                  <c:v>6.4396974298810902E-3</c:v>
                </c:pt>
                <c:pt idx="143">
                  <c:v>5.1222020046826104E-3</c:v>
                </c:pt>
                <c:pt idx="144">
                  <c:v>-9.2847645456166697E-4</c:v>
                </c:pt>
                <c:pt idx="145">
                  <c:v>-1.2178053106800799E-3</c:v>
                </c:pt>
                <c:pt idx="146">
                  <c:v>-1.06881712772902E-3</c:v>
                </c:pt>
                <c:pt idx="147">
                  <c:v>1.9289492856942E-3</c:v>
                </c:pt>
                <c:pt idx="148">
                  <c:v>1.5481159945910099E-3</c:v>
                </c:pt>
                <c:pt idx="149">
                  <c:v>1.3396426040794E-3</c:v>
                </c:pt>
                <c:pt idx="150">
                  <c:v>7.1283692194983202E-4</c:v>
                </c:pt>
                <c:pt idx="151">
                  <c:v>1.7843241458600501E-3</c:v>
                </c:pt>
                <c:pt idx="152">
                  <c:v>3.0998724723402802E-3</c:v>
                </c:pt>
                <c:pt idx="153">
                  <c:v>1.5543724610628E-3</c:v>
                </c:pt>
                <c:pt idx="154">
                  <c:v>1.1303868740359299E-3</c:v>
                </c:pt>
                <c:pt idx="155">
                  <c:v>1.4089153480835101E-3</c:v>
                </c:pt>
                <c:pt idx="156">
                  <c:v>9.2898849713602908E-3</c:v>
                </c:pt>
                <c:pt idx="157">
                  <c:v>9.9150538669919401E-3</c:v>
                </c:pt>
                <c:pt idx="158">
                  <c:v>8.5161431854296494E-3</c:v>
                </c:pt>
                <c:pt idx="159">
                  <c:v>4.1847027374716196E-3</c:v>
                </c:pt>
                <c:pt idx="160">
                  <c:v>3.9323090665872897E-3</c:v>
                </c:pt>
                <c:pt idx="161">
                  <c:v>4.9741805591804302E-3</c:v>
                </c:pt>
                <c:pt idx="162">
                  <c:v>6.30061833681909E-3</c:v>
                </c:pt>
                <c:pt idx="163">
                  <c:v>6.0671447946207997E-3</c:v>
                </c:pt>
                <c:pt idx="164">
                  <c:v>3.99648616687363E-3</c:v>
                </c:pt>
                <c:pt idx="165">
                  <c:v>3.73531112283459E-3</c:v>
                </c:pt>
                <c:pt idx="166">
                  <c:v>3.3930647330791702E-3</c:v>
                </c:pt>
                <c:pt idx="167">
                  <c:v>3.5251223549719198E-3</c:v>
                </c:pt>
                <c:pt idx="168">
                  <c:v>1.49111003902901E-3</c:v>
                </c:pt>
                <c:pt idx="169">
                  <c:v>3.2012326012949301E-3</c:v>
                </c:pt>
                <c:pt idx="170">
                  <c:v>4.6142520237437102E-3</c:v>
                </c:pt>
                <c:pt idx="171">
                  <c:v>4.3829449301849201E-3</c:v>
                </c:pt>
                <c:pt idx="172">
                  <c:v>5.6427055293711004E-3</c:v>
                </c:pt>
                <c:pt idx="173">
                  <c:v>4.5522328207757102E-3</c:v>
                </c:pt>
                <c:pt idx="174">
                  <c:v>3.6140934552183002E-3</c:v>
                </c:pt>
                <c:pt idx="175">
                  <c:v>3.4451292753159102E-3</c:v>
                </c:pt>
                <c:pt idx="176">
                  <c:v>4.4939039665122301E-3</c:v>
                </c:pt>
                <c:pt idx="177">
                  <c:v>5.0025090661798199E-3</c:v>
                </c:pt>
                <c:pt idx="178">
                  <c:v>5.5798801393339903E-3</c:v>
                </c:pt>
                <c:pt idx="179">
                  <c:v>6.5788219892256002E-3</c:v>
                </c:pt>
                <c:pt idx="180">
                  <c:v>8.7489372368198103E-3</c:v>
                </c:pt>
                <c:pt idx="181">
                  <c:v>6.53452455128472E-3</c:v>
                </c:pt>
                <c:pt idx="182">
                  <c:v>4.9289836642771997E-3</c:v>
                </c:pt>
                <c:pt idx="183">
                  <c:v>6.4808676245550496E-3</c:v>
                </c:pt>
                <c:pt idx="184">
                  <c:v>8.3718317983728693E-3</c:v>
                </c:pt>
                <c:pt idx="185">
                  <c:v>9.3282905565930593E-3</c:v>
                </c:pt>
                <c:pt idx="186">
                  <c:v>1.08646644000388E-2</c:v>
                </c:pt>
                <c:pt idx="187">
                  <c:v>1.2097275386087399E-2</c:v>
                </c:pt>
                <c:pt idx="188">
                  <c:v>1.24428075329386E-2</c:v>
                </c:pt>
                <c:pt idx="189">
                  <c:v>1.13293603806967E-2</c:v>
                </c:pt>
                <c:pt idx="190">
                  <c:v>1.1441685081500201E-2</c:v>
                </c:pt>
                <c:pt idx="191">
                  <c:v>1.14325401423735E-2</c:v>
                </c:pt>
                <c:pt idx="192">
                  <c:v>1.06123758254567E-2</c:v>
                </c:pt>
                <c:pt idx="193">
                  <c:v>1.08467175037915E-2</c:v>
                </c:pt>
                <c:pt idx="194">
                  <c:v>9.7010127830332703E-3</c:v>
                </c:pt>
                <c:pt idx="195">
                  <c:v>5.6157199964213603E-3</c:v>
                </c:pt>
                <c:pt idx="196">
                  <c:v>2.87710339746601E-3</c:v>
                </c:pt>
                <c:pt idx="197">
                  <c:v>1.83999663334935E-3</c:v>
                </c:pt>
                <c:pt idx="198">
                  <c:v>-5.8140294573426499E-5</c:v>
                </c:pt>
                <c:pt idx="199">
                  <c:v>-1.0820090303841701E-3</c:v>
                </c:pt>
                <c:pt idx="200">
                  <c:v>-1.8579758640070599E-3</c:v>
                </c:pt>
                <c:pt idx="201">
                  <c:v>-1.14714173902252E-3</c:v>
                </c:pt>
                <c:pt idx="202">
                  <c:v>-7.6251778847497096E-4</c:v>
                </c:pt>
                <c:pt idx="203">
                  <c:v>-1.54143829090566E-3</c:v>
                </c:pt>
                <c:pt idx="204">
                  <c:v>-1.78262418404129E-3</c:v>
                </c:pt>
                <c:pt idx="205">
                  <c:v>-1.5790076180628801E-3</c:v>
                </c:pt>
                <c:pt idx="206">
                  <c:v>1.05096789642042E-3</c:v>
                </c:pt>
                <c:pt idx="207">
                  <c:v>3.9801975443245503E-3</c:v>
                </c:pt>
                <c:pt idx="208">
                  <c:v>4.2407263212962997E-3</c:v>
                </c:pt>
                <c:pt idx="209">
                  <c:v>3.2212503191293099E-3</c:v>
                </c:pt>
                <c:pt idx="210">
                  <c:v>4.0973046315549901E-3</c:v>
                </c:pt>
                <c:pt idx="211">
                  <c:v>3.9496610773323603E-3</c:v>
                </c:pt>
                <c:pt idx="212">
                  <c:v>5.0426003530516404E-3</c:v>
                </c:pt>
                <c:pt idx="213">
                  <c:v>4.6964446970382398E-3</c:v>
                </c:pt>
                <c:pt idx="214">
                  <c:v>4.8800650439051003E-3</c:v>
                </c:pt>
                <c:pt idx="215">
                  <c:v>3.6680365324774202E-3</c:v>
                </c:pt>
                <c:pt idx="216">
                  <c:v>2.6343610988744299E-3</c:v>
                </c:pt>
                <c:pt idx="217">
                  <c:v>4.0709026279065396E-3</c:v>
                </c:pt>
                <c:pt idx="218">
                  <c:v>5.3734221280177701E-3</c:v>
                </c:pt>
                <c:pt idx="219">
                  <c:v>6.0180496107864597E-3</c:v>
                </c:pt>
                <c:pt idx="220">
                  <c:v>6.9760880926939203E-3</c:v>
                </c:pt>
                <c:pt idx="221">
                  <c:v>8.0200471957199305E-3</c:v>
                </c:pt>
                <c:pt idx="222">
                  <c:v>7.7497736425408701E-3</c:v>
                </c:pt>
                <c:pt idx="223">
                  <c:v>9.63116225926639E-3</c:v>
                </c:pt>
                <c:pt idx="224">
                  <c:v>9.1628766517607499E-3</c:v>
                </c:pt>
                <c:pt idx="225">
                  <c:v>8.8172568420381899E-3</c:v>
                </c:pt>
                <c:pt idx="226">
                  <c:v>6.6445107647968701E-3</c:v>
                </c:pt>
                <c:pt idx="227">
                  <c:v>8.2516564534618007E-3</c:v>
                </c:pt>
                <c:pt idx="228">
                  <c:v>8.6248413324740997E-3</c:v>
                </c:pt>
                <c:pt idx="229">
                  <c:v>8.6556500563830293E-3</c:v>
                </c:pt>
                <c:pt idx="230">
                  <c:v>7.3544838373132502E-3</c:v>
                </c:pt>
                <c:pt idx="231">
                  <c:v>6.9572567339560801E-3</c:v>
                </c:pt>
                <c:pt idx="232">
                  <c:v>5.7091364379308297E-3</c:v>
                </c:pt>
                <c:pt idx="233">
                  <c:v>4.7242473547385597E-3</c:v>
                </c:pt>
                <c:pt idx="234">
                  <c:v>4.8099626026623004E-3</c:v>
                </c:pt>
                <c:pt idx="235">
                  <c:v>3.1031952627458901E-3</c:v>
                </c:pt>
                <c:pt idx="236">
                  <c:v>3.3616285962567898E-3</c:v>
                </c:pt>
                <c:pt idx="237">
                  <c:v>4.5398134522624404E-3</c:v>
                </c:pt>
                <c:pt idx="238">
                  <c:v>6.33863648441251E-3</c:v>
                </c:pt>
                <c:pt idx="239">
                  <c:v>5.6535025129773103E-3</c:v>
                </c:pt>
                <c:pt idx="240">
                  <c:v>5.0646736922344698E-3</c:v>
                </c:pt>
                <c:pt idx="241">
                  <c:v>2.9913635309252499E-3</c:v>
                </c:pt>
                <c:pt idx="242">
                  <c:v>1.3183116046139899E-3</c:v>
                </c:pt>
                <c:pt idx="243">
                  <c:v>9.7060906548879005E-4</c:v>
                </c:pt>
                <c:pt idx="244">
                  <c:v>1.8006087782991499E-3</c:v>
                </c:pt>
                <c:pt idx="245">
                  <c:v>3.5934069541724198E-3</c:v>
                </c:pt>
                <c:pt idx="246">
                  <c:v>4.09307233329167E-3</c:v>
                </c:pt>
                <c:pt idx="247">
                  <c:v>2.1770888199740802E-3</c:v>
                </c:pt>
                <c:pt idx="248">
                  <c:v>1.41125432832587E-3</c:v>
                </c:pt>
                <c:pt idx="249">
                  <c:v>4.8648173747978002E-4</c:v>
                </c:pt>
                <c:pt idx="250">
                  <c:v>-1.40033271843433E-3</c:v>
                </c:pt>
                <c:pt idx="251">
                  <c:v>-1.24194809793649E-3</c:v>
                </c:pt>
                <c:pt idx="252">
                  <c:v>-1.2961873328089599E-3</c:v>
                </c:pt>
                <c:pt idx="253">
                  <c:v>-1.4472066819154899E-3</c:v>
                </c:pt>
                <c:pt idx="254">
                  <c:v>-7.9012298837900102E-4</c:v>
                </c:pt>
                <c:pt idx="255">
                  <c:v>-7.7391657053996698E-4</c:v>
                </c:pt>
                <c:pt idx="256">
                  <c:v>-5.5546747295517299E-4</c:v>
                </c:pt>
                <c:pt idx="257">
                  <c:v>-2.2328394921787699E-3</c:v>
                </c:pt>
                <c:pt idx="258">
                  <c:v>-3.137292732128E-3</c:v>
                </c:pt>
                <c:pt idx="259">
                  <c:v>-3.81731731871878E-4</c:v>
                </c:pt>
                <c:pt idx="260">
                  <c:v>-5.4017773074187497E-4</c:v>
                </c:pt>
                <c:pt idx="261">
                  <c:v>-1.2358420200292901E-3</c:v>
                </c:pt>
                <c:pt idx="262">
                  <c:v>-9.6559657310311305E-5</c:v>
                </c:pt>
                <c:pt idx="263">
                  <c:v>-3.7265591919071801E-4</c:v>
                </c:pt>
                <c:pt idx="264">
                  <c:v>-2.4735029318633802E-4</c:v>
                </c:pt>
                <c:pt idx="265">
                  <c:v>4.8644502217039899E-4</c:v>
                </c:pt>
                <c:pt idx="266">
                  <c:v>-5.5369429882451795E-4</c:v>
                </c:pt>
                <c:pt idx="267">
                  <c:v>-2.1598687216524701E-3</c:v>
                </c:pt>
                <c:pt idx="268">
                  <c:v>-2.5921323441491298E-3</c:v>
                </c:pt>
                <c:pt idx="269">
                  <c:v>-1.9288063729640699E-3</c:v>
                </c:pt>
                <c:pt idx="270">
                  <c:v>-1.291162317863E-3</c:v>
                </c:pt>
                <c:pt idx="271">
                  <c:v>-2.1866401020367199E-3</c:v>
                </c:pt>
                <c:pt idx="272">
                  <c:v>-2.2031039234671501E-3</c:v>
                </c:pt>
                <c:pt idx="273">
                  <c:v>-1.26324197572679E-3</c:v>
                </c:pt>
                <c:pt idx="274">
                  <c:v>-1.5035268265833201E-3</c:v>
                </c:pt>
                <c:pt idx="275">
                  <c:v>-1.54468360185599E-3</c:v>
                </c:pt>
                <c:pt idx="276">
                  <c:v>-4.5700853320448199E-4</c:v>
                </c:pt>
                <c:pt idx="277">
                  <c:v>2.78965865571126E-4</c:v>
                </c:pt>
                <c:pt idx="278">
                  <c:v>8.4511559957793398E-4</c:v>
                </c:pt>
                <c:pt idx="279">
                  <c:v>3.2213604333149199E-3</c:v>
                </c:pt>
                <c:pt idx="280">
                  <c:v>1.9207242629725901E-3</c:v>
                </c:pt>
                <c:pt idx="281">
                  <c:v>1.54075427886626E-3</c:v>
                </c:pt>
                <c:pt idx="282">
                  <c:v>2.5629170823156201E-4</c:v>
                </c:pt>
                <c:pt idx="283">
                  <c:v>2.97415316527303E-4</c:v>
                </c:pt>
                <c:pt idx="284">
                  <c:v>-1.07504992625197E-4</c:v>
                </c:pt>
                <c:pt idx="285">
                  <c:v>3.4815865639217599E-5</c:v>
                </c:pt>
                <c:pt idx="286">
                  <c:v>-1.8850488235180001E-4</c:v>
                </c:pt>
                <c:pt idx="287">
                  <c:v>-2.3423411833229299E-4</c:v>
                </c:pt>
                <c:pt idx="288">
                  <c:v>4.1029499044043397E-5</c:v>
                </c:pt>
                <c:pt idx="289">
                  <c:v>-1.4818984087893901E-3</c:v>
                </c:pt>
                <c:pt idx="290">
                  <c:v>-7.3164898737817E-4</c:v>
                </c:pt>
                <c:pt idx="291">
                  <c:v>1.89300983279143E-4</c:v>
                </c:pt>
                <c:pt idx="292">
                  <c:v>1.01006725974171E-3</c:v>
                </c:pt>
                <c:pt idx="293">
                  <c:v>-3.4930780545334799E-4</c:v>
                </c:pt>
                <c:pt idx="294">
                  <c:v>3.1431001964743899E-4</c:v>
                </c:pt>
                <c:pt idx="295">
                  <c:v>7.3579762678047101E-4</c:v>
                </c:pt>
                <c:pt idx="296">
                  <c:v>1.71256878977646E-3</c:v>
                </c:pt>
                <c:pt idx="297">
                  <c:v>1.1696400757614999E-3</c:v>
                </c:pt>
                <c:pt idx="298">
                  <c:v>1.7531251037106799E-3</c:v>
                </c:pt>
                <c:pt idx="299">
                  <c:v>1.8780549472171601E-3</c:v>
                </c:pt>
                <c:pt idx="300">
                  <c:v>2.4897875045005301E-3</c:v>
                </c:pt>
                <c:pt idx="301">
                  <c:v>3.4575091710650099E-3</c:v>
                </c:pt>
                <c:pt idx="302">
                  <c:v>2.0150920710493301E-3</c:v>
                </c:pt>
                <c:pt idx="303">
                  <c:v>-3.1736451548496699E-4</c:v>
                </c:pt>
                <c:pt idx="304">
                  <c:v>-1.21045985091432E-3</c:v>
                </c:pt>
                <c:pt idx="305">
                  <c:v>8.5287616180904698E-4</c:v>
                </c:pt>
                <c:pt idx="306">
                  <c:v>7.7322788317825603E-4</c:v>
                </c:pt>
                <c:pt idx="307">
                  <c:v>3.6176905027821297E-4</c:v>
                </c:pt>
                <c:pt idx="308">
                  <c:v>5.0224518849584503E-4</c:v>
                </c:pt>
                <c:pt idx="309">
                  <c:v>8.74697087308333E-4</c:v>
                </c:pt>
                <c:pt idx="310">
                  <c:v>1.93600003096494E-3</c:v>
                </c:pt>
                <c:pt idx="311">
                  <c:v>2.4268055955973598E-3</c:v>
                </c:pt>
                <c:pt idx="312">
                  <c:v>2.0369619945257E-3</c:v>
                </c:pt>
                <c:pt idx="313">
                  <c:v>3.43088051451649E-3</c:v>
                </c:pt>
                <c:pt idx="314">
                  <c:v>4.2797765302392404E-3</c:v>
                </c:pt>
                <c:pt idx="315">
                  <c:v>3.5309020910490501E-3</c:v>
                </c:pt>
                <c:pt idx="316">
                  <c:v>4.6233392131807497E-3</c:v>
                </c:pt>
                <c:pt idx="317">
                  <c:v>4.1587677416955104E-3</c:v>
                </c:pt>
                <c:pt idx="318">
                  <c:v>3.1752358562668502E-3</c:v>
                </c:pt>
                <c:pt idx="319">
                  <c:v>3.28246594688402E-3</c:v>
                </c:pt>
                <c:pt idx="320">
                  <c:v>4.6176163145219802E-3</c:v>
                </c:pt>
                <c:pt idx="321">
                  <c:v>5.9046888971001302E-3</c:v>
                </c:pt>
                <c:pt idx="322">
                  <c:v>4.75256391909595E-3</c:v>
                </c:pt>
                <c:pt idx="323">
                  <c:v>5.56078578399773E-3</c:v>
                </c:pt>
                <c:pt idx="324">
                  <c:v>7.2002217664249796E-3</c:v>
                </c:pt>
                <c:pt idx="325">
                  <c:v>9.1885310139634101E-3</c:v>
                </c:pt>
                <c:pt idx="326">
                  <c:v>9.6449882209423392E-3</c:v>
                </c:pt>
                <c:pt idx="327">
                  <c:v>2.9188225355549501E-2</c:v>
                </c:pt>
                <c:pt idx="328">
                  <c:v>3.5215350331049902E-2</c:v>
                </c:pt>
                <c:pt idx="329">
                  <c:v>3.6327150726980402E-2</c:v>
                </c:pt>
                <c:pt idx="330">
                  <c:v>3.57960877159808E-2</c:v>
                </c:pt>
                <c:pt idx="331">
                  <c:v>3.5038578457532402E-2</c:v>
                </c:pt>
                <c:pt idx="332">
                  <c:v>3.26170418647359E-2</c:v>
                </c:pt>
                <c:pt idx="333">
                  <c:v>3.2564530846484897E-2</c:v>
                </c:pt>
                <c:pt idx="334">
                  <c:v>3.28049590741969E-2</c:v>
                </c:pt>
                <c:pt idx="335">
                  <c:v>3.16131164353914E-2</c:v>
                </c:pt>
                <c:pt idx="336">
                  <c:v>2.8304928247738802E-2</c:v>
                </c:pt>
                <c:pt idx="337">
                  <c:v>2.6170227209055399E-2</c:v>
                </c:pt>
                <c:pt idx="338">
                  <c:v>2.6264302890390698E-2</c:v>
                </c:pt>
                <c:pt idx="339">
                  <c:v>7.9691824044609092E-3</c:v>
                </c:pt>
                <c:pt idx="340">
                  <c:v>4.0459809120149404E-3</c:v>
                </c:pt>
                <c:pt idx="341">
                  <c:v>4.0085669140759502E-3</c:v>
                </c:pt>
                <c:pt idx="342">
                  <c:v>8.3474398492192608E-3</c:v>
                </c:pt>
                <c:pt idx="343">
                  <c:v>1.0141844040602799E-2</c:v>
                </c:pt>
                <c:pt idx="344">
                  <c:v>1.47956314875555E-2</c:v>
                </c:pt>
                <c:pt idx="345">
                  <c:v>1.52466658298445E-2</c:v>
                </c:pt>
                <c:pt idx="346">
                  <c:v>1.7139876387840501E-2</c:v>
                </c:pt>
                <c:pt idx="347">
                  <c:v>1.62035084461159E-2</c:v>
                </c:pt>
                <c:pt idx="348">
                  <c:v>2.0156365188929701E-2</c:v>
                </c:pt>
                <c:pt idx="349">
                  <c:v>2.4041566320111899E-2</c:v>
                </c:pt>
                <c:pt idx="350">
                  <c:v>2.6837611199631298E-2</c:v>
                </c:pt>
                <c:pt idx="351">
                  <c:v>3.1184293629798399E-2</c:v>
                </c:pt>
                <c:pt idx="352">
                  <c:v>3.5134797577454802E-2</c:v>
                </c:pt>
                <c:pt idx="353">
                  <c:v>3.9691302708760597E-2</c:v>
                </c:pt>
                <c:pt idx="354">
                  <c:v>4.3843563395712597E-2</c:v>
                </c:pt>
                <c:pt idx="355">
                  <c:v>4.3834329778268899E-2</c:v>
                </c:pt>
                <c:pt idx="356">
                  <c:v>4.1564091061323499E-2</c:v>
                </c:pt>
                <c:pt idx="357">
                  <c:v>4.2193338952116001E-2</c:v>
                </c:pt>
                <c:pt idx="358">
                  <c:v>4.2390495068283199E-2</c:v>
                </c:pt>
                <c:pt idx="359">
                  <c:v>4.5475592741140901E-2</c:v>
                </c:pt>
                <c:pt idx="360">
                  <c:v>4.2267474631284399E-2</c:v>
                </c:pt>
                <c:pt idx="361">
                  <c:v>3.7419057078604497E-2</c:v>
                </c:pt>
                <c:pt idx="362">
                  <c:v>3.3900191104453602E-2</c:v>
                </c:pt>
                <c:pt idx="363">
                  <c:v>3.0503448698269899E-2</c:v>
                </c:pt>
                <c:pt idx="364">
                  <c:v>2.5734002682984002E-2</c:v>
                </c:pt>
                <c:pt idx="365">
                  <c:v>2.0594540802160902E-2</c:v>
                </c:pt>
                <c:pt idx="366">
                  <c:v>1.31699573060502E-2</c:v>
                </c:pt>
                <c:pt idx="367">
                  <c:v>1.30986740843822E-2</c:v>
                </c:pt>
                <c:pt idx="368">
                  <c:v>1.1423782209855401E-2</c:v>
                </c:pt>
                <c:pt idx="369">
                  <c:v>1.02203194253904E-2</c:v>
                </c:pt>
                <c:pt idx="370">
                  <c:v>7.5536650530327104E-3</c:v>
                </c:pt>
                <c:pt idx="371">
                  <c:v>5.5557528029705899E-3</c:v>
                </c:pt>
                <c:pt idx="372">
                  <c:v>5.9545283894709804E-3</c:v>
                </c:pt>
                <c:pt idx="373">
                  <c:v>6.2069587111990097E-3</c:v>
                </c:pt>
                <c:pt idx="374">
                  <c:v>5.7058694908546301E-3</c:v>
                </c:pt>
                <c:pt idx="375">
                  <c:v>5.18786520808091E-3</c:v>
                </c:pt>
                <c:pt idx="376">
                  <c:v>3.4655163516389702E-3</c:v>
                </c:pt>
                <c:pt idx="377">
                  <c:v>3.19170536037662E-3</c:v>
                </c:pt>
                <c:pt idx="378">
                  <c:v>3.6300632584644501E-3</c:v>
                </c:pt>
                <c:pt idx="379">
                  <c:v>2.7217709468271198E-3</c:v>
                </c:pt>
                <c:pt idx="380">
                  <c:v>4.3403768655334001E-3</c:v>
                </c:pt>
                <c:pt idx="381">
                  <c:v>4.5238426554114796E-3</c:v>
                </c:pt>
                <c:pt idx="382">
                  <c:v>4.8787402354146699E-3</c:v>
                </c:pt>
                <c:pt idx="383">
                  <c:v>4.6111684678329604E-3</c:v>
                </c:pt>
                <c:pt idx="384">
                  <c:v>5.2219367893645797E-3</c:v>
                </c:pt>
                <c:pt idx="385">
                  <c:v>4.7916104034837403E-3</c:v>
                </c:pt>
                <c:pt idx="386">
                  <c:v>5.95844583668658E-3</c:v>
                </c:pt>
                <c:pt idx="387">
                  <c:v>5.5099254179325902E-3</c:v>
                </c:pt>
                <c:pt idx="388">
                  <c:v>6.07825039081416E-3</c:v>
                </c:pt>
                <c:pt idx="389">
                  <c:v>7.8010697594842497E-3</c:v>
                </c:pt>
                <c:pt idx="390">
                  <c:v>7.9388419102806793E-3</c:v>
                </c:pt>
                <c:pt idx="391">
                  <c:v>8.7303281286248598E-3</c:v>
                </c:pt>
                <c:pt idx="392">
                  <c:v>7.3171607431213202E-3</c:v>
                </c:pt>
                <c:pt idx="393">
                  <c:v>6.0738332817380199E-3</c:v>
                </c:pt>
                <c:pt idx="394">
                  <c:v>5.72583643567748E-3</c:v>
                </c:pt>
                <c:pt idx="395">
                  <c:v>5.6460150064955401E-3</c:v>
                </c:pt>
                <c:pt idx="396">
                  <c:v>5.9382381293994297E-3</c:v>
                </c:pt>
                <c:pt idx="397">
                  <c:v>6.56584458981814E-3</c:v>
                </c:pt>
                <c:pt idx="398">
                  <c:v>5.5909774385845901E-3</c:v>
                </c:pt>
                <c:pt idx="399">
                  <c:v>6.15450075973755E-3</c:v>
                </c:pt>
                <c:pt idx="400">
                  <c:v>5.4423021608396302E-3</c:v>
                </c:pt>
              </c:numCache>
            </c:numRef>
          </c:val>
          <c:extLst>
            <c:ext xmlns:c16="http://schemas.microsoft.com/office/drawing/2014/chart" uri="{C3380CC4-5D6E-409C-BE32-E72D297353CC}">
              <c16:uniqueId val="{00000000-24BF-4B9C-8637-48DF48146E86}"/>
            </c:ext>
          </c:extLst>
        </c:ser>
        <c:ser>
          <c:idx val="1"/>
          <c:order val="1"/>
          <c:tx>
            <c:strRef>
              <c:f>food!$E$1</c:f>
              <c:strCache>
                <c:ptCount val="1"/>
                <c:pt idx="0">
                  <c:v>Supply driven</c:v>
                </c:pt>
              </c:strCache>
            </c:strRef>
          </c:tx>
          <c:spPr>
            <a:solidFill>
              <a:srgbClr val="92D050"/>
            </a:solidFill>
            <a:ln>
              <a:noFill/>
            </a:ln>
            <a:effectLst/>
          </c:spPr>
          <c:cat>
            <c:strRef>
              <c:f>food!$A$14:$A$414</c:f>
              <c:strCache>
                <c:ptCount val="401"/>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strCache>
            </c:strRef>
          </c:cat>
          <c:val>
            <c:numRef>
              <c:f>food!$E$14:$E$414</c:f>
              <c:numCache>
                <c:formatCode>General</c:formatCode>
                <c:ptCount val="401"/>
                <c:pt idx="0">
                  <c:v>8.1734488286393792E-3</c:v>
                </c:pt>
                <c:pt idx="1">
                  <c:v>6.1287246058472303E-3</c:v>
                </c:pt>
                <c:pt idx="2">
                  <c:v>2.4352660651755101E-3</c:v>
                </c:pt>
                <c:pt idx="3">
                  <c:v>5.1699070792337902E-3</c:v>
                </c:pt>
                <c:pt idx="4">
                  <c:v>1.4744840614792001E-2</c:v>
                </c:pt>
                <c:pt idx="5">
                  <c:v>7.8154732680509494E-3</c:v>
                </c:pt>
                <c:pt idx="6">
                  <c:v>7.9353522256815703E-3</c:v>
                </c:pt>
                <c:pt idx="7">
                  <c:v>5.23419314399114E-3</c:v>
                </c:pt>
                <c:pt idx="8">
                  <c:v>6.2889622187796001E-4</c:v>
                </c:pt>
                <c:pt idx="9">
                  <c:v>6.8352692205251604E-3</c:v>
                </c:pt>
                <c:pt idx="10">
                  <c:v>1.11403019744427E-2</c:v>
                </c:pt>
                <c:pt idx="11">
                  <c:v>1.32836196196952E-2</c:v>
                </c:pt>
                <c:pt idx="12">
                  <c:v>1.3978336055785801E-2</c:v>
                </c:pt>
                <c:pt idx="13">
                  <c:v>1.0942243302916099E-2</c:v>
                </c:pt>
                <c:pt idx="14">
                  <c:v>1.1373896126956299E-2</c:v>
                </c:pt>
                <c:pt idx="15">
                  <c:v>1.1700200976927101E-2</c:v>
                </c:pt>
                <c:pt idx="16">
                  <c:v>7.0107080838559899E-3</c:v>
                </c:pt>
                <c:pt idx="17">
                  <c:v>1.17272562712101E-2</c:v>
                </c:pt>
                <c:pt idx="18">
                  <c:v>1.7793852091071701E-2</c:v>
                </c:pt>
                <c:pt idx="19">
                  <c:v>1.69865401136702E-2</c:v>
                </c:pt>
                <c:pt idx="20">
                  <c:v>1.8418633348205898E-2</c:v>
                </c:pt>
                <c:pt idx="21">
                  <c:v>1.1983431017097399E-2</c:v>
                </c:pt>
                <c:pt idx="22">
                  <c:v>1.00634217128154E-2</c:v>
                </c:pt>
                <c:pt idx="23">
                  <c:v>1.33763764718993E-2</c:v>
                </c:pt>
                <c:pt idx="24">
                  <c:v>1.16427212613081E-2</c:v>
                </c:pt>
                <c:pt idx="25">
                  <c:v>1.7680754273522802E-2</c:v>
                </c:pt>
                <c:pt idx="26">
                  <c:v>1.72870900407983E-2</c:v>
                </c:pt>
                <c:pt idx="27">
                  <c:v>2.20937333920629E-2</c:v>
                </c:pt>
                <c:pt idx="28">
                  <c:v>1.84283543138717E-2</c:v>
                </c:pt>
                <c:pt idx="29">
                  <c:v>1.6609391410052101E-2</c:v>
                </c:pt>
                <c:pt idx="30">
                  <c:v>1.2880649116948299E-2</c:v>
                </c:pt>
                <c:pt idx="31">
                  <c:v>1.24720437929382E-2</c:v>
                </c:pt>
                <c:pt idx="32">
                  <c:v>1.53042103037103E-2</c:v>
                </c:pt>
                <c:pt idx="33">
                  <c:v>1.87160545150588E-2</c:v>
                </c:pt>
                <c:pt idx="34">
                  <c:v>1.76990350672755E-2</c:v>
                </c:pt>
                <c:pt idx="35">
                  <c:v>1.43069208254877E-2</c:v>
                </c:pt>
                <c:pt idx="36">
                  <c:v>1.7614676183938499E-2</c:v>
                </c:pt>
                <c:pt idx="37">
                  <c:v>1.6195244193797999E-2</c:v>
                </c:pt>
                <c:pt idx="38">
                  <c:v>2.14893792225507E-2</c:v>
                </c:pt>
                <c:pt idx="39">
                  <c:v>1.7947500218442301E-2</c:v>
                </c:pt>
                <c:pt idx="40">
                  <c:v>1.9997399917394E-2</c:v>
                </c:pt>
                <c:pt idx="41">
                  <c:v>2.4924332651295102E-2</c:v>
                </c:pt>
                <c:pt idx="42">
                  <c:v>2.7749671758711299E-2</c:v>
                </c:pt>
                <c:pt idx="43">
                  <c:v>3.01352072976224E-2</c:v>
                </c:pt>
                <c:pt idx="44">
                  <c:v>2.94152112396588E-2</c:v>
                </c:pt>
                <c:pt idx="45">
                  <c:v>3.1971594594096299E-2</c:v>
                </c:pt>
                <c:pt idx="46">
                  <c:v>3.4664919490133103E-2</c:v>
                </c:pt>
                <c:pt idx="47">
                  <c:v>3.1729305804350502E-2</c:v>
                </c:pt>
                <c:pt idx="48">
                  <c:v>2.8434106780641399E-2</c:v>
                </c:pt>
                <c:pt idx="49">
                  <c:v>2.9625054903430401E-2</c:v>
                </c:pt>
                <c:pt idx="50">
                  <c:v>2.2571291108249601E-2</c:v>
                </c:pt>
                <c:pt idx="51">
                  <c:v>2.0702662667113202E-2</c:v>
                </c:pt>
                <c:pt idx="52">
                  <c:v>1.92055456214585E-2</c:v>
                </c:pt>
                <c:pt idx="53">
                  <c:v>1.42205598646898E-2</c:v>
                </c:pt>
                <c:pt idx="54">
                  <c:v>1.17104438922336E-2</c:v>
                </c:pt>
                <c:pt idx="55">
                  <c:v>1.1651913729701899E-2</c:v>
                </c:pt>
                <c:pt idx="56">
                  <c:v>1.04662510280202E-2</c:v>
                </c:pt>
                <c:pt idx="57">
                  <c:v>5.7891866683584502E-3</c:v>
                </c:pt>
                <c:pt idx="58">
                  <c:v>5.4379237400832402E-3</c:v>
                </c:pt>
                <c:pt idx="59">
                  <c:v>5.7067506871501302E-3</c:v>
                </c:pt>
                <c:pt idx="60">
                  <c:v>9.8745381942992906E-3</c:v>
                </c:pt>
                <c:pt idx="61">
                  <c:v>4.3409173346131598E-3</c:v>
                </c:pt>
                <c:pt idx="62">
                  <c:v>7.8717891140747797E-3</c:v>
                </c:pt>
                <c:pt idx="63">
                  <c:v>7.0443898273870702E-3</c:v>
                </c:pt>
                <c:pt idx="64">
                  <c:v>9.1182854014122197E-3</c:v>
                </c:pt>
                <c:pt idx="65">
                  <c:v>9.5474334269799108E-3</c:v>
                </c:pt>
                <c:pt idx="66">
                  <c:v>9.8654847969529905E-3</c:v>
                </c:pt>
                <c:pt idx="67">
                  <c:v>9.3391193768667495E-3</c:v>
                </c:pt>
                <c:pt idx="68">
                  <c:v>7.0009577064332803E-3</c:v>
                </c:pt>
                <c:pt idx="69">
                  <c:v>1.0544974464713201E-2</c:v>
                </c:pt>
                <c:pt idx="70">
                  <c:v>1.0297621371151E-2</c:v>
                </c:pt>
                <c:pt idx="71">
                  <c:v>1.0374453208288999E-2</c:v>
                </c:pt>
                <c:pt idx="72">
                  <c:v>9.9564194368102297E-3</c:v>
                </c:pt>
                <c:pt idx="73">
                  <c:v>1.18514174602773E-2</c:v>
                </c:pt>
                <c:pt idx="74">
                  <c:v>1.063683737346E-2</c:v>
                </c:pt>
                <c:pt idx="75">
                  <c:v>9.7513691620898305E-3</c:v>
                </c:pt>
                <c:pt idx="76">
                  <c:v>8.8721174747893403E-3</c:v>
                </c:pt>
                <c:pt idx="77">
                  <c:v>9.5958710576292804E-3</c:v>
                </c:pt>
                <c:pt idx="78">
                  <c:v>8.7125923022620799E-3</c:v>
                </c:pt>
                <c:pt idx="79">
                  <c:v>8.0134503553872492E-3</c:v>
                </c:pt>
                <c:pt idx="80">
                  <c:v>1.24812995692829E-2</c:v>
                </c:pt>
                <c:pt idx="81">
                  <c:v>1.0344310804476399E-2</c:v>
                </c:pt>
                <c:pt idx="82">
                  <c:v>9.6711136391173097E-3</c:v>
                </c:pt>
                <c:pt idx="83">
                  <c:v>1.0716806654929099E-2</c:v>
                </c:pt>
                <c:pt idx="84">
                  <c:v>9.2388496514650507E-3</c:v>
                </c:pt>
                <c:pt idx="85">
                  <c:v>9.6778242301244904E-3</c:v>
                </c:pt>
                <c:pt idx="86">
                  <c:v>1.0809007315311699E-2</c:v>
                </c:pt>
                <c:pt idx="87">
                  <c:v>1.1722631260703401E-2</c:v>
                </c:pt>
                <c:pt idx="88">
                  <c:v>1.46156314921475E-2</c:v>
                </c:pt>
                <c:pt idx="89">
                  <c:v>1.2929192825173901E-2</c:v>
                </c:pt>
                <c:pt idx="90">
                  <c:v>1.6400558234380899E-2</c:v>
                </c:pt>
                <c:pt idx="91">
                  <c:v>1.5595722291557101E-2</c:v>
                </c:pt>
                <c:pt idx="92">
                  <c:v>1.32854829350135E-2</c:v>
                </c:pt>
                <c:pt idx="93">
                  <c:v>1.1003752565764E-2</c:v>
                </c:pt>
                <c:pt idx="94">
                  <c:v>1.18664551423902E-2</c:v>
                </c:pt>
                <c:pt idx="95">
                  <c:v>1.5237689607715901E-2</c:v>
                </c:pt>
                <c:pt idx="96">
                  <c:v>1.44345996595422E-2</c:v>
                </c:pt>
                <c:pt idx="97">
                  <c:v>1.9629126319733899E-2</c:v>
                </c:pt>
                <c:pt idx="98">
                  <c:v>2.0871947140870602E-2</c:v>
                </c:pt>
                <c:pt idx="99">
                  <c:v>1.9824109284580699E-2</c:v>
                </c:pt>
                <c:pt idx="100">
                  <c:v>1.58076196637566E-2</c:v>
                </c:pt>
                <c:pt idx="101">
                  <c:v>1.9383906054325599E-2</c:v>
                </c:pt>
                <c:pt idx="102">
                  <c:v>1.7418618888789299E-2</c:v>
                </c:pt>
                <c:pt idx="103">
                  <c:v>1.9362163265572E-2</c:v>
                </c:pt>
                <c:pt idx="104">
                  <c:v>1.8396899986603599E-2</c:v>
                </c:pt>
                <c:pt idx="105">
                  <c:v>2.17684199393312E-2</c:v>
                </c:pt>
                <c:pt idx="106">
                  <c:v>2.04485588005178E-2</c:v>
                </c:pt>
                <c:pt idx="107">
                  <c:v>1.39072825893086E-2</c:v>
                </c:pt>
                <c:pt idx="108">
                  <c:v>1.76035240173993E-2</c:v>
                </c:pt>
                <c:pt idx="109">
                  <c:v>1.5359923592154301E-2</c:v>
                </c:pt>
                <c:pt idx="110">
                  <c:v>1.5437491946946699E-2</c:v>
                </c:pt>
                <c:pt idx="111">
                  <c:v>1.90810727377961E-2</c:v>
                </c:pt>
                <c:pt idx="112">
                  <c:v>1.63961803302029E-2</c:v>
                </c:pt>
                <c:pt idx="113">
                  <c:v>1.2064763739810001E-2</c:v>
                </c:pt>
                <c:pt idx="114">
                  <c:v>1.09450235889566E-2</c:v>
                </c:pt>
                <c:pt idx="115">
                  <c:v>7.6803981058391696E-3</c:v>
                </c:pt>
                <c:pt idx="116">
                  <c:v>9.4960213049676296E-3</c:v>
                </c:pt>
                <c:pt idx="117">
                  <c:v>5.70899870378284E-3</c:v>
                </c:pt>
                <c:pt idx="118">
                  <c:v>7.9811091554581395E-3</c:v>
                </c:pt>
                <c:pt idx="119">
                  <c:v>1.17069979672038E-2</c:v>
                </c:pt>
                <c:pt idx="120">
                  <c:v>9.3694735922521706E-3</c:v>
                </c:pt>
                <c:pt idx="121">
                  <c:v>9.25822435778079E-3</c:v>
                </c:pt>
                <c:pt idx="122">
                  <c:v>9.1740147268307495E-3</c:v>
                </c:pt>
                <c:pt idx="123">
                  <c:v>7.5713767100187603E-3</c:v>
                </c:pt>
                <c:pt idx="124">
                  <c:v>1.11500182252753E-2</c:v>
                </c:pt>
                <c:pt idx="125">
                  <c:v>1.65513271715346E-2</c:v>
                </c:pt>
                <c:pt idx="126">
                  <c:v>1.43672362421036E-2</c:v>
                </c:pt>
                <c:pt idx="127">
                  <c:v>1.8964997783256301E-2</c:v>
                </c:pt>
                <c:pt idx="128">
                  <c:v>1.9139003604473199E-2</c:v>
                </c:pt>
                <c:pt idx="129">
                  <c:v>2.28159159711263E-2</c:v>
                </c:pt>
                <c:pt idx="130">
                  <c:v>2.55919482027448E-2</c:v>
                </c:pt>
                <c:pt idx="131">
                  <c:v>2.8920992102171101E-2</c:v>
                </c:pt>
                <c:pt idx="132">
                  <c:v>2.47332254164183E-2</c:v>
                </c:pt>
                <c:pt idx="133">
                  <c:v>2.2674518763726802E-2</c:v>
                </c:pt>
                <c:pt idx="134">
                  <c:v>2.26233743812463E-2</c:v>
                </c:pt>
                <c:pt idx="135">
                  <c:v>2.19923398921037E-2</c:v>
                </c:pt>
                <c:pt idx="136">
                  <c:v>3.0085690806157001E-2</c:v>
                </c:pt>
                <c:pt idx="137">
                  <c:v>2.73846254630476E-2</c:v>
                </c:pt>
                <c:pt idx="138">
                  <c:v>2.9393234299637801E-2</c:v>
                </c:pt>
                <c:pt idx="139">
                  <c:v>2.57868473580515E-2</c:v>
                </c:pt>
                <c:pt idx="140">
                  <c:v>2.20957517267329E-2</c:v>
                </c:pt>
                <c:pt idx="141">
                  <c:v>2.34506287924936E-2</c:v>
                </c:pt>
                <c:pt idx="142">
                  <c:v>2.1779959219101201E-2</c:v>
                </c:pt>
                <c:pt idx="143">
                  <c:v>1.6814988743467599E-2</c:v>
                </c:pt>
                <c:pt idx="144">
                  <c:v>2.2933232655434101E-2</c:v>
                </c:pt>
                <c:pt idx="145">
                  <c:v>1.9909030739925601E-2</c:v>
                </c:pt>
                <c:pt idx="146">
                  <c:v>1.9524323502152999E-2</c:v>
                </c:pt>
                <c:pt idx="147">
                  <c:v>2.4241093117014698E-2</c:v>
                </c:pt>
                <c:pt idx="148">
                  <c:v>1.53739640611353E-2</c:v>
                </c:pt>
                <c:pt idx="149">
                  <c:v>1.2074534727054401E-2</c:v>
                </c:pt>
                <c:pt idx="150">
                  <c:v>1.3773860143237599E-2</c:v>
                </c:pt>
                <c:pt idx="151">
                  <c:v>1.1969924047981501E-2</c:v>
                </c:pt>
                <c:pt idx="152">
                  <c:v>1.5535756285299299E-2</c:v>
                </c:pt>
                <c:pt idx="153">
                  <c:v>1.2184417461024E-2</c:v>
                </c:pt>
                <c:pt idx="154">
                  <c:v>1.28408517691018E-2</c:v>
                </c:pt>
                <c:pt idx="155">
                  <c:v>1.4375670941038501E-2</c:v>
                </c:pt>
                <c:pt idx="156">
                  <c:v>1.2423175498117601E-2</c:v>
                </c:pt>
                <c:pt idx="157">
                  <c:v>1.22747365421235E-2</c:v>
                </c:pt>
                <c:pt idx="158">
                  <c:v>1.2240060979098201E-2</c:v>
                </c:pt>
                <c:pt idx="159">
                  <c:v>4.9379092409573199E-3</c:v>
                </c:pt>
                <c:pt idx="160">
                  <c:v>6.6882132771567604E-3</c:v>
                </c:pt>
                <c:pt idx="161">
                  <c:v>1.0434290280069499E-2</c:v>
                </c:pt>
                <c:pt idx="162">
                  <c:v>8.9314169923466295E-3</c:v>
                </c:pt>
                <c:pt idx="163">
                  <c:v>1.19091068093204E-2</c:v>
                </c:pt>
                <c:pt idx="164">
                  <c:v>1.42679116551693E-2</c:v>
                </c:pt>
                <c:pt idx="165">
                  <c:v>1.6370106134890299E-2</c:v>
                </c:pt>
                <c:pt idx="166">
                  <c:v>1.25357736203706E-2</c:v>
                </c:pt>
                <c:pt idx="167">
                  <c:v>9.2671401926223192E-3</c:v>
                </c:pt>
                <c:pt idx="168">
                  <c:v>1.5101907341296799E-2</c:v>
                </c:pt>
                <c:pt idx="169">
                  <c:v>2.30507541636438E-2</c:v>
                </c:pt>
                <c:pt idx="170">
                  <c:v>2.60703239405135E-2</c:v>
                </c:pt>
                <c:pt idx="171">
                  <c:v>3.0450346441524102E-2</c:v>
                </c:pt>
                <c:pt idx="172">
                  <c:v>3.2992640882784002E-2</c:v>
                </c:pt>
                <c:pt idx="173">
                  <c:v>3.6111383476258002E-2</c:v>
                </c:pt>
                <c:pt idx="174">
                  <c:v>3.7764350994481298E-2</c:v>
                </c:pt>
                <c:pt idx="175">
                  <c:v>3.9387195757794001E-2</c:v>
                </c:pt>
                <c:pt idx="176">
                  <c:v>3.8737581813204303E-2</c:v>
                </c:pt>
                <c:pt idx="177">
                  <c:v>3.9303359278111898E-2</c:v>
                </c:pt>
                <c:pt idx="178">
                  <c:v>4.3213266760855899E-2</c:v>
                </c:pt>
                <c:pt idx="179">
                  <c:v>4.5311806587902098E-2</c:v>
                </c:pt>
                <c:pt idx="180">
                  <c:v>4.3212965419117899E-2</c:v>
                </c:pt>
                <c:pt idx="181">
                  <c:v>4.2598819462746303E-2</c:v>
                </c:pt>
                <c:pt idx="182">
                  <c:v>3.9433642948936198E-2</c:v>
                </c:pt>
                <c:pt idx="183">
                  <c:v>4.8553338251647801E-2</c:v>
                </c:pt>
                <c:pt idx="184">
                  <c:v>4.5778409583318198E-2</c:v>
                </c:pt>
                <c:pt idx="185">
                  <c:v>4.6013095679839702E-2</c:v>
                </c:pt>
                <c:pt idx="186">
                  <c:v>5.3427681277565003E-2</c:v>
                </c:pt>
                <c:pt idx="187">
                  <c:v>5.3676087870810303E-2</c:v>
                </c:pt>
                <c:pt idx="188">
                  <c:v>5.6390464099490202E-2</c:v>
                </c:pt>
                <c:pt idx="189">
                  <c:v>5.7680527709211102E-2</c:v>
                </c:pt>
                <c:pt idx="190">
                  <c:v>5.5521091171747902E-2</c:v>
                </c:pt>
                <c:pt idx="191">
                  <c:v>5.4115875016950497E-2</c:v>
                </c:pt>
                <c:pt idx="192">
                  <c:v>4.6852522504759901E-2</c:v>
                </c:pt>
                <c:pt idx="193">
                  <c:v>3.8414805501347002E-2</c:v>
                </c:pt>
                <c:pt idx="194">
                  <c:v>3.53627793019251E-2</c:v>
                </c:pt>
                <c:pt idx="195">
                  <c:v>2.2255351976301001E-2</c:v>
                </c:pt>
                <c:pt idx="196">
                  <c:v>1.8016524032195402E-2</c:v>
                </c:pt>
                <c:pt idx="197">
                  <c:v>1.3431579431919201E-2</c:v>
                </c:pt>
                <c:pt idx="198">
                  <c:v>-3.3287320518987699E-4</c:v>
                </c:pt>
                <c:pt idx="199">
                  <c:v>-4.4944326058606598E-3</c:v>
                </c:pt>
                <c:pt idx="200">
                  <c:v>-1.2915475675987401E-2</c:v>
                </c:pt>
                <c:pt idx="201">
                  <c:v>-1.6712298217949499E-2</c:v>
                </c:pt>
                <c:pt idx="202">
                  <c:v>-1.87090290822076E-2</c:v>
                </c:pt>
                <c:pt idx="203">
                  <c:v>-1.5807226706873199E-2</c:v>
                </c:pt>
                <c:pt idx="204">
                  <c:v>-1.35663867879132E-2</c:v>
                </c:pt>
                <c:pt idx="205">
                  <c:v>-9.65125878498003E-3</c:v>
                </c:pt>
                <c:pt idx="206">
                  <c:v>-6.7873232524808501E-3</c:v>
                </c:pt>
                <c:pt idx="207">
                  <c:v>-4.3730191301019801E-3</c:v>
                </c:pt>
                <c:pt idx="208">
                  <c:v>-8.1672985591088002E-4</c:v>
                </c:pt>
                <c:pt idx="209">
                  <c:v>-1.5996995767609799E-3</c:v>
                </c:pt>
                <c:pt idx="210">
                  <c:v>2.2509532529039998E-3</c:v>
                </c:pt>
                <c:pt idx="211">
                  <c:v>2.7608478754297498E-3</c:v>
                </c:pt>
                <c:pt idx="212">
                  <c:v>7.1449485610728097E-3</c:v>
                </c:pt>
                <c:pt idx="213">
                  <c:v>6.9058255756570004E-3</c:v>
                </c:pt>
                <c:pt idx="214">
                  <c:v>8.0415517863409794E-3</c:v>
                </c:pt>
                <c:pt idx="215">
                  <c:v>8.8443952513760603E-3</c:v>
                </c:pt>
                <c:pt idx="216">
                  <c:v>1.54308988993461E-2</c:v>
                </c:pt>
                <c:pt idx="217">
                  <c:v>1.9398594590306701E-2</c:v>
                </c:pt>
                <c:pt idx="218">
                  <c:v>2.4017017746598101E-2</c:v>
                </c:pt>
                <c:pt idx="219">
                  <c:v>2.5846025235853599E-2</c:v>
                </c:pt>
                <c:pt idx="220">
                  <c:v>2.92046024913633E-2</c:v>
                </c:pt>
                <c:pt idx="221">
                  <c:v>3.1215430496475498E-2</c:v>
                </c:pt>
                <c:pt idx="222">
                  <c:v>3.48968168868658E-2</c:v>
                </c:pt>
                <c:pt idx="223">
                  <c:v>3.8302285081453301E-2</c:v>
                </c:pt>
                <c:pt idx="224">
                  <c:v>4.16759934215978E-2</c:v>
                </c:pt>
                <c:pt idx="225">
                  <c:v>4.2692941466470999E-2</c:v>
                </c:pt>
                <c:pt idx="226">
                  <c:v>4.2252765613221097E-2</c:v>
                </c:pt>
                <c:pt idx="227">
                  <c:v>4.1398812012859103E-2</c:v>
                </c:pt>
                <c:pt idx="228">
                  <c:v>3.8293964797380703E-2</c:v>
                </c:pt>
                <c:pt idx="229">
                  <c:v>3.11406225358077E-2</c:v>
                </c:pt>
                <c:pt idx="230">
                  <c:v>2.58659806673616E-2</c:v>
                </c:pt>
                <c:pt idx="231">
                  <c:v>2.3220207697336799E-2</c:v>
                </c:pt>
                <c:pt idx="232">
                  <c:v>1.9050809871249502E-2</c:v>
                </c:pt>
                <c:pt idx="233">
                  <c:v>1.9682271840721501E-2</c:v>
                </c:pt>
                <c:pt idx="234">
                  <c:v>1.5839394055101801E-2</c:v>
                </c:pt>
                <c:pt idx="235">
                  <c:v>1.2085474562802701E-2</c:v>
                </c:pt>
                <c:pt idx="236">
                  <c:v>5.9619515038924096E-3</c:v>
                </c:pt>
                <c:pt idx="237">
                  <c:v>6.2278925567610397E-3</c:v>
                </c:pt>
                <c:pt idx="238">
                  <c:v>6.7718309127775796E-3</c:v>
                </c:pt>
                <c:pt idx="239">
                  <c:v>7.6270038029130002E-3</c:v>
                </c:pt>
                <c:pt idx="240">
                  <c:v>5.4253070446491497E-3</c:v>
                </c:pt>
                <c:pt idx="241">
                  <c:v>8.8826267422153302E-3</c:v>
                </c:pt>
                <c:pt idx="242">
                  <c:v>9.4462716175164E-3</c:v>
                </c:pt>
                <c:pt idx="243">
                  <c:v>1.0332060413896799E-2</c:v>
                </c:pt>
                <c:pt idx="244">
                  <c:v>7.8088526598380304E-3</c:v>
                </c:pt>
                <c:pt idx="245">
                  <c:v>6.5337793438503301E-3</c:v>
                </c:pt>
                <c:pt idx="246">
                  <c:v>6.7859007237506697E-3</c:v>
                </c:pt>
                <c:pt idx="247">
                  <c:v>8.9170243249242203E-3</c:v>
                </c:pt>
                <c:pt idx="248">
                  <c:v>9.5150767912144905E-3</c:v>
                </c:pt>
                <c:pt idx="249">
                  <c:v>8.5225419100252199E-3</c:v>
                </c:pt>
                <c:pt idx="250">
                  <c:v>7.2897697029480598E-3</c:v>
                </c:pt>
                <c:pt idx="251">
                  <c:v>6.4176389698749701E-3</c:v>
                </c:pt>
                <c:pt idx="252">
                  <c:v>6.6371514599201098E-3</c:v>
                </c:pt>
                <c:pt idx="253">
                  <c:v>8.9860276080563593E-3</c:v>
                </c:pt>
                <c:pt idx="254">
                  <c:v>1.19278517882018E-2</c:v>
                </c:pt>
                <c:pt idx="255">
                  <c:v>1.38437619551688E-2</c:v>
                </c:pt>
                <c:pt idx="256">
                  <c:v>2.1716408405608501E-2</c:v>
                </c:pt>
                <c:pt idx="257">
                  <c:v>2.12084593885483E-2</c:v>
                </c:pt>
                <c:pt idx="258">
                  <c:v>2.36232263440747E-2</c:v>
                </c:pt>
                <c:pt idx="259">
                  <c:v>2.3009537098585098E-2</c:v>
                </c:pt>
                <c:pt idx="260">
                  <c:v>2.5592763301072002E-2</c:v>
                </c:pt>
                <c:pt idx="261">
                  <c:v>2.5895302890425301E-2</c:v>
                </c:pt>
                <c:pt idx="262">
                  <c:v>2.8584395926714599E-2</c:v>
                </c:pt>
                <c:pt idx="263">
                  <c:v>2.9758326588277598E-2</c:v>
                </c:pt>
                <c:pt idx="264">
                  <c:v>2.7927153355423999E-2</c:v>
                </c:pt>
                <c:pt idx="265">
                  <c:v>2.5134094093648199E-2</c:v>
                </c:pt>
                <c:pt idx="266">
                  <c:v>1.8904032127512401E-2</c:v>
                </c:pt>
                <c:pt idx="267">
                  <c:v>1.53015308011778E-2</c:v>
                </c:pt>
                <c:pt idx="268">
                  <c:v>1.0097890024508199E-2</c:v>
                </c:pt>
                <c:pt idx="269">
                  <c:v>1.19336359071781E-2</c:v>
                </c:pt>
                <c:pt idx="270">
                  <c:v>1.0629451807553199E-2</c:v>
                </c:pt>
                <c:pt idx="271">
                  <c:v>1.04071962695214E-2</c:v>
                </c:pt>
                <c:pt idx="272">
                  <c:v>9.3305409299751004E-3</c:v>
                </c:pt>
                <c:pt idx="273">
                  <c:v>9.60451439233438E-3</c:v>
                </c:pt>
                <c:pt idx="274">
                  <c:v>4.5467534868474796E-3</c:v>
                </c:pt>
                <c:pt idx="275">
                  <c:v>-1.0320488623110401E-3</c:v>
                </c:pt>
                <c:pt idx="276">
                  <c:v>-1.39365030479062E-3</c:v>
                </c:pt>
                <c:pt idx="277">
                  <c:v>-1.69300301396617E-3</c:v>
                </c:pt>
                <c:pt idx="278">
                  <c:v>-4.0495952292403901E-3</c:v>
                </c:pt>
                <c:pt idx="279">
                  <c:v>-3.9464919336609002E-3</c:v>
                </c:pt>
                <c:pt idx="280">
                  <c:v>-6.9048271404363298E-3</c:v>
                </c:pt>
                <c:pt idx="281">
                  <c:v>-1.1439015452901401E-2</c:v>
                </c:pt>
                <c:pt idx="282">
                  <c:v>-1.32360401947064E-2</c:v>
                </c:pt>
                <c:pt idx="283">
                  <c:v>-1.5674193594357601E-2</c:v>
                </c:pt>
                <c:pt idx="284">
                  <c:v>-1.6993985599773699E-2</c:v>
                </c:pt>
                <c:pt idx="285">
                  <c:v>-1.8581768471518201E-2</c:v>
                </c:pt>
                <c:pt idx="286">
                  <c:v>-1.73478988144838E-2</c:v>
                </c:pt>
                <c:pt idx="287">
                  <c:v>-1.5654353283213199E-2</c:v>
                </c:pt>
                <c:pt idx="288">
                  <c:v>-1.4465060302928601E-2</c:v>
                </c:pt>
                <c:pt idx="289">
                  <c:v>-1.23893822621279E-2</c:v>
                </c:pt>
                <c:pt idx="290">
                  <c:v>-5.9026503258310797E-3</c:v>
                </c:pt>
                <c:pt idx="291">
                  <c:v>-6.33095893571488E-3</c:v>
                </c:pt>
                <c:pt idx="292">
                  <c:v>-3.2480424339138099E-3</c:v>
                </c:pt>
                <c:pt idx="293">
                  <c:v>-1.48727765940585E-3</c:v>
                </c:pt>
                <c:pt idx="294">
                  <c:v>9.08252908695193E-4</c:v>
                </c:pt>
                <c:pt idx="295">
                  <c:v>1.94708418113867E-3</c:v>
                </c:pt>
                <c:pt idx="296">
                  <c:v>2.4913636974019599E-3</c:v>
                </c:pt>
                <c:pt idx="297">
                  <c:v>4.1733984477934898E-3</c:v>
                </c:pt>
                <c:pt idx="298">
                  <c:v>4.4615492262275397E-3</c:v>
                </c:pt>
                <c:pt idx="299">
                  <c:v>6.5420054316537397E-3</c:v>
                </c:pt>
                <c:pt idx="300">
                  <c:v>6.8240821815878398E-3</c:v>
                </c:pt>
                <c:pt idx="301">
                  <c:v>2.4695355431112202E-3</c:v>
                </c:pt>
                <c:pt idx="302">
                  <c:v>1.65170121092248E-3</c:v>
                </c:pt>
                <c:pt idx="303">
                  <c:v>4.2720038133984197E-3</c:v>
                </c:pt>
                <c:pt idx="304">
                  <c:v>2.9235244860015301E-3</c:v>
                </c:pt>
                <c:pt idx="305">
                  <c:v>3.50255119969778E-3</c:v>
                </c:pt>
                <c:pt idx="306">
                  <c:v>3.2538885440375298E-3</c:v>
                </c:pt>
                <c:pt idx="307">
                  <c:v>3.8963497022513299E-3</c:v>
                </c:pt>
                <c:pt idx="308">
                  <c:v>5.2634630509369798E-3</c:v>
                </c:pt>
                <c:pt idx="309">
                  <c:v>2.76786982215103E-3</c:v>
                </c:pt>
                <c:pt idx="310">
                  <c:v>5.0012147715261497E-3</c:v>
                </c:pt>
                <c:pt idx="311">
                  <c:v>6.3775572604074099E-3</c:v>
                </c:pt>
                <c:pt idx="312">
                  <c:v>6.2403363340619898E-3</c:v>
                </c:pt>
                <c:pt idx="313">
                  <c:v>1.0037261435343199E-2</c:v>
                </c:pt>
                <c:pt idx="314">
                  <c:v>9.4588941997482898E-3</c:v>
                </c:pt>
                <c:pt idx="315">
                  <c:v>4.0564697320061103E-3</c:v>
                </c:pt>
                <c:pt idx="316">
                  <c:v>7.8477974921554797E-3</c:v>
                </c:pt>
                <c:pt idx="317">
                  <c:v>6.9711653411421602E-3</c:v>
                </c:pt>
                <c:pt idx="318">
                  <c:v>6.1125781015990699E-3</c:v>
                </c:pt>
                <c:pt idx="319">
                  <c:v>5.2856306912090001E-3</c:v>
                </c:pt>
                <c:pt idx="320">
                  <c:v>3.6464731241577101E-3</c:v>
                </c:pt>
                <c:pt idx="321">
                  <c:v>4.7746891164636403E-3</c:v>
                </c:pt>
                <c:pt idx="322">
                  <c:v>4.76749180892548E-3</c:v>
                </c:pt>
                <c:pt idx="323">
                  <c:v>1.5092581186538999E-3</c:v>
                </c:pt>
                <c:pt idx="324">
                  <c:v>2.06046715277942E-3</c:v>
                </c:pt>
                <c:pt idx="325">
                  <c:v>-2.4990947777803202E-4</c:v>
                </c:pt>
                <c:pt idx="326">
                  <c:v>2.54309469893662E-3</c:v>
                </c:pt>
                <c:pt idx="327">
                  <c:v>9.7377375294532796E-3</c:v>
                </c:pt>
                <c:pt idx="328">
                  <c:v>9.1383158838454197E-3</c:v>
                </c:pt>
                <c:pt idx="329">
                  <c:v>1.2640374136309E-2</c:v>
                </c:pt>
                <c:pt idx="330">
                  <c:v>4.8963113882704301E-3</c:v>
                </c:pt>
                <c:pt idx="331">
                  <c:v>5.2976625160149103E-3</c:v>
                </c:pt>
                <c:pt idx="332">
                  <c:v>3.6696251276206199E-3</c:v>
                </c:pt>
                <c:pt idx="333">
                  <c:v>4.8647004216618396E-3</c:v>
                </c:pt>
                <c:pt idx="334">
                  <c:v>3.8214214742299602E-3</c:v>
                </c:pt>
                <c:pt idx="335">
                  <c:v>7.61299112272046E-3</c:v>
                </c:pt>
                <c:pt idx="336">
                  <c:v>6.5303109900450703E-3</c:v>
                </c:pt>
                <c:pt idx="337">
                  <c:v>6.6014601862363197E-3</c:v>
                </c:pt>
                <c:pt idx="338">
                  <c:v>3.68245184299361E-3</c:v>
                </c:pt>
                <c:pt idx="339">
                  <c:v>3.1603392788729398E-3</c:v>
                </c:pt>
                <c:pt idx="340">
                  <c:v>2.7331982239986001E-3</c:v>
                </c:pt>
                <c:pt idx="341">
                  <c:v>5.1965332307937397E-3</c:v>
                </c:pt>
                <c:pt idx="342">
                  <c:v>1.4811084243909201E-2</c:v>
                </c:pt>
                <c:pt idx="343">
                  <c:v>1.7230523856190599E-2</c:v>
                </c:pt>
                <c:pt idx="344">
                  <c:v>2.4118952153504399E-2</c:v>
                </c:pt>
                <c:pt idx="345">
                  <c:v>2.9672028149686301E-2</c:v>
                </c:pt>
                <c:pt idx="346">
                  <c:v>3.55823578496062E-2</c:v>
                </c:pt>
                <c:pt idx="347">
                  <c:v>3.8460963507016201E-2</c:v>
                </c:pt>
                <c:pt idx="348">
                  <c:v>4.2331525599059498E-2</c:v>
                </c:pt>
                <c:pt idx="349">
                  <c:v>5.0007164071105698E-2</c:v>
                </c:pt>
                <c:pt idx="350">
                  <c:v>5.8680162817381601E-2</c:v>
                </c:pt>
                <c:pt idx="351">
                  <c:v>6.12755123883637E-2</c:v>
                </c:pt>
                <c:pt idx="352">
                  <c:v>6.5974319737558601E-2</c:v>
                </c:pt>
                <c:pt idx="353">
                  <c:v>6.5482443136005902E-2</c:v>
                </c:pt>
                <c:pt idx="354">
                  <c:v>6.8271558944583505E-2</c:v>
                </c:pt>
                <c:pt idx="355">
                  <c:v>7.1915699111777504E-2</c:v>
                </c:pt>
                <c:pt idx="356">
                  <c:v>6.9878998114149396E-2</c:v>
                </c:pt>
                <c:pt idx="357">
                  <c:v>6.6717273503401106E-2</c:v>
                </c:pt>
                <c:pt idx="358">
                  <c:v>6.36335615857265E-2</c:v>
                </c:pt>
                <c:pt idx="359">
                  <c:v>5.9855037877792998E-2</c:v>
                </c:pt>
                <c:pt idx="360">
                  <c:v>5.8747189662709302E-2</c:v>
                </c:pt>
                <c:pt idx="361">
                  <c:v>5.3479802960072598E-2</c:v>
                </c:pt>
                <c:pt idx="362">
                  <c:v>4.2852435811341898E-2</c:v>
                </c:pt>
                <c:pt idx="363">
                  <c:v>3.7132709536403602E-2</c:v>
                </c:pt>
                <c:pt idx="364">
                  <c:v>3.1659721143307999E-2</c:v>
                </c:pt>
                <c:pt idx="365">
                  <c:v>2.6195172203089999E-2</c:v>
                </c:pt>
                <c:pt idx="366">
                  <c:v>2.3219468811420001E-2</c:v>
                </c:pt>
                <c:pt idx="367">
                  <c:v>1.77525862082504E-2</c:v>
                </c:pt>
                <c:pt idx="368">
                  <c:v>1.53540255184318E-2</c:v>
                </c:pt>
                <c:pt idx="369">
                  <c:v>1.3773755434941099E-2</c:v>
                </c:pt>
                <c:pt idx="370">
                  <c:v>1.02215310301719E-2</c:v>
                </c:pt>
                <c:pt idx="371">
                  <c:v>8.8889640539170107E-3</c:v>
                </c:pt>
                <c:pt idx="372">
                  <c:v>8.3553409798377207E-3</c:v>
                </c:pt>
                <c:pt idx="373">
                  <c:v>7.3335855840416598E-3</c:v>
                </c:pt>
                <c:pt idx="374">
                  <c:v>8.6970813205689192E-3</c:v>
                </c:pt>
                <c:pt idx="375">
                  <c:v>7.6057994633917502E-3</c:v>
                </c:pt>
                <c:pt idx="376">
                  <c:v>8.1437431161957494E-3</c:v>
                </c:pt>
                <c:pt idx="377">
                  <c:v>9.4449255976286808E-3</c:v>
                </c:pt>
                <c:pt idx="378">
                  <c:v>8.3413482298734295E-3</c:v>
                </c:pt>
                <c:pt idx="379">
                  <c:v>7.7363154754205203E-3</c:v>
                </c:pt>
                <c:pt idx="380">
                  <c:v>7.6278297261557397E-3</c:v>
                </c:pt>
                <c:pt idx="381">
                  <c:v>5.76543495136401E-3</c:v>
                </c:pt>
                <c:pt idx="382">
                  <c:v>9.0963229334718801E-3</c:v>
                </c:pt>
                <c:pt idx="383">
                  <c:v>1.1301382530978499E-2</c:v>
                </c:pt>
                <c:pt idx="384">
                  <c:v>1.03593871531784E-2</c:v>
                </c:pt>
                <c:pt idx="385">
                  <c:v>8.7963022532486692E-3</c:v>
                </c:pt>
                <c:pt idx="386">
                  <c:v>1.28088704312639E-2</c:v>
                </c:pt>
                <c:pt idx="387">
                  <c:v>1.14099907979695E-2</c:v>
                </c:pt>
                <c:pt idx="388">
                  <c:v>1.20612678864159E-2</c:v>
                </c:pt>
                <c:pt idx="389">
                  <c:v>1.20595730100119E-2</c:v>
                </c:pt>
                <c:pt idx="390">
                  <c:v>9.7976066341382301E-3</c:v>
                </c:pt>
                <c:pt idx="391">
                  <c:v>1.3061444514682699E-2</c:v>
                </c:pt>
                <c:pt idx="392">
                  <c:v>1.6532511743205101E-2</c:v>
                </c:pt>
                <c:pt idx="393">
                  <c:v>1.6027924861086E-2</c:v>
                </c:pt>
                <c:pt idx="394">
                  <c:v>1.36762686181517E-2</c:v>
                </c:pt>
                <c:pt idx="395">
                  <c:v>1.5416134423476001E-2</c:v>
                </c:pt>
                <c:pt idx="396">
                  <c:v>1.4275954481705801E-2</c:v>
                </c:pt>
                <c:pt idx="397">
                  <c:v>1.6438880877797699E-2</c:v>
                </c:pt>
                <c:pt idx="398">
                  <c:v>1.1504611577243499E-2</c:v>
                </c:pt>
                <c:pt idx="399">
                  <c:v>1.8587884403544499E-2</c:v>
                </c:pt>
                <c:pt idx="400">
                  <c:v>1.8154840965247099E-2</c:v>
                </c:pt>
              </c:numCache>
            </c:numRef>
          </c:val>
          <c:extLst>
            <c:ext xmlns:c16="http://schemas.microsoft.com/office/drawing/2014/chart" uri="{C3380CC4-5D6E-409C-BE32-E72D297353CC}">
              <c16:uniqueId val="{00000001-24BF-4B9C-8637-48DF48146E86}"/>
            </c:ext>
          </c:extLst>
        </c:ser>
        <c:ser>
          <c:idx val="2"/>
          <c:order val="2"/>
          <c:tx>
            <c:strRef>
              <c:f>food!$O$1</c:f>
              <c:strCache>
                <c:ptCount val="1"/>
                <c:pt idx="0">
                  <c:v>recession</c:v>
                </c:pt>
              </c:strCache>
            </c:strRef>
          </c:tx>
          <c:spPr>
            <a:solidFill>
              <a:schemeClr val="bg1">
                <a:lumMod val="85000"/>
              </a:schemeClr>
            </a:solidFill>
            <a:ln w="25400">
              <a:noFill/>
            </a:ln>
            <a:effectLst/>
          </c:spPr>
          <c:cat>
            <c:strRef>
              <c:f>food!$A$14:$A$414</c:f>
              <c:strCache>
                <c:ptCount val="401"/>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strCache>
            </c:strRef>
          </c:cat>
          <c:val>
            <c:numRef>
              <c:f>food!$O$14:$O$414</c:f>
              <c:numCache>
                <c:formatCode>0</c:formatCode>
                <c:ptCount val="4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numCache>
            </c:numRef>
          </c:val>
          <c:extLst>
            <c:ext xmlns:c16="http://schemas.microsoft.com/office/drawing/2014/chart" uri="{C3380CC4-5D6E-409C-BE32-E72D297353CC}">
              <c16:uniqueId val="{00000002-24BF-4B9C-8637-48DF48146E86}"/>
            </c:ext>
          </c:extLst>
        </c:ser>
        <c:dLbls>
          <c:showLegendKey val="0"/>
          <c:showVal val="0"/>
          <c:showCatName val="0"/>
          <c:showSerName val="0"/>
          <c:showPercent val="0"/>
          <c:showBubbleSize val="0"/>
        </c:dLbls>
        <c:axId val="1653007624"/>
        <c:axId val="1653007984"/>
      </c:areaChart>
      <c:date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0"/>
        <c:lblOffset val="100"/>
        <c:baseTimeUnit val="days"/>
      </c:date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service!$D$1</c:f>
              <c:strCache>
                <c:ptCount val="1"/>
                <c:pt idx="0">
                  <c:v>Demand driven</c:v>
                </c:pt>
              </c:strCache>
            </c:strRef>
          </c:tx>
          <c:spPr>
            <a:solidFill>
              <a:srgbClr val="002060"/>
            </a:solidFill>
            <a:ln>
              <a:noFill/>
            </a:ln>
            <a:effectLst/>
          </c:spPr>
          <c:cat>
            <c:strRef>
              <c:f>service!$A$14:$A$414</c:f>
              <c:strCache>
                <c:ptCount val="401"/>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strCache>
            </c:strRef>
          </c:cat>
          <c:val>
            <c:numRef>
              <c:f>service!$D$14:$D$414</c:f>
              <c:numCache>
                <c:formatCode>General</c:formatCode>
                <c:ptCount val="401"/>
                <c:pt idx="0">
                  <c:v>1.0023396667944801E-2</c:v>
                </c:pt>
                <c:pt idx="1">
                  <c:v>1.0321499600626E-2</c:v>
                </c:pt>
                <c:pt idx="2">
                  <c:v>1.03447259462366E-2</c:v>
                </c:pt>
                <c:pt idx="3">
                  <c:v>9.3805836168933607E-3</c:v>
                </c:pt>
                <c:pt idx="4">
                  <c:v>9.4857312451634701E-3</c:v>
                </c:pt>
                <c:pt idx="5">
                  <c:v>1.0271998766931901E-2</c:v>
                </c:pt>
                <c:pt idx="6">
                  <c:v>1.08610255472742E-2</c:v>
                </c:pt>
                <c:pt idx="7">
                  <c:v>1.0712568024955699E-2</c:v>
                </c:pt>
                <c:pt idx="8">
                  <c:v>8.9901631859582703E-3</c:v>
                </c:pt>
                <c:pt idx="9">
                  <c:v>9.8704916110729703E-3</c:v>
                </c:pt>
                <c:pt idx="10">
                  <c:v>1.0167989642469E-2</c:v>
                </c:pt>
                <c:pt idx="11">
                  <c:v>9.9742519668304906E-3</c:v>
                </c:pt>
                <c:pt idx="12">
                  <c:v>9.5715818804265902E-3</c:v>
                </c:pt>
                <c:pt idx="13">
                  <c:v>9.0494094642293594E-3</c:v>
                </c:pt>
                <c:pt idx="14">
                  <c:v>8.7510738204377592E-3</c:v>
                </c:pt>
                <c:pt idx="15">
                  <c:v>9.8236768933447696E-3</c:v>
                </c:pt>
                <c:pt idx="16">
                  <c:v>9.3966557200121092E-3</c:v>
                </c:pt>
                <c:pt idx="17">
                  <c:v>8.8915986133614507E-3</c:v>
                </c:pt>
                <c:pt idx="18">
                  <c:v>8.4940575622251199E-3</c:v>
                </c:pt>
                <c:pt idx="19">
                  <c:v>8.1708771216237996E-3</c:v>
                </c:pt>
                <c:pt idx="20">
                  <c:v>8.5524285154948802E-3</c:v>
                </c:pt>
                <c:pt idx="21">
                  <c:v>8.53940130900732E-3</c:v>
                </c:pt>
                <c:pt idx="22">
                  <c:v>7.8284286809879502E-3</c:v>
                </c:pt>
                <c:pt idx="23">
                  <c:v>8.2095106702162503E-3</c:v>
                </c:pt>
                <c:pt idx="24">
                  <c:v>8.3844346417742306E-3</c:v>
                </c:pt>
                <c:pt idx="25">
                  <c:v>9.1695589822197998E-3</c:v>
                </c:pt>
                <c:pt idx="26">
                  <c:v>1.0759032103802701E-2</c:v>
                </c:pt>
                <c:pt idx="27">
                  <c:v>1.1152483949082401E-2</c:v>
                </c:pt>
                <c:pt idx="28">
                  <c:v>1.16802703909707E-2</c:v>
                </c:pt>
                <c:pt idx="29">
                  <c:v>1.14471053158616E-2</c:v>
                </c:pt>
                <c:pt idx="30">
                  <c:v>1.23639367290811E-2</c:v>
                </c:pt>
                <c:pt idx="31">
                  <c:v>1.3085194206539001E-2</c:v>
                </c:pt>
                <c:pt idx="32">
                  <c:v>1.32658860320231E-2</c:v>
                </c:pt>
                <c:pt idx="33">
                  <c:v>1.3370455729196699E-2</c:v>
                </c:pt>
                <c:pt idx="34">
                  <c:v>1.4410617242422E-2</c:v>
                </c:pt>
                <c:pt idx="35">
                  <c:v>1.4403374969756799E-2</c:v>
                </c:pt>
                <c:pt idx="36">
                  <c:v>1.4998257606915401E-2</c:v>
                </c:pt>
                <c:pt idx="37">
                  <c:v>1.53940166302605E-2</c:v>
                </c:pt>
                <c:pt idx="38">
                  <c:v>1.4831379985510301E-2</c:v>
                </c:pt>
                <c:pt idx="39">
                  <c:v>1.45740971258791E-2</c:v>
                </c:pt>
                <c:pt idx="40">
                  <c:v>1.4530331331454101E-2</c:v>
                </c:pt>
                <c:pt idx="41">
                  <c:v>1.3955606626469001E-2</c:v>
                </c:pt>
                <c:pt idx="42">
                  <c:v>1.2648315350232199E-2</c:v>
                </c:pt>
                <c:pt idx="43">
                  <c:v>1.2793039374444801E-2</c:v>
                </c:pt>
                <c:pt idx="44">
                  <c:v>1.3133725878857101E-2</c:v>
                </c:pt>
                <c:pt idx="45">
                  <c:v>1.4591090539332999E-2</c:v>
                </c:pt>
                <c:pt idx="46">
                  <c:v>1.48969225566335E-2</c:v>
                </c:pt>
                <c:pt idx="47">
                  <c:v>1.5039667310145499E-2</c:v>
                </c:pt>
                <c:pt idx="48">
                  <c:v>1.55864543845666E-2</c:v>
                </c:pt>
                <c:pt idx="49">
                  <c:v>1.4306659770410299E-2</c:v>
                </c:pt>
                <c:pt idx="50">
                  <c:v>1.36767810007099E-2</c:v>
                </c:pt>
                <c:pt idx="51">
                  <c:v>1.26581443517728E-2</c:v>
                </c:pt>
                <c:pt idx="52">
                  <c:v>1.1998551923686301E-2</c:v>
                </c:pt>
                <c:pt idx="53">
                  <c:v>1.38432697415214E-2</c:v>
                </c:pt>
                <c:pt idx="54">
                  <c:v>1.6333761599340201E-2</c:v>
                </c:pt>
                <c:pt idx="55">
                  <c:v>1.6437423247551101E-2</c:v>
                </c:pt>
                <c:pt idx="56">
                  <c:v>1.6613204824240099E-2</c:v>
                </c:pt>
                <c:pt idx="57">
                  <c:v>1.5111944288442701E-2</c:v>
                </c:pt>
                <c:pt idx="58">
                  <c:v>1.4105518546873501E-2</c:v>
                </c:pt>
                <c:pt idx="59">
                  <c:v>1.42319468414655E-2</c:v>
                </c:pt>
                <c:pt idx="60">
                  <c:v>1.3327055399035E-2</c:v>
                </c:pt>
                <c:pt idx="61">
                  <c:v>1.38867311441943E-2</c:v>
                </c:pt>
                <c:pt idx="62">
                  <c:v>1.2822482059011899E-2</c:v>
                </c:pt>
                <c:pt idx="63">
                  <c:v>1.31990046611786E-2</c:v>
                </c:pt>
                <c:pt idx="64">
                  <c:v>1.3857858509557701E-2</c:v>
                </c:pt>
                <c:pt idx="65">
                  <c:v>1.23312503111186E-2</c:v>
                </c:pt>
                <c:pt idx="66">
                  <c:v>1.0704252116680401E-2</c:v>
                </c:pt>
                <c:pt idx="67">
                  <c:v>1.08796512634172E-2</c:v>
                </c:pt>
                <c:pt idx="68">
                  <c:v>9.3888668847816395E-3</c:v>
                </c:pt>
                <c:pt idx="69">
                  <c:v>1.0114353467788601E-2</c:v>
                </c:pt>
                <c:pt idx="70">
                  <c:v>1.0018744527115301E-2</c:v>
                </c:pt>
                <c:pt idx="71">
                  <c:v>1.02050758278665E-2</c:v>
                </c:pt>
                <c:pt idx="72">
                  <c:v>1.20296363265344E-2</c:v>
                </c:pt>
                <c:pt idx="73">
                  <c:v>1.1600595323547101E-2</c:v>
                </c:pt>
                <c:pt idx="74">
                  <c:v>1.31289402372894E-2</c:v>
                </c:pt>
                <c:pt idx="75">
                  <c:v>1.43175514452314E-2</c:v>
                </c:pt>
                <c:pt idx="76">
                  <c:v>1.33552661247162E-2</c:v>
                </c:pt>
                <c:pt idx="77">
                  <c:v>1.24872498690331E-2</c:v>
                </c:pt>
                <c:pt idx="78">
                  <c:v>1.4045640403040099E-2</c:v>
                </c:pt>
                <c:pt idx="79">
                  <c:v>1.3457985908520501E-2</c:v>
                </c:pt>
                <c:pt idx="80">
                  <c:v>1.48918040378541E-2</c:v>
                </c:pt>
                <c:pt idx="81">
                  <c:v>1.4577430586091501E-2</c:v>
                </c:pt>
                <c:pt idx="82">
                  <c:v>1.51166567438983E-2</c:v>
                </c:pt>
                <c:pt idx="83">
                  <c:v>1.43225091359735E-2</c:v>
                </c:pt>
                <c:pt idx="84">
                  <c:v>1.3079257817059599E-2</c:v>
                </c:pt>
                <c:pt idx="85">
                  <c:v>1.2947356366423E-2</c:v>
                </c:pt>
                <c:pt idx="86">
                  <c:v>1.1758358135754101E-2</c:v>
                </c:pt>
                <c:pt idx="87">
                  <c:v>1.0999949675646501E-2</c:v>
                </c:pt>
                <c:pt idx="88">
                  <c:v>1.18956323871196E-2</c:v>
                </c:pt>
                <c:pt idx="89">
                  <c:v>1.3379107577026501E-2</c:v>
                </c:pt>
                <c:pt idx="90">
                  <c:v>1.30205595796326E-2</c:v>
                </c:pt>
                <c:pt idx="91">
                  <c:v>1.31003353822952E-2</c:v>
                </c:pt>
                <c:pt idx="92">
                  <c:v>1.3296331313406899E-2</c:v>
                </c:pt>
                <c:pt idx="93">
                  <c:v>1.18823942567219E-2</c:v>
                </c:pt>
                <c:pt idx="94">
                  <c:v>1.2481779225071101E-2</c:v>
                </c:pt>
                <c:pt idx="95">
                  <c:v>1.3518276477939E-2</c:v>
                </c:pt>
                <c:pt idx="96">
                  <c:v>1.40778565517292E-2</c:v>
                </c:pt>
                <c:pt idx="97">
                  <c:v>1.5106264920443299E-2</c:v>
                </c:pt>
                <c:pt idx="98">
                  <c:v>1.6193448751742601E-2</c:v>
                </c:pt>
                <c:pt idx="99">
                  <c:v>1.4921756008352599E-2</c:v>
                </c:pt>
                <c:pt idx="100">
                  <c:v>1.4555278993123101E-2</c:v>
                </c:pt>
                <c:pt idx="101">
                  <c:v>1.496036515589E-2</c:v>
                </c:pt>
                <c:pt idx="102">
                  <c:v>1.31678798956267E-2</c:v>
                </c:pt>
                <c:pt idx="103">
                  <c:v>1.4516058433085699E-2</c:v>
                </c:pt>
                <c:pt idx="104">
                  <c:v>1.34823897472874E-2</c:v>
                </c:pt>
                <c:pt idx="105">
                  <c:v>1.59040544750274E-2</c:v>
                </c:pt>
                <c:pt idx="106">
                  <c:v>1.53359179373694E-2</c:v>
                </c:pt>
                <c:pt idx="107">
                  <c:v>1.43220779828144E-2</c:v>
                </c:pt>
                <c:pt idx="108">
                  <c:v>1.43760037735511E-2</c:v>
                </c:pt>
                <c:pt idx="109">
                  <c:v>1.45354615735945E-2</c:v>
                </c:pt>
                <c:pt idx="110">
                  <c:v>1.3133514548414899E-2</c:v>
                </c:pt>
                <c:pt idx="111">
                  <c:v>1.3368060623210999E-2</c:v>
                </c:pt>
                <c:pt idx="112">
                  <c:v>1.3416667243534099E-2</c:v>
                </c:pt>
                <c:pt idx="113">
                  <c:v>1.18206463785365E-2</c:v>
                </c:pt>
                <c:pt idx="114">
                  <c:v>1.26261882785776E-2</c:v>
                </c:pt>
                <c:pt idx="115">
                  <c:v>1.1610956175294101E-2</c:v>
                </c:pt>
                <c:pt idx="116">
                  <c:v>1.1079706935159001E-2</c:v>
                </c:pt>
                <c:pt idx="117">
                  <c:v>1.01633732063213E-2</c:v>
                </c:pt>
                <c:pt idx="118">
                  <c:v>9.8039240527006792E-3</c:v>
                </c:pt>
                <c:pt idx="119">
                  <c:v>1.09271129680375E-2</c:v>
                </c:pt>
                <c:pt idx="120">
                  <c:v>8.7580137779672204E-3</c:v>
                </c:pt>
                <c:pt idx="121">
                  <c:v>1.0857240657200199E-2</c:v>
                </c:pt>
                <c:pt idx="122">
                  <c:v>1.0810940936127699E-2</c:v>
                </c:pt>
                <c:pt idx="123">
                  <c:v>1.0227569977977699E-2</c:v>
                </c:pt>
                <c:pt idx="124">
                  <c:v>9.7525025357267404E-3</c:v>
                </c:pt>
                <c:pt idx="125">
                  <c:v>9.7888781315522595E-3</c:v>
                </c:pt>
                <c:pt idx="126">
                  <c:v>1.09546183264585E-2</c:v>
                </c:pt>
                <c:pt idx="127">
                  <c:v>1.1088738473375199E-2</c:v>
                </c:pt>
                <c:pt idx="128">
                  <c:v>1.12920285789543E-2</c:v>
                </c:pt>
                <c:pt idx="129">
                  <c:v>1.07219564019394E-2</c:v>
                </c:pt>
                <c:pt idx="130">
                  <c:v>1.1810256036291E-2</c:v>
                </c:pt>
                <c:pt idx="131">
                  <c:v>1.1356519400962399E-2</c:v>
                </c:pt>
                <c:pt idx="132">
                  <c:v>1.15536944253455E-2</c:v>
                </c:pt>
                <c:pt idx="133">
                  <c:v>9.4965778651308601E-3</c:v>
                </c:pt>
                <c:pt idx="134">
                  <c:v>9.5717388507241905E-3</c:v>
                </c:pt>
                <c:pt idx="135">
                  <c:v>1.18345214716764E-2</c:v>
                </c:pt>
                <c:pt idx="136">
                  <c:v>1.35311022285399E-2</c:v>
                </c:pt>
                <c:pt idx="137">
                  <c:v>1.47447386709358E-2</c:v>
                </c:pt>
                <c:pt idx="138">
                  <c:v>1.24182996220549E-2</c:v>
                </c:pt>
                <c:pt idx="139">
                  <c:v>1.40494075084005E-2</c:v>
                </c:pt>
                <c:pt idx="140">
                  <c:v>1.4063490754728699E-2</c:v>
                </c:pt>
                <c:pt idx="141">
                  <c:v>1.49813465425204E-2</c:v>
                </c:pt>
                <c:pt idx="142">
                  <c:v>1.4895330598247899E-2</c:v>
                </c:pt>
                <c:pt idx="143">
                  <c:v>1.3918288302376401E-2</c:v>
                </c:pt>
                <c:pt idx="144">
                  <c:v>1.57685313145642E-2</c:v>
                </c:pt>
                <c:pt idx="145">
                  <c:v>1.5642059248282301E-2</c:v>
                </c:pt>
                <c:pt idx="146">
                  <c:v>1.73246581283623E-2</c:v>
                </c:pt>
                <c:pt idx="147">
                  <c:v>1.7181404097712599E-2</c:v>
                </c:pt>
                <c:pt idx="148">
                  <c:v>1.7042836582718199E-2</c:v>
                </c:pt>
                <c:pt idx="149">
                  <c:v>1.83109071236989E-2</c:v>
                </c:pt>
                <c:pt idx="150">
                  <c:v>1.8157893541056801E-2</c:v>
                </c:pt>
                <c:pt idx="151">
                  <c:v>1.6942543748419001E-2</c:v>
                </c:pt>
                <c:pt idx="152">
                  <c:v>1.7600973439057799E-2</c:v>
                </c:pt>
                <c:pt idx="153">
                  <c:v>1.73269774261629E-2</c:v>
                </c:pt>
                <c:pt idx="154">
                  <c:v>1.7148990985543101E-2</c:v>
                </c:pt>
                <c:pt idx="155">
                  <c:v>1.7769771973869999E-2</c:v>
                </c:pt>
                <c:pt idx="156">
                  <c:v>1.6589052546626799E-2</c:v>
                </c:pt>
                <c:pt idx="157">
                  <c:v>1.8352296628567001E-2</c:v>
                </c:pt>
                <c:pt idx="158">
                  <c:v>1.6846591674777499E-2</c:v>
                </c:pt>
                <c:pt idx="159">
                  <c:v>1.6195071418736402E-2</c:v>
                </c:pt>
                <c:pt idx="160">
                  <c:v>1.7445533896462501E-2</c:v>
                </c:pt>
                <c:pt idx="161">
                  <c:v>1.6069208787304001E-2</c:v>
                </c:pt>
                <c:pt idx="162">
                  <c:v>1.6168766540433501E-2</c:v>
                </c:pt>
                <c:pt idx="163">
                  <c:v>1.5074633495747799E-2</c:v>
                </c:pt>
                <c:pt idx="164">
                  <c:v>1.45464150100775E-2</c:v>
                </c:pt>
                <c:pt idx="165">
                  <c:v>1.2945197532215E-2</c:v>
                </c:pt>
                <c:pt idx="166">
                  <c:v>1.3340940567234E-2</c:v>
                </c:pt>
                <c:pt idx="167">
                  <c:v>1.26674185322239E-2</c:v>
                </c:pt>
                <c:pt idx="168">
                  <c:v>1.55301293558487E-2</c:v>
                </c:pt>
                <c:pt idx="169">
                  <c:v>1.2423593214494801E-2</c:v>
                </c:pt>
                <c:pt idx="170">
                  <c:v>1.2157772900388501E-2</c:v>
                </c:pt>
                <c:pt idx="171">
                  <c:v>1.0852571902361699E-2</c:v>
                </c:pt>
                <c:pt idx="172">
                  <c:v>7.9693031337203304E-3</c:v>
                </c:pt>
                <c:pt idx="173">
                  <c:v>1.02417556975112E-2</c:v>
                </c:pt>
                <c:pt idx="174">
                  <c:v>1.2955506851646601E-2</c:v>
                </c:pt>
                <c:pt idx="175">
                  <c:v>1.25163155753465E-2</c:v>
                </c:pt>
                <c:pt idx="176">
                  <c:v>1.4197960577199799E-2</c:v>
                </c:pt>
                <c:pt idx="177">
                  <c:v>1.4780071624292099E-2</c:v>
                </c:pt>
                <c:pt idx="178">
                  <c:v>1.3745410113885701E-2</c:v>
                </c:pt>
                <c:pt idx="179">
                  <c:v>1.5174893218839599E-2</c:v>
                </c:pt>
                <c:pt idx="180">
                  <c:v>1.1547883609905199E-2</c:v>
                </c:pt>
                <c:pt idx="181">
                  <c:v>1.1621036704511801E-2</c:v>
                </c:pt>
                <c:pt idx="182">
                  <c:v>1.3251193941731699E-2</c:v>
                </c:pt>
                <c:pt idx="183">
                  <c:v>1.43715312313638E-2</c:v>
                </c:pt>
                <c:pt idx="184">
                  <c:v>1.6942128174429302E-2</c:v>
                </c:pt>
                <c:pt idx="185">
                  <c:v>1.81007461149474E-2</c:v>
                </c:pt>
                <c:pt idx="186">
                  <c:v>1.7438742622120799E-2</c:v>
                </c:pt>
                <c:pt idx="187">
                  <c:v>1.85272818295351E-2</c:v>
                </c:pt>
                <c:pt idx="188">
                  <c:v>1.87003930442502E-2</c:v>
                </c:pt>
                <c:pt idx="189">
                  <c:v>2.23958579372944E-2</c:v>
                </c:pt>
                <c:pt idx="190">
                  <c:v>2.2827793192097399E-2</c:v>
                </c:pt>
                <c:pt idx="191">
                  <c:v>2.1433730426284801E-2</c:v>
                </c:pt>
                <c:pt idx="192">
                  <c:v>2.4232951099219E-2</c:v>
                </c:pt>
                <c:pt idx="193">
                  <c:v>2.4165606581466301E-2</c:v>
                </c:pt>
                <c:pt idx="194">
                  <c:v>2.32205191211356E-2</c:v>
                </c:pt>
                <c:pt idx="195">
                  <c:v>2.5078933687368899E-2</c:v>
                </c:pt>
                <c:pt idx="196">
                  <c:v>2.2436102670059299E-2</c:v>
                </c:pt>
                <c:pt idx="197">
                  <c:v>1.7786975534980601E-2</c:v>
                </c:pt>
                <c:pt idx="198">
                  <c:v>1.6250614892250801E-2</c:v>
                </c:pt>
                <c:pt idx="199">
                  <c:v>1.48695364671217E-2</c:v>
                </c:pt>
                <c:pt idx="200">
                  <c:v>1.20436400641502E-2</c:v>
                </c:pt>
                <c:pt idx="201">
                  <c:v>8.4938697906956993E-3</c:v>
                </c:pt>
                <c:pt idx="202">
                  <c:v>7.1986823645514399E-3</c:v>
                </c:pt>
                <c:pt idx="203">
                  <c:v>7.5958287781862704E-3</c:v>
                </c:pt>
                <c:pt idx="204">
                  <c:v>5.1352058108753299E-3</c:v>
                </c:pt>
                <c:pt idx="205">
                  <c:v>5.2451191361748599E-3</c:v>
                </c:pt>
                <c:pt idx="206">
                  <c:v>4.1459470324480699E-3</c:v>
                </c:pt>
                <c:pt idx="207">
                  <c:v>1.8661411287925599E-3</c:v>
                </c:pt>
                <c:pt idx="208">
                  <c:v>2.9974913190358799E-3</c:v>
                </c:pt>
                <c:pt idx="209">
                  <c:v>3.0715404103666502E-3</c:v>
                </c:pt>
                <c:pt idx="210">
                  <c:v>1.5733151580086E-3</c:v>
                </c:pt>
                <c:pt idx="211">
                  <c:v>2.8465092219762001E-3</c:v>
                </c:pt>
                <c:pt idx="212">
                  <c:v>5.0444298810541199E-3</c:v>
                </c:pt>
                <c:pt idx="213">
                  <c:v>5.1908300404015801E-3</c:v>
                </c:pt>
                <c:pt idx="214">
                  <c:v>6.5602004875495896E-3</c:v>
                </c:pt>
                <c:pt idx="215">
                  <c:v>6.5979001336935999E-3</c:v>
                </c:pt>
                <c:pt idx="216">
                  <c:v>8.1713961067906606E-3</c:v>
                </c:pt>
                <c:pt idx="217">
                  <c:v>8.9520511370546497E-3</c:v>
                </c:pt>
                <c:pt idx="218">
                  <c:v>1.2014446721153999E-2</c:v>
                </c:pt>
                <c:pt idx="219">
                  <c:v>1.4815818722786899E-2</c:v>
                </c:pt>
                <c:pt idx="220">
                  <c:v>1.36789698738692E-2</c:v>
                </c:pt>
                <c:pt idx="221">
                  <c:v>1.5567999212994199E-2</c:v>
                </c:pt>
                <c:pt idx="222">
                  <c:v>1.72847680775608E-2</c:v>
                </c:pt>
                <c:pt idx="223">
                  <c:v>1.69409772863904E-2</c:v>
                </c:pt>
                <c:pt idx="224">
                  <c:v>1.5196053629283999E-2</c:v>
                </c:pt>
                <c:pt idx="225">
                  <c:v>1.3686832158133801E-2</c:v>
                </c:pt>
                <c:pt idx="226">
                  <c:v>1.3110162049224701E-2</c:v>
                </c:pt>
                <c:pt idx="227">
                  <c:v>1.4141506253614501E-2</c:v>
                </c:pt>
                <c:pt idx="228">
                  <c:v>1.31251842897568E-2</c:v>
                </c:pt>
                <c:pt idx="229">
                  <c:v>1.42802471258997E-2</c:v>
                </c:pt>
                <c:pt idx="230">
                  <c:v>1.20513055260048E-2</c:v>
                </c:pt>
                <c:pt idx="231">
                  <c:v>1.1470224864526901E-2</c:v>
                </c:pt>
                <c:pt idx="232">
                  <c:v>1.2949699914731E-2</c:v>
                </c:pt>
                <c:pt idx="233">
                  <c:v>1.2026169789202E-2</c:v>
                </c:pt>
                <c:pt idx="234">
                  <c:v>1.35142406252636E-2</c:v>
                </c:pt>
                <c:pt idx="235">
                  <c:v>1.31785400881133E-2</c:v>
                </c:pt>
                <c:pt idx="236">
                  <c:v>1.4275041309045E-2</c:v>
                </c:pt>
                <c:pt idx="237">
                  <c:v>1.49528670938846E-2</c:v>
                </c:pt>
                <c:pt idx="238">
                  <c:v>1.5566048838340001E-2</c:v>
                </c:pt>
                <c:pt idx="239">
                  <c:v>1.40172025786398E-2</c:v>
                </c:pt>
                <c:pt idx="240">
                  <c:v>1.4235416724170899E-2</c:v>
                </c:pt>
                <c:pt idx="241">
                  <c:v>1.31687163138989E-2</c:v>
                </c:pt>
                <c:pt idx="242">
                  <c:v>1.4172273752031599E-2</c:v>
                </c:pt>
                <c:pt idx="243">
                  <c:v>1.3226870156305999E-2</c:v>
                </c:pt>
                <c:pt idx="244">
                  <c:v>1.1719721622347501E-2</c:v>
                </c:pt>
                <c:pt idx="245">
                  <c:v>1.1439636837115999E-2</c:v>
                </c:pt>
                <c:pt idx="246">
                  <c:v>1.0533621581059799E-2</c:v>
                </c:pt>
                <c:pt idx="247">
                  <c:v>9.76065094601016E-3</c:v>
                </c:pt>
                <c:pt idx="248">
                  <c:v>8.5327663019504792E-3</c:v>
                </c:pt>
                <c:pt idx="249">
                  <c:v>1.03238156256985E-2</c:v>
                </c:pt>
                <c:pt idx="250">
                  <c:v>1.01114069812374E-2</c:v>
                </c:pt>
                <c:pt idx="251">
                  <c:v>1.1172052903595599E-2</c:v>
                </c:pt>
                <c:pt idx="252">
                  <c:v>9.8024221867577307E-3</c:v>
                </c:pt>
                <c:pt idx="253">
                  <c:v>1.11052775142658E-2</c:v>
                </c:pt>
                <c:pt idx="254">
                  <c:v>1.0779096282231599E-2</c:v>
                </c:pt>
                <c:pt idx="255">
                  <c:v>1.18617587840335E-2</c:v>
                </c:pt>
                <c:pt idx="256">
                  <c:v>1.3545095162799E-2</c:v>
                </c:pt>
                <c:pt idx="257">
                  <c:v>1.3692613034900899E-2</c:v>
                </c:pt>
                <c:pt idx="258">
                  <c:v>1.52923794853071E-2</c:v>
                </c:pt>
                <c:pt idx="259">
                  <c:v>1.7405064263345399E-2</c:v>
                </c:pt>
                <c:pt idx="260">
                  <c:v>2.0238484106864602E-2</c:v>
                </c:pt>
                <c:pt idx="261">
                  <c:v>2.0162107459111098E-2</c:v>
                </c:pt>
                <c:pt idx="262">
                  <c:v>1.9888110561097599E-2</c:v>
                </c:pt>
                <c:pt idx="263">
                  <c:v>2.0913711652227E-2</c:v>
                </c:pt>
                <c:pt idx="264">
                  <c:v>2.11308563038618E-2</c:v>
                </c:pt>
                <c:pt idx="265">
                  <c:v>1.9856512759233801E-2</c:v>
                </c:pt>
                <c:pt idx="266">
                  <c:v>1.8733758643644301E-2</c:v>
                </c:pt>
                <c:pt idx="267">
                  <c:v>1.57792103522299E-2</c:v>
                </c:pt>
                <c:pt idx="268">
                  <c:v>1.5340745005165701E-2</c:v>
                </c:pt>
                <c:pt idx="269">
                  <c:v>1.4527293463798699E-2</c:v>
                </c:pt>
                <c:pt idx="270">
                  <c:v>1.0498843313867299E-2</c:v>
                </c:pt>
                <c:pt idx="271">
                  <c:v>8.8920144565195793E-3</c:v>
                </c:pt>
                <c:pt idx="272">
                  <c:v>1.01962901171034E-2</c:v>
                </c:pt>
                <c:pt idx="273">
                  <c:v>9.5239855871260305E-3</c:v>
                </c:pt>
                <c:pt idx="274">
                  <c:v>8.7582411033481199E-3</c:v>
                </c:pt>
                <c:pt idx="275">
                  <c:v>6.6555067939978599E-3</c:v>
                </c:pt>
                <c:pt idx="276">
                  <c:v>7.9288839747229493E-3</c:v>
                </c:pt>
                <c:pt idx="277">
                  <c:v>7.6750092011946798E-3</c:v>
                </c:pt>
                <c:pt idx="278">
                  <c:v>7.8682502234515492E-3</c:v>
                </c:pt>
                <c:pt idx="279">
                  <c:v>7.7419456542532697E-3</c:v>
                </c:pt>
                <c:pt idx="280">
                  <c:v>7.49487153899732E-3</c:v>
                </c:pt>
                <c:pt idx="281">
                  <c:v>7.5504077550064899E-3</c:v>
                </c:pt>
                <c:pt idx="282">
                  <c:v>9.57249940751039E-3</c:v>
                </c:pt>
                <c:pt idx="283">
                  <c:v>1.1284926530179901E-2</c:v>
                </c:pt>
                <c:pt idx="284">
                  <c:v>8.6554876811764207E-3</c:v>
                </c:pt>
                <c:pt idx="285">
                  <c:v>8.6186189766039503E-3</c:v>
                </c:pt>
                <c:pt idx="286">
                  <c:v>9.3796446758705604E-3</c:v>
                </c:pt>
                <c:pt idx="287">
                  <c:v>9.6813033130658203E-3</c:v>
                </c:pt>
                <c:pt idx="288">
                  <c:v>1.0514803946617799E-2</c:v>
                </c:pt>
                <c:pt idx="289">
                  <c:v>1.17420173966636E-2</c:v>
                </c:pt>
                <c:pt idx="290">
                  <c:v>1.29674483881034E-2</c:v>
                </c:pt>
                <c:pt idx="291">
                  <c:v>1.30759802866317E-2</c:v>
                </c:pt>
                <c:pt idx="292">
                  <c:v>1.24645584340415E-2</c:v>
                </c:pt>
                <c:pt idx="293">
                  <c:v>1.0904565171541401E-2</c:v>
                </c:pt>
                <c:pt idx="294">
                  <c:v>1.0099598161511901E-2</c:v>
                </c:pt>
                <c:pt idx="295">
                  <c:v>1.1792048661823E-2</c:v>
                </c:pt>
                <c:pt idx="296">
                  <c:v>1.10032485551015E-2</c:v>
                </c:pt>
                <c:pt idx="297">
                  <c:v>9.5595659261127498E-3</c:v>
                </c:pt>
                <c:pt idx="298">
                  <c:v>1.0477718759984799E-2</c:v>
                </c:pt>
                <c:pt idx="299">
                  <c:v>1.2570160211337399E-2</c:v>
                </c:pt>
                <c:pt idx="300">
                  <c:v>1.3336828996806299E-2</c:v>
                </c:pt>
                <c:pt idx="301">
                  <c:v>1.264671266273E-2</c:v>
                </c:pt>
                <c:pt idx="302">
                  <c:v>1.1707094613513699E-2</c:v>
                </c:pt>
                <c:pt idx="303">
                  <c:v>1.1590885903757699E-2</c:v>
                </c:pt>
                <c:pt idx="304">
                  <c:v>1.3915706580982999E-2</c:v>
                </c:pt>
                <c:pt idx="305">
                  <c:v>1.73030131200516E-2</c:v>
                </c:pt>
                <c:pt idx="306">
                  <c:v>1.7233866357685101E-2</c:v>
                </c:pt>
                <c:pt idx="307">
                  <c:v>1.43989211867405E-2</c:v>
                </c:pt>
                <c:pt idx="308">
                  <c:v>1.6210032546395099E-2</c:v>
                </c:pt>
                <c:pt idx="309">
                  <c:v>1.7530829292078099E-2</c:v>
                </c:pt>
                <c:pt idx="310">
                  <c:v>1.5911395584871198E-2</c:v>
                </c:pt>
                <c:pt idx="311">
                  <c:v>1.6881625927876599E-2</c:v>
                </c:pt>
                <c:pt idx="312">
                  <c:v>1.6335871768333499E-2</c:v>
                </c:pt>
                <c:pt idx="313">
                  <c:v>1.5820020362908301E-2</c:v>
                </c:pt>
                <c:pt idx="314">
                  <c:v>1.5584137562691501E-2</c:v>
                </c:pt>
                <c:pt idx="315">
                  <c:v>1.71185526606479E-2</c:v>
                </c:pt>
                <c:pt idx="316">
                  <c:v>1.5227840588996001E-2</c:v>
                </c:pt>
                <c:pt idx="317">
                  <c:v>1.3560268419641801E-2</c:v>
                </c:pt>
                <c:pt idx="318">
                  <c:v>1.39854488002465E-2</c:v>
                </c:pt>
                <c:pt idx="319">
                  <c:v>1.44730055520206E-2</c:v>
                </c:pt>
                <c:pt idx="320">
                  <c:v>1.21544118037273E-2</c:v>
                </c:pt>
                <c:pt idx="321">
                  <c:v>1.1766185118559201E-2</c:v>
                </c:pt>
                <c:pt idx="322">
                  <c:v>1.20454183862566E-2</c:v>
                </c:pt>
                <c:pt idx="323">
                  <c:v>1.12320664963214E-2</c:v>
                </c:pt>
                <c:pt idx="324">
                  <c:v>1.01319596209731E-2</c:v>
                </c:pt>
                <c:pt idx="325">
                  <c:v>1.04284944714299E-2</c:v>
                </c:pt>
                <c:pt idx="326">
                  <c:v>1.1796407392144E-2</c:v>
                </c:pt>
                <c:pt idx="327">
                  <c:v>1.2336508841906299E-2</c:v>
                </c:pt>
                <c:pt idx="328">
                  <c:v>1.52978706591437E-2</c:v>
                </c:pt>
                <c:pt idx="329">
                  <c:v>1.58637752987013E-2</c:v>
                </c:pt>
                <c:pt idx="330">
                  <c:v>1.5469070591031199E-2</c:v>
                </c:pt>
                <c:pt idx="331">
                  <c:v>1.5447854250238599E-2</c:v>
                </c:pt>
                <c:pt idx="332">
                  <c:v>1.54751906806639E-2</c:v>
                </c:pt>
                <c:pt idx="333">
                  <c:v>1.6007098660574801E-2</c:v>
                </c:pt>
                <c:pt idx="334">
                  <c:v>1.6564311427215098E-2</c:v>
                </c:pt>
                <c:pt idx="335">
                  <c:v>1.7662979276188699E-2</c:v>
                </c:pt>
                <c:pt idx="336">
                  <c:v>1.9710815856897702E-2</c:v>
                </c:pt>
                <c:pt idx="337">
                  <c:v>2.13039460112837E-2</c:v>
                </c:pt>
                <c:pt idx="338">
                  <c:v>2.0838087889563501E-2</c:v>
                </c:pt>
                <c:pt idx="339">
                  <c:v>1.95933317565621E-2</c:v>
                </c:pt>
                <c:pt idx="340">
                  <c:v>1.61075433793729E-2</c:v>
                </c:pt>
                <c:pt idx="341">
                  <c:v>1.9366819830731598E-2</c:v>
                </c:pt>
                <c:pt idx="342">
                  <c:v>1.94685062933312E-2</c:v>
                </c:pt>
                <c:pt idx="343">
                  <c:v>2.15755989536205E-2</c:v>
                </c:pt>
                <c:pt idx="344">
                  <c:v>2.70144381695262E-2</c:v>
                </c:pt>
                <c:pt idx="345">
                  <c:v>2.9727706327776601E-2</c:v>
                </c:pt>
                <c:pt idx="346">
                  <c:v>3.5050049684110601E-2</c:v>
                </c:pt>
                <c:pt idx="347">
                  <c:v>3.4646406479592003E-2</c:v>
                </c:pt>
                <c:pt idx="348">
                  <c:v>3.4607576975649902E-2</c:v>
                </c:pt>
                <c:pt idx="349">
                  <c:v>3.4242116582258002E-2</c:v>
                </c:pt>
                <c:pt idx="350">
                  <c:v>3.3490818247005803E-2</c:v>
                </c:pt>
                <c:pt idx="351">
                  <c:v>3.8308265666205599E-2</c:v>
                </c:pt>
                <c:pt idx="352">
                  <c:v>4.2022339723784899E-2</c:v>
                </c:pt>
                <c:pt idx="353">
                  <c:v>3.8698854226536301E-2</c:v>
                </c:pt>
                <c:pt idx="354">
                  <c:v>4.4882343241422297E-2</c:v>
                </c:pt>
                <c:pt idx="355">
                  <c:v>4.6063423690947798E-2</c:v>
                </c:pt>
                <c:pt idx="356">
                  <c:v>4.3472284575920603E-2</c:v>
                </c:pt>
                <c:pt idx="357">
                  <c:v>4.8999390739690701E-2</c:v>
                </c:pt>
                <c:pt idx="358">
                  <c:v>4.46137331493104E-2</c:v>
                </c:pt>
                <c:pt idx="359">
                  <c:v>4.4797714597124602E-2</c:v>
                </c:pt>
                <c:pt idx="360">
                  <c:v>4.7018505609478199E-2</c:v>
                </c:pt>
                <c:pt idx="361">
                  <c:v>5.0088459296192399E-2</c:v>
                </c:pt>
                <c:pt idx="362">
                  <c:v>5.2904044830373399E-2</c:v>
                </c:pt>
                <c:pt idx="363">
                  <c:v>5.1735926175926698E-2</c:v>
                </c:pt>
                <c:pt idx="364">
                  <c:v>4.9397815993736098E-2</c:v>
                </c:pt>
                <c:pt idx="365">
                  <c:v>4.9321860689842303E-2</c:v>
                </c:pt>
                <c:pt idx="366">
                  <c:v>4.3517483268765499E-2</c:v>
                </c:pt>
                <c:pt idx="367">
                  <c:v>4.15107406121593E-2</c:v>
                </c:pt>
                <c:pt idx="368">
                  <c:v>4.1358166460129103E-2</c:v>
                </c:pt>
                <c:pt idx="369">
                  <c:v>3.4779118906275303E-2</c:v>
                </c:pt>
                <c:pt idx="370">
                  <c:v>3.32816799190594E-2</c:v>
                </c:pt>
                <c:pt idx="371">
                  <c:v>3.3166336337994401E-2</c:v>
                </c:pt>
                <c:pt idx="372">
                  <c:v>2.76655494879645E-2</c:v>
                </c:pt>
                <c:pt idx="373">
                  <c:v>2.24948552756595E-2</c:v>
                </c:pt>
                <c:pt idx="374">
                  <c:v>2.06759185052325E-2</c:v>
                </c:pt>
                <c:pt idx="375">
                  <c:v>1.67346012448292E-2</c:v>
                </c:pt>
                <c:pt idx="376">
                  <c:v>1.6049736296571099E-2</c:v>
                </c:pt>
                <c:pt idx="377">
                  <c:v>1.8884898970209899E-2</c:v>
                </c:pt>
                <c:pt idx="378">
                  <c:v>1.83187652099552E-2</c:v>
                </c:pt>
                <c:pt idx="379">
                  <c:v>1.7975403053168901E-2</c:v>
                </c:pt>
                <c:pt idx="380">
                  <c:v>1.78231976984294E-2</c:v>
                </c:pt>
                <c:pt idx="381">
                  <c:v>1.6773109776894699E-2</c:v>
                </c:pt>
                <c:pt idx="382">
                  <c:v>1.8589249498959501E-2</c:v>
                </c:pt>
                <c:pt idx="383">
                  <c:v>1.6310710170172601E-2</c:v>
                </c:pt>
                <c:pt idx="384">
                  <c:v>1.7166363300596701E-2</c:v>
                </c:pt>
                <c:pt idx="385">
                  <c:v>1.85554911523482E-2</c:v>
                </c:pt>
                <c:pt idx="386">
                  <c:v>1.8001095087874799E-2</c:v>
                </c:pt>
                <c:pt idx="387">
                  <c:v>1.98191376142073E-2</c:v>
                </c:pt>
                <c:pt idx="388">
                  <c:v>2.1398984903796499E-2</c:v>
                </c:pt>
                <c:pt idx="389">
                  <c:v>1.8234032949066999E-2</c:v>
                </c:pt>
                <c:pt idx="390">
                  <c:v>1.8555024667276002E-2</c:v>
                </c:pt>
                <c:pt idx="391">
                  <c:v>1.6646294521595498E-2</c:v>
                </c:pt>
                <c:pt idx="392">
                  <c:v>1.48253300399077E-2</c:v>
                </c:pt>
                <c:pt idx="393">
                  <c:v>1.4313503105438601E-2</c:v>
                </c:pt>
                <c:pt idx="394">
                  <c:v>1.36015536216783E-2</c:v>
                </c:pt>
                <c:pt idx="395">
                  <c:v>1.6144631890901401E-2</c:v>
                </c:pt>
                <c:pt idx="396">
                  <c:v>1.52552349909296E-2</c:v>
                </c:pt>
                <c:pt idx="397">
                  <c:v>1.46943188806409E-2</c:v>
                </c:pt>
                <c:pt idx="398">
                  <c:v>1.4990563546101499E-2</c:v>
                </c:pt>
                <c:pt idx="399">
                  <c:v>1.4216616564620799E-2</c:v>
                </c:pt>
                <c:pt idx="400">
                  <c:v>1.1645769327030899E-2</c:v>
                </c:pt>
              </c:numCache>
            </c:numRef>
          </c:val>
          <c:extLst>
            <c:ext xmlns:c16="http://schemas.microsoft.com/office/drawing/2014/chart" uri="{C3380CC4-5D6E-409C-BE32-E72D297353CC}">
              <c16:uniqueId val="{00000000-FCE4-4117-BD7C-8894294D5AA5}"/>
            </c:ext>
          </c:extLst>
        </c:ser>
        <c:ser>
          <c:idx val="1"/>
          <c:order val="1"/>
          <c:tx>
            <c:strRef>
              <c:f>service!$E$1</c:f>
              <c:strCache>
                <c:ptCount val="1"/>
                <c:pt idx="0">
                  <c:v>Supply driven</c:v>
                </c:pt>
              </c:strCache>
            </c:strRef>
          </c:tx>
          <c:spPr>
            <a:solidFill>
              <a:srgbClr val="92D050"/>
            </a:solidFill>
            <a:ln>
              <a:noFill/>
            </a:ln>
            <a:effectLst/>
          </c:spPr>
          <c:cat>
            <c:strRef>
              <c:f>service!$A$14:$A$414</c:f>
              <c:strCache>
                <c:ptCount val="401"/>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strCache>
            </c:strRef>
          </c:cat>
          <c:val>
            <c:numRef>
              <c:f>service!$E$14:$E$414</c:f>
              <c:numCache>
                <c:formatCode>General</c:formatCode>
                <c:ptCount val="401"/>
                <c:pt idx="0">
                  <c:v>7.1022416870495601E-3</c:v>
                </c:pt>
                <c:pt idx="1">
                  <c:v>7.0262521420979204E-3</c:v>
                </c:pt>
                <c:pt idx="2">
                  <c:v>7.1721588638287703E-3</c:v>
                </c:pt>
                <c:pt idx="3">
                  <c:v>8.3226598984470993E-3</c:v>
                </c:pt>
                <c:pt idx="4">
                  <c:v>8.5498920311267504E-3</c:v>
                </c:pt>
                <c:pt idx="5">
                  <c:v>8.6013238240986601E-3</c:v>
                </c:pt>
                <c:pt idx="6">
                  <c:v>8.6608499791265905E-3</c:v>
                </c:pt>
                <c:pt idx="7">
                  <c:v>8.3007502625126097E-3</c:v>
                </c:pt>
                <c:pt idx="8">
                  <c:v>8.7418878703514405E-3</c:v>
                </c:pt>
                <c:pt idx="9">
                  <c:v>8.5599702007846997E-3</c:v>
                </c:pt>
                <c:pt idx="10">
                  <c:v>7.6653621374365996E-3</c:v>
                </c:pt>
                <c:pt idx="11">
                  <c:v>7.7622732461766096E-3</c:v>
                </c:pt>
                <c:pt idx="12">
                  <c:v>7.8146560161698898E-3</c:v>
                </c:pt>
                <c:pt idx="13">
                  <c:v>6.9482112003947201E-3</c:v>
                </c:pt>
                <c:pt idx="14">
                  <c:v>7.4338138613251102E-3</c:v>
                </c:pt>
                <c:pt idx="15">
                  <c:v>6.3721068850112203E-3</c:v>
                </c:pt>
                <c:pt idx="16">
                  <c:v>6.1764444161897299E-3</c:v>
                </c:pt>
                <c:pt idx="17">
                  <c:v>6.01810641147979E-3</c:v>
                </c:pt>
                <c:pt idx="18">
                  <c:v>5.6201192134267899E-3</c:v>
                </c:pt>
                <c:pt idx="19">
                  <c:v>6.2793780683043504E-3</c:v>
                </c:pt>
                <c:pt idx="20">
                  <c:v>7.0139626082227303E-3</c:v>
                </c:pt>
                <c:pt idx="21">
                  <c:v>7.5218889291140401E-3</c:v>
                </c:pt>
                <c:pt idx="22">
                  <c:v>1.00104187910769E-2</c:v>
                </c:pt>
                <c:pt idx="23">
                  <c:v>9.8845833466459695E-3</c:v>
                </c:pt>
                <c:pt idx="24">
                  <c:v>9.4316025222154903E-3</c:v>
                </c:pt>
                <c:pt idx="25">
                  <c:v>1.03140191966515E-2</c:v>
                </c:pt>
                <c:pt idx="26">
                  <c:v>1.0090996042057E-2</c:v>
                </c:pt>
                <c:pt idx="27">
                  <c:v>9.7087988056862393E-3</c:v>
                </c:pt>
                <c:pt idx="28">
                  <c:v>9.7740891998482106E-3</c:v>
                </c:pt>
                <c:pt idx="29">
                  <c:v>1.04112024771893E-2</c:v>
                </c:pt>
                <c:pt idx="30">
                  <c:v>1.0812874546603599E-2</c:v>
                </c:pt>
                <c:pt idx="31">
                  <c:v>1.0603173765989999E-2</c:v>
                </c:pt>
                <c:pt idx="32">
                  <c:v>1.0036277510884799E-2</c:v>
                </c:pt>
                <c:pt idx="33">
                  <c:v>1.0438225204479601E-2</c:v>
                </c:pt>
                <c:pt idx="34">
                  <c:v>7.9292984583663392E-3</c:v>
                </c:pt>
                <c:pt idx="35">
                  <c:v>7.7948960174787502E-3</c:v>
                </c:pt>
                <c:pt idx="36">
                  <c:v>7.31908490045809E-3</c:v>
                </c:pt>
                <c:pt idx="37">
                  <c:v>6.9906303305421703E-3</c:v>
                </c:pt>
                <c:pt idx="38">
                  <c:v>6.4385725182455099E-3</c:v>
                </c:pt>
                <c:pt idx="39">
                  <c:v>7.5298229117161403E-3</c:v>
                </c:pt>
                <c:pt idx="40">
                  <c:v>8.4386363695816598E-3</c:v>
                </c:pt>
                <c:pt idx="41">
                  <c:v>9.2620229184598602E-3</c:v>
                </c:pt>
                <c:pt idx="42">
                  <c:v>1.0929715541783401E-2</c:v>
                </c:pt>
                <c:pt idx="43">
                  <c:v>1.13972186157299E-2</c:v>
                </c:pt>
                <c:pt idx="44">
                  <c:v>1.15650962205018E-2</c:v>
                </c:pt>
                <c:pt idx="45">
                  <c:v>1.23952162920705E-2</c:v>
                </c:pt>
                <c:pt idx="46">
                  <c:v>1.38494697364805E-2</c:v>
                </c:pt>
                <c:pt idx="47">
                  <c:v>1.4209763686634101E-2</c:v>
                </c:pt>
                <c:pt idx="48">
                  <c:v>1.44544929376494E-2</c:v>
                </c:pt>
                <c:pt idx="49">
                  <c:v>1.53627106191513E-2</c:v>
                </c:pt>
                <c:pt idx="50">
                  <c:v>1.6755476039587699E-2</c:v>
                </c:pt>
                <c:pt idx="51">
                  <c:v>1.6080824833337899E-2</c:v>
                </c:pt>
                <c:pt idx="52">
                  <c:v>1.4425788356361199E-2</c:v>
                </c:pt>
                <c:pt idx="53">
                  <c:v>1.2933454445385399E-2</c:v>
                </c:pt>
                <c:pt idx="54">
                  <c:v>1.08522771605875E-2</c:v>
                </c:pt>
                <c:pt idx="55">
                  <c:v>1.0152596990550799E-2</c:v>
                </c:pt>
                <c:pt idx="56">
                  <c:v>1.06924643603229E-2</c:v>
                </c:pt>
                <c:pt idx="57">
                  <c:v>9.9820794592606794E-3</c:v>
                </c:pt>
                <c:pt idx="58">
                  <c:v>1.06309100371589E-2</c:v>
                </c:pt>
                <c:pt idx="59">
                  <c:v>1.1008393002145799E-2</c:v>
                </c:pt>
                <c:pt idx="60">
                  <c:v>1.11731439655999E-2</c:v>
                </c:pt>
                <c:pt idx="61">
                  <c:v>1.0982984552440201E-2</c:v>
                </c:pt>
                <c:pt idx="62">
                  <c:v>1.0784462280512899E-2</c:v>
                </c:pt>
                <c:pt idx="63">
                  <c:v>1.0664276823826001E-2</c:v>
                </c:pt>
                <c:pt idx="64">
                  <c:v>1.20636397973996E-2</c:v>
                </c:pt>
                <c:pt idx="65">
                  <c:v>1.1877347643448199E-2</c:v>
                </c:pt>
                <c:pt idx="66">
                  <c:v>1.3592618180360399E-2</c:v>
                </c:pt>
                <c:pt idx="67">
                  <c:v>1.3240978672809999E-2</c:v>
                </c:pt>
                <c:pt idx="68">
                  <c:v>1.54347969856382E-2</c:v>
                </c:pt>
                <c:pt idx="69">
                  <c:v>1.42340572775676E-2</c:v>
                </c:pt>
                <c:pt idx="70">
                  <c:v>1.3353632185384301E-2</c:v>
                </c:pt>
                <c:pt idx="71">
                  <c:v>1.33315147257671E-2</c:v>
                </c:pt>
                <c:pt idx="72">
                  <c:v>1.2691761339699899E-2</c:v>
                </c:pt>
                <c:pt idx="73">
                  <c:v>1.2257782798735401E-2</c:v>
                </c:pt>
                <c:pt idx="74">
                  <c:v>1.13988825070406E-2</c:v>
                </c:pt>
                <c:pt idx="75">
                  <c:v>1.1044818767948999E-2</c:v>
                </c:pt>
                <c:pt idx="76">
                  <c:v>1.14902260184359E-2</c:v>
                </c:pt>
                <c:pt idx="77">
                  <c:v>1.2136261227653501E-2</c:v>
                </c:pt>
                <c:pt idx="78">
                  <c:v>1.0673071952953901E-2</c:v>
                </c:pt>
                <c:pt idx="79">
                  <c:v>1.22125173897719E-2</c:v>
                </c:pt>
                <c:pt idx="80">
                  <c:v>8.9622142580689894E-3</c:v>
                </c:pt>
                <c:pt idx="81">
                  <c:v>9.0344801166476803E-3</c:v>
                </c:pt>
                <c:pt idx="82">
                  <c:v>9.2801314355211596E-3</c:v>
                </c:pt>
                <c:pt idx="83">
                  <c:v>9.7428546125555501E-3</c:v>
                </c:pt>
                <c:pt idx="84">
                  <c:v>1.04527238384807E-2</c:v>
                </c:pt>
                <c:pt idx="85">
                  <c:v>1.15358608544644E-2</c:v>
                </c:pt>
                <c:pt idx="86">
                  <c:v>1.2413153454859899E-2</c:v>
                </c:pt>
                <c:pt idx="87">
                  <c:v>1.2171246736896599E-2</c:v>
                </c:pt>
                <c:pt idx="88">
                  <c:v>1.16614956043413E-2</c:v>
                </c:pt>
                <c:pt idx="89">
                  <c:v>1.19007692542085E-2</c:v>
                </c:pt>
                <c:pt idx="90">
                  <c:v>1.2749836716521299E-2</c:v>
                </c:pt>
                <c:pt idx="91">
                  <c:v>1.2398940380724499E-2</c:v>
                </c:pt>
                <c:pt idx="92">
                  <c:v>1.2697606909709501E-2</c:v>
                </c:pt>
                <c:pt idx="93">
                  <c:v>1.44219908498067E-2</c:v>
                </c:pt>
                <c:pt idx="94">
                  <c:v>1.3868270549529001E-2</c:v>
                </c:pt>
                <c:pt idx="95">
                  <c:v>1.24380215970129E-2</c:v>
                </c:pt>
                <c:pt idx="96">
                  <c:v>1.27586299741592E-2</c:v>
                </c:pt>
                <c:pt idx="97">
                  <c:v>1.12812340270886E-2</c:v>
                </c:pt>
                <c:pt idx="98">
                  <c:v>1.2228474480503199E-2</c:v>
                </c:pt>
                <c:pt idx="99">
                  <c:v>1.5064786401892599E-2</c:v>
                </c:pt>
                <c:pt idx="100">
                  <c:v>1.5886648472645801E-2</c:v>
                </c:pt>
                <c:pt idx="101">
                  <c:v>1.6124487571528599E-2</c:v>
                </c:pt>
                <c:pt idx="102">
                  <c:v>1.7755572353178501E-2</c:v>
                </c:pt>
                <c:pt idx="103">
                  <c:v>1.75291035067646E-2</c:v>
                </c:pt>
                <c:pt idx="104">
                  <c:v>1.7446549196636799E-2</c:v>
                </c:pt>
                <c:pt idx="105">
                  <c:v>1.6436302707936501E-2</c:v>
                </c:pt>
                <c:pt idx="106">
                  <c:v>1.69337604907287E-2</c:v>
                </c:pt>
                <c:pt idx="107">
                  <c:v>1.77687871815181E-2</c:v>
                </c:pt>
                <c:pt idx="108">
                  <c:v>1.6927095367394802E-2</c:v>
                </c:pt>
                <c:pt idx="109">
                  <c:v>1.7495145408199301E-2</c:v>
                </c:pt>
                <c:pt idx="110">
                  <c:v>1.6617953875472501E-2</c:v>
                </c:pt>
                <c:pt idx="111">
                  <c:v>1.4462079298112499E-2</c:v>
                </c:pt>
                <c:pt idx="112">
                  <c:v>1.37637277865336E-2</c:v>
                </c:pt>
                <c:pt idx="113">
                  <c:v>1.5806540056175801E-2</c:v>
                </c:pt>
                <c:pt idx="114">
                  <c:v>1.35998578510306E-2</c:v>
                </c:pt>
                <c:pt idx="115">
                  <c:v>1.3151316966661801E-2</c:v>
                </c:pt>
                <c:pt idx="116">
                  <c:v>1.43494492546046E-2</c:v>
                </c:pt>
                <c:pt idx="117">
                  <c:v>1.39029254026588E-2</c:v>
                </c:pt>
                <c:pt idx="118">
                  <c:v>1.42362617424835E-2</c:v>
                </c:pt>
                <c:pt idx="119">
                  <c:v>1.30545634531427E-2</c:v>
                </c:pt>
                <c:pt idx="120">
                  <c:v>1.2326994596598501E-2</c:v>
                </c:pt>
                <c:pt idx="121">
                  <c:v>1.14519184670818E-2</c:v>
                </c:pt>
                <c:pt idx="122">
                  <c:v>1.21228147224184E-2</c:v>
                </c:pt>
                <c:pt idx="123">
                  <c:v>1.2049534101679501E-2</c:v>
                </c:pt>
                <c:pt idx="124">
                  <c:v>1.24957096339083E-2</c:v>
                </c:pt>
                <c:pt idx="125">
                  <c:v>1.1249955119870101E-2</c:v>
                </c:pt>
                <c:pt idx="126">
                  <c:v>1.07386427610802E-2</c:v>
                </c:pt>
                <c:pt idx="127">
                  <c:v>9.8746063727253204E-3</c:v>
                </c:pt>
                <c:pt idx="128">
                  <c:v>9.3781168425609695E-3</c:v>
                </c:pt>
                <c:pt idx="129">
                  <c:v>1.04208338131476E-2</c:v>
                </c:pt>
                <c:pt idx="130">
                  <c:v>1.0279867724198199E-2</c:v>
                </c:pt>
                <c:pt idx="131">
                  <c:v>1.16509279828962E-2</c:v>
                </c:pt>
                <c:pt idx="132">
                  <c:v>1.4876328664734E-2</c:v>
                </c:pt>
                <c:pt idx="133">
                  <c:v>1.6643460864507902E-2</c:v>
                </c:pt>
                <c:pt idx="134">
                  <c:v>1.5879088292769999E-2</c:v>
                </c:pt>
                <c:pt idx="135">
                  <c:v>1.6456720947156601E-2</c:v>
                </c:pt>
                <c:pt idx="136">
                  <c:v>1.5308323131234799E-2</c:v>
                </c:pt>
                <c:pt idx="137">
                  <c:v>1.41598879922875E-2</c:v>
                </c:pt>
                <c:pt idx="138">
                  <c:v>1.88271653120646E-2</c:v>
                </c:pt>
                <c:pt idx="139">
                  <c:v>1.8966010226625699E-2</c:v>
                </c:pt>
                <c:pt idx="140">
                  <c:v>1.9409447151096802E-2</c:v>
                </c:pt>
                <c:pt idx="141">
                  <c:v>1.82367464650194E-2</c:v>
                </c:pt>
                <c:pt idx="142">
                  <c:v>1.66863027363588E-2</c:v>
                </c:pt>
                <c:pt idx="143">
                  <c:v>1.7020095662869598E-2</c:v>
                </c:pt>
                <c:pt idx="144">
                  <c:v>1.6530923924681099E-2</c:v>
                </c:pt>
                <c:pt idx="145">
                  <c:v>1.6257124175671201E-2</c:v>
                </c:pt>
                <c:pt idx="146">
                  <c:v>1.5314287713345099E-2</c:v>
                </c:pt>
                <c:pt idx="147">
                  <c:v>1.43706709750055E-2</c:v>
                </c:pt>
                <c:pt idx="148">
                  <c:v>1.3770131461855101E-2</c:v>
                </c:pt>
                <c:pt idx="149">
                  <c:v>1.37529773165498E-2</c:v>
                </c:pt>
                <c:pt idx="150">
                  <c:v>1.1163425510310999E-2</c:v>
                </c:pt>
                <c:pt idx="151">
                  <c:v>1.16829643008991E-2</c:v>
                </c:pt>
                <c:pt idx="152">
                  <c:v>1.06868344795933E-2</c:v>
                </c:pt>
                <c:pt idx="153">
                  <c:v>1.22370959760097E-2</c:v>
                </c:pt>
                <c:pt idx="154">
                  <c:v>1.32921882584372E-2</c:v>
                </c:pt>
                <c:pt idx="155">
                  <c:v>1.2362747491457301E-2</c:v>
                </c:pt>
                <c:pt idx="156">
                  <c:v>1.29135989927007E-2</c:v>
                </c:pt>
                <c:pt idx="157">
                  <c:v>1.1363380198594999E-2</c:v>
                </c:pt>
                <c:pt idx="158">
                  <c:v>1.2859164042874301E-2</c:v>
                </c:pt>
                <c:pt idx="159">
                  <c:v>1.3945855951272601E-2</c:v>
                </c:pt>
                <c:pt idx="160">
                  <c:v>1.50092393630271E-2</c:v>
                </c:pt>
                <c:pt idx="161">
                  <c:v>1.6417344379306101E-2</c:v>
                </c:pt>
                <c:pt idx="162">
                  <c:v>1.6887761828411299E-2</c:v>
                </c:pt>
                <c:pt idx="163">
                  <c:v>1.7992228960875899E-2</c:v>
                </c:pt>
                <c:pt idx="164">
                  <c:v>1.82286795080592E-2</c:v>
                </c:pt>
                <c:pt idx="165">
                  <c:v>1.9101283146334198E-2</c:v>
                </c:pt>
                <c:pt idx="166">
                  <c:v>1.8043207910912101E-2</c:v>
                </c:pt>
                <c:pt idx="167">
                  <c:v>2.01332695513591E-2</c:v>
                </c:pt>
                <c:pt idx="168">
                  <c:v>1.8278382386960699E-2</c:v>
                </c:pt>
                <c:pt idx="169">
                  <c:v>2.1737602270863701E-2</c:v>
                </c:pt>
                <c:pt idx="170">
                  <c:v>2.1171157168427199E-2</c:v>
                </c:pt>
                <c:pt idx="171">
                  <c:v>2.3678743729852101E-2</c:v>
                </c:pt>
                <c:pt idx="172">
                  <c:v>2.52601958880742E-2</c:v>
                </c:pt>
                <c:pt idx="173">
                  <c:v>2.3394384329619301E-2</c:v>
                </c:pt>
                <c:pt idx="174">
                  <c:v>2.2911943552006198E-2</c:v>
                </c:pt>
                <c:pt idx="175">
                  <c:v>2.4384778241753599E-2</c:v>
                </c:pt>
                <c:pt idx="176">
                  <c:v>2.4855655462124301E-2</c:v>
                </c:pt>
                <c:pt idx="177">
                  <c:v>2.4430613412030702E-2</c:v>
                </c:pt>
                <c:pt idx="178">
                  <c:v>2.6361189335754698E-2</c:v>
                </c:pt>
                <c:pt idx="179">
                  <c:v>2.3941847347826301E-2</c:v>
                </c:pt>
                <c:pt idx="180">
                  <c:v>2.6820449685589599E-2</c:v>
                </c:pt>
                <c:pt idx="181">
                  <c:v>2.6754995939530599E-2</c:v>
                </c:pt>
                <c:pt idx="182">
                  <c:v>2.7246391895017201E-2</c:v>
                </c:pt>
                <c:pt idx="183">
                  <c:v>2.56596300706423E-2</c:v>
                </c:pt>
                <c:pt idx="184">
                  <c:v>2.4282882374354699E-2</c:v>
                </c:pt>
                <c:pt idx="185">
                  <c:v>2.4804202185972801E-2</c:v>
                </c:pt>
                <c:pt idx="186">
                  <c:v>2.62739795998699E-2</c:v>
                </c:pt>
                <c:pt idx="187">
                  <c:v>2.5290245514122699E-2</c:v>
                </c:pt>
                <c:pt idx="188">
                  <c:v>2.5992731214249502E-2</c:v>
                </c:pt>
                <c:pt idx="189">
                  <c:v>2.3848479142933299E-2</c:v>
                </c:pt>
                <c:pt idx="190">
                  <c:v>2.4303438610472902E-2</c:v>
                </c:pt>
                <c:pt idx="191">
                  <c:v>2.6872462891095399E-2</c:v>
                </c:pt>
                <c:pt idx="192">
                  <c:v>2.3328534171952402E-2</c:v>
                </c:pt>
                <c:pt idx="193">
                  <c:v>2.2143534839335101E-2</c:v>
                </c:pt>
                <c:pt idx="194">
                  <c:v>2.12099225516021E-2</c:v>
                </c:pt>
                <c:pt idx="195">
                  <c:v>1.9338415016265199E-2</c:v>
                </c:pt>
                <c:pt idx="196">
                  <c:v>1.8706312134059499E-2</c:v>
                </c:pt>
                <c:pt idx="197">
                  <c:v>1.8773107262027699E-2</c:v>
                </c:pt>
                <c:pt idx="198">
                  <c:v>1.5547691038360199E-2</c:v>
                </c:pt>
                <c:pt idx="199">
                  <c:v>1.3908600097486E-2</c:v>
                </c:pt>
                <c:pt idx="200">
                  <c:v>1.3568385341650399E-2</c:v>
                </c:pt>
                <c:pt idx="201">
                  <c:v>1.48557298193753E-2</c:v>
                </c:pt>
                <c:pt idx="202">
                  <c:v>1.4054238203304601E-2</c:v>
                </c:pt>
                <c:pt idx="203">
                  <c:v>1.1626370572838701E-2</c:v>
                </c:pt>
                <c:pt idx="204">
                  <c:v>1.1538901449267801E-2</c:v>
                </c:pt>
                <c:pt idx="205">
                  <c:v>8.9435714218408808E-3</c:v>
                </c:pt>
                <c:pt idx="206">
                  <c:v>8.8046214540169806E-3</c:v>
                </c:pt>
                <c:pt idx="207">
                  <c:v>9.2028175701568005E-3</c:v>
                </c:pt>
                <c:pt idx="208">
                  <c:v>8.79206556556727E-3</c:v>
                </c:pt>
                <c:pt idx="209">
                  <c:v>9.5069314607352292E-3</c:v>
                </c:pt>
                <c:pt idx="210">
                  <c:v>9.38563136508987E-3</c:v>
                </c:pt>
                <c:pt idx="211">
                  <c:v>1.05751670450827E-2</c:v>
                </c:pt>
                <c:pt idx="212">
                  <c:v>1.00896084460473E-2</c:v>
                </c:pt>
                <c:pt idx="213">
                  <c:v>8.8788783125117003E-3</c:v>
                </c:pt>
                <c:pt idx="214">
                  <c:v>7.3438299702650702E-3</c:v>
                </c:pt>
                <c:pt idx="215">
                  <c:v>7.0753171070007496E-3</c:v>
                </c:pt>
                <c:pt idx="216">
                  <c:v>6.9049901337530596E-3</c:v>
                </c:pt>
                <c:pt idx="217">
                  <c:v>7.61205235486021E-3</c:v>
                </c:pt>
                <c:pt idx="218">
                  <c:v>7.3591166212218099E-3</c:v>
                </c:pt>
                <c:pt idx="219">
                  <c:v>6.8652764847403997E-3</c:v>
                </c:pt>
                <c:pt idx="220">
                  <c:v>1.00198570002653E-2</c:v>
                </c:pt>
                <c:pt idx="221">
                  <c:v>9.9379543453488092E-3</c:v>
                </c:pt>
                <c:pt idx="222">
                  <c:v>1.1295970372142101E-2</c:v>
                </c:pt>
                <c:pt idx="223">
                  <c:v>1.2320395602208699E-2</c:v>
                </c:pt>
                <c:pt idx="224">
                  <c:v>1.22245352923649E-2</c:v>
                </c:pt>
                <c:pt idx="225">
                  <c:v>1.36452832983655E-2</c:v>
                </c:pt>
                <c:pt idx="226">
                  <c:v>1.56148122864882E-2</c:v>
                </c:pt>
                <c:pt idx="227">
                  <c:v>1.5557778533396901E-2</c:v>
                </c:pt>
                <c:pt idx="228">
                  <c:v>1.8101635907774E-2</c:v>
                </c:pt>
                <c:pt idx="229">
                  <c:v>1.7943390071526101E-2</c:v>
                </c:pt>
                <c:pt idx="230">
                  <c:v>1.8698044031840801E-2</c:v>
                </c:pt>
                <c:pt idx="231">
                  <c:v>1.8678314661482301E-2</c:v>
                </c:pt>
                <c:pt idx="232">
                  <c:v>1.6639354039166301E-2</c:v>
                </c:pt>
                <c:pt idx="233">
                  <c:v>1.72857232231266E-2</c:v>
                </c:pt>
                <c:pt idx="234">
                  <c:v>1.5317993558446499E-2</c:v>
                </c:pt>
                <c:pt idx="235">
                  <c:v>1.4432415678589E-2</c:v>
                </c:pt>
                <c:pt idx="236">
                  <c:v>1.36902920100069E-2</c:v>
                </c:pt>
                <c:pt idx="237">
                  <c:v>1.29477766234094E-2</c:v>
                </c:pt>
                <c:pt idx="238">
                  <c:v>1.08741850712115E-2</c:v>
                </c:pt>
                <c:pt idx="239">
                  <c:v>1.2004031402383999E-2</c:v>
                </c:pt>
                <c:pt idx="240">
                  <c:v>9.6691619806433104E-3</c:v>
                </c:pt>
                <c:pt idx="241">
                  <c:v>9.9144089889030892E-3</c:v>
                </c:pt>
                <c:pt idx="242">
                  <c:v>8.8312990035351608E-3</c:v>
                </c:pt>
                <c:pt idx="243">
                  <c:v>1.0233999689778899E-2</c:v>
                </c:pt>
                <c:pt idx="244">
                  <c:v>1.07918640615908E-2</c:v>
                </c:pt>
                <c:pt idx="245">
                  <c:v>9.9517377215553905E-3</c:v>
                </c:pt>
                <c:pt idx="246">
                  <c:v>1.19840542213472E-2</c:v>
                </c:pt>
                <c:pt idx="247">
                  <c:v>1.09196885797633E-2</c:v>
                </c:pt>
                <c:pt idx="248">
                  <c:v>1.02725807720556E-2</c:v>
                </c:pt>
                <c:pt idx="249">
                  <c:v>9.7574201977020693E-3</c:v>
                </c:pt>
                <c:pt idx="250">
                  <c:v>1.10472629055664E-2</c:v>
                </c:pt>
                <c:pt idx="251">
                  <c:v>9.6688535701504302E-3</c:v>
                </c:pt>
                <c:pt idx="252">
                  <c:v>1.0159593860977201E-2</c:v>
                </c:pt>
                <c:pt idx="253">
                  <c:v>9.5419555316550095E-3</c:v>
                </c:pt>
                <c:pt idx="254">
                  <c:v>1.08542701598703E-2</c:v>
                </c:pt>
                <c:pt idx="255">
                  <c:v>9.4855791750326508E-3</c:v>
                </c:pt>
                <c:pt idx="256">
                  <c:v>7.5787434663101604E-3</c:v>
                </c:pt>
                <c:pt idx="257">
                  <c:v>7.8383865389830901E-3</c:v>
                </c:pt>
                <c:pt idx="258">
                  <c:v>6.2451494535668397E-3</c:v>
                </c:pt>
                <c:pt idx="259">
                  <c:v>5.2993367450145197E-3</c:v>
                </c:pt>
                <c:pt idx="260">
                  <c:v>5.6800502510775596E-3</c:v>
                </c:pt>
                <c:pt idx="261">
                  <c:v>6.2775608657428704E-3</c:v>
                </c:pt>
                <c:pt idx="262">
                  <c:v>7.8980901315405493E-3</c:v>
                </c:pt>
                <c:pt idx="263">
                  <c:v>7.7535598700615698E-3</c:v>
                </c:pt>
                <c:pt idx="264">
                  <c:v>8.3974868220180708E-3</c:v>
                </c:pt>
                <c:pt idx="265">
                  <c:v>9.9273627839856996E-3</c:v>
                </c:pt>
                <c:pt idx="266">
                  <c:v>9.8133922098557202E-3</c:v>
                </c:pt>
                <c:pt idx="267">
                  <c:v>1.20993695934956E-2</c:v>
                </c:pt>
                <c:pt idx="268">
                  <c:v>1.3114302678657401E-2</c:v>
                </c:pt>
                <c:pt idx="269">
                  <c:v>1.2797622273850401E-2</c:v>
                </c:pt>
                <c:pt idx="270">
                  <c:v>1.27762605664324E-2</c:v>
                </c:pt>
                <c:pt idx="271">
                  <c:v>1.4517201026973301E-2</c:v>
                </c:pt>
                <c:pt idx="272">
                  <c:v>1.7305351702816E-2</c:v>
                </c:pt>
                <c:pt idx="273">
                  <c:v>1.76985737661585E-2</c:v>
                </c:pt>
                <c:pt idx="274">
                  <c:v>1.61534180833918E-2</c:v>
                </c:pt>
                <c:pt idx="275">
                  <c:v>1.7131559571500199E-2</c:v>
                </c:pt>
                <c:pt idx="276">
                  <c:v>1.7974431641442901E-2</c:v>
                </c:pt>
                <c:pt idx="277">
                  <c:v>1.72366491143148E-2</c:v>
                </c:pt>
                <c:pt idx="278">
                  <c:v>1.7905552523738499E-2</c:v>
                </c:pt>
                <c:pt idx="279">
                  <c:v>1.7866373061556601E-2</c:v>
                </c:pt>
                <c:pt idx="280">
                  <c:v>1.8055656709022899E-2</c:v>
                </c:pt>
                <c:pt idx="281">
                  <c:v>1.83436457953867E-2</c:v>
                </c:pt>
                <c:pt idx="282">
                  <c:v>1.9247408436991902E-2</c:v>
                </c:pt>
                <c:pt idx="283">
                  <c:v>1.8026628235203901E-2</c:v>
                </c:pt>
                <c:pt idx="284">
                  <c:v>1.57511833374296E-2</c:v>
                </c:pt>
                <c:pt idx="285">
                  <c:v>1.4952327863966001E-2</c:v>
                </c:pt>
                <c:pt idx="286">
                  <c:v>1.3844190193027199E-2</c:v>
                </c:pt>
                <c:pt idx="287">
                  <c:v>1.4172970274983701E-2</c:v>
                </c:pt>
                <c:pt idx="288">
                  <c:v>1.3216788695058599E-2</c:v>
                </c:pt>
                <c:pt idx="289">
                  <c:v>1.2577958319815501E-2</c:v>
                </c:pt>
                <c:pt idx="290">
                  <c:v>1.0645153024065501E-2</c:v>
                </c:pt>
                <c:pt idx="291">
                  <c:v>1.03612976610226E-2</c:v>
                </c:pt>
                <c:pt idx="292">
                  <c:v>1.06014462219236E-2</c:v>
                </c:pt>
                <c:pt idx="293">
                  <c:v>1.00250086028499E-2</c:v>
                </c:pt>
                <c:pt idx="294">
                  <c:v>9.6008659253200707E-3</c:v>
                </c:pt>
                <c:pt idx="295">
                  <c:v>1.02823022635368E-2</c:v>
                </c:pt>
                <c:pt idx="296">
                  <c:v>1.2226069079164299E-2</c:v>
                </c:pt>
                <c:pt idx="297">
                  <c:v>1.2105089258042301E-2</c:v>
                </c:pt>
                <c:pt idx="298">
                  <c:v>1.17828326604537E-2</c:v>
                </c:pt>
                <c:pt idx="299">
                  <c:v>1.1570697173356599E-2</c:v>
                </c:pt>
                <c:pt idx="300">
                  <c:v>1.08967255392353E-2</c:v>
                </c:pt>
                <c:pt idx="301">
                  <c:v>1.19819461441017E-2</c:v>
                </c:pt>
                <c:pt idx="302">
                  <c:v>1.26130104221125E-2</c:v>
                </c:pt>
                <c:pt idx="303">
                  <c:v>1.2024499250959299E-2</c:v>
                </c:pt>
                <c:pt idx="304">
                  <c:v>1.09933922104883E-2</c:v>
                </c:pt>
                <c:pt idx="305">
                  <c:v>1.02023420528539E-2</c:v>
                </c:pt>
                <c:pt idx="306">
                  <c:v>1.04990828440964E-2</c:v>
                </c:pt>
                <c:pt idx="307">
                  <c:v>1.06775259937516E-2</c:v>
                </c:pt>
                <c:pt idx="308">
                  <c:v>8.2602295437189093E-3</c:v>
                </c:pt>
                <c:pt idx="309">
                  <c:v>7.6804543926261501E-3</c:v>
                </c:pt>
                <c:pt idx="310">
                  <c:v>1.03642719657138E-2</c:v>
                </c:pt>
                <c:pt idx="311">
                  <c:v>9.3034000230478291E-3</c:v>
                </c:pt>
                <c:pt idx="312">
                  <c:v>9.5062551311647196E-3</c:v>
                </c:pt>
                <c:pt idx="313">
                  <c:v>1.04798031050824E-2</c:v>
                </c:pt>
                <c:pt idx="314">
                  <c:v>1.13250265468685E-2</c:v>
                </c:pt>
                <c:pt idx="315">
                  <c:v>1.13162388780961E-2</c:v>
                </c:pt>
                <c:pt idx="316">
                  <c:v>1.1228087714979599E-2</c:v>
                </c:pt>
                <c:pt idx="317">
                  <c:v>1.3620962181884201E-2</c:v>
                </c:pt>
                <c:pt idx="318">
                  <c:v>1.4491013450912599E-2</c:v>
                </c:pt>
                <c:pt idx="319">
                  <c:v>1.3792166763349699E-2</c:v>
                </c:pt>
                <c:pt idx="320">
                  <c:v>1.60392387716204E-2</c:v>
                </c:pt>
                <c:pt idx="321">
                  <c:v>1.7079228419913401E-2</c:v>
                </c:pt>
                <c:pt idx="322">
                  <c:v>1.53946925115144E-2</c:v>
                </c:pt>
                <c:pt idx="323">
                  <c:v>1.60388737054298E-2</c:v>
                </c:pt>
                <c:pt idx="324">
                  <c:v>1.7528811335928301E-2</c:v>
                </c:pt>
                <c:pt idx="325">
                  <c:v>1.6597559817716798E-2</c:v>
                </c:pt>
                <c:pt idx="326">
                  <c:v>1.52031795190223E-2</c:v>
                </c:pt>
                <c:pt idx="327">
                  <c:v>1.36847868539384E-2</c:v>
                </c:pt>
                <c:pt idx="328">
                  <c:v>1.44710837572907E-2</c:v>
                </c:pt>
                <c:pt idx="329">
                  <c:v>1.6667041540508899E-2</c:v>
                </c:pt>
                <c:pt idx="330">
                  <c:v>1.82303391313367E-2</c:v>
                </c:pt>
                <c:pt idx="331">
                  <c:v>1.9687830002945501E-2</c:v>
                </c:pt>
                <c:pt idx="332">
                  <c:v>2.24252062064134E-2</c:v>
                </c:pt>
                <c:pt idx="333">
                  <c:v>2.3641677919541301E-2</c:v>
                </c:pt>
                <c:pt idx="334">
                  <c:v>2.4814701761230198E-2</c:v>
                </c:pt>
                <c:pt idx="335">
                  <c:v>2.4259735261312899E-2</c:v>
                </c:pt>
                <c:pt idx="336">
                  <c:v>2.2900585446645E-2</c:v>
                </c:pt>
                <c:pt idx="337">
                  <c:v>2.1726976708930899E-2</c:v>
                </c:pt>
                <c:pt idx="338">
                  <c:v>2.3917983073275501E-2</c:v>
                </c:pt>
                <c:pt idx="339">
                  <c:v>2.6654811810516401E-2</c:v>
                </c:pt>
                <c:pt idx="340">
                  <c:v>2.96990017300604E-2</c:v>
                </c:pt>
                <c:pt idx="341">
                  <c:v>2.77935501003337E-2</c:v>
                </c:pt>
                <c:pt idx="342">
                  <c:v>3.1409571956043401E-2</c:v>
                </c:pt>
                <c:pt idx="343">
                  <c:v>3.2587436676649803E-2</c:v>
                </c:pt>
                <c:pt idx="344">
                  <c:v>2.7470265947216899E-2</c:v>
                </c:pt>
                <c:pt idx="345">
                  <c:v>2.90404914809505E-2</c:v>
                </c:pt>
                <c:pt idx="346">
                  <c:v>2.70528725581923E-2</c:v>
                </c:pt>
                <c:pt idx="347">
                  <c:v>3.1104816084986799E-2</c:v>
                </c:pt>
                <c:pt idx="348">
                  <c:v>3.3419441299047697E-2</c:v>
                </c:pt>
                <c:pt idx="349">
                  <c:v>3.5380749630620899E-2</c:v>
                </c:pt>
                <c:pt idx="350">
                  <c:v>3.5772017586563502E-2</c:v>
                </c:pt>
                <c:pt idx="351">
                  <c:v>3.3247044959771398E-2</c:v>
                </c:pt>
                <c:pt idx="352">
                  <c:v>3.2336147926088799E-2</c:v>
                </c:pt>
                <c:pt idx="353">
                  <c:v>3.6068480519338302E-2</c:v>
                </c:pt>
                <c:pt idx="354">
                  <c:v>2.9277277093114101E-2</c:v>
                </c:pt>
                <c:pt idx="355">
                  <c:v>2.89998568698796E-2</c:v>
                </c:pt>
                <c:pt idx="356">
                  <c:v>3.2299012924762803E-2</c:v>
                </c:pt>
                <c:pt idx="357">
                  <c:v>2.8882490729155299E-2</c:v>
                </c:pt>
                <c:pt idx="358">
                  <c:v>3.1775892655321498E-2</c:v>
                </c:pt>
                <c:pt idx="359">
                  <c:v>2.8145808884844602E-2</c:v>
                </c:pt>
                <c:pt idx="360">
                  <c:v>2.5694964514373399E-2</c:v>
                </c:pt>
                <c:pt idx="361">
                  <c:v>2.3538850330063098E-2</c:v>
                </c:pt>
                <c:pt idx="362">
                  <c:v>2.3141253736908701E-2</c:v>
                </c:pt>
                <c:pt idx="363">
                  <c:v>2.30289193817785E-2</c:v>
                </c:pt>
                <c:pt idx="364">
                  <c:v>2.2980628682911501E-2</c:v>
                </c:pt>
                <c:pt idx="365">
                  <c:v>1.9454996810555202E-2</c:v>
                </c:pt>
                <c:pt idx="366">
                  <c:v>2.0709402208945901E-2</c:v>
                </c:pt>
                <c:pt idx="367">
                  <c:v>1.7690570354825401E-2</c:v>
                </c:pt>
                <c:pt idx="368">
                  <c:v>1.5726424343434801E-2</c:v>
                </c:pt>
                <c:pt idx="369">
                  <c:v>1.6656093705681899E-2</c:v>
                </c:pt>
                <c:pt idx="370">
                  <c:v>1.7316771650168299E-2</c:v>
                </c:pt>
                <c:pt idx="371">
                  <c:v>1.6762215309666699E-2</c:v>
                </c:pt>
                <c:pt idx="372">
                  <c:v>2.0259548463746401E-2</c:v>
                </c:pt>
                <c:pt idx="373">
                  <c:v>2.0260621407248401E-2</c:v>
                </c:pt>
                <c:pt idx="374">
                  <c:v>1.92512951159057E-2</c:v>
                </c:pt>
                <c:pt idx="375">
                  <c:v>2.2133536039218998E-2</c:v>
                </c:pt>
                <c:pt idx="376">
                  <c:v>2.0702691360480599E-2</c:v>
                </c:pt>
                <c:pt idx="377">
                  <c:v>1.84197570459632E-2</c:v>
                </c:pt>
                <c:pt idx="378">
                  <c:v>1.8990774893619101E-2</c:v>
                </c:pt>
                <c:pt idx="379">
                  <c:v>1.9213409685216801E-2</c:v>
                </c:pt>
                <c:pt idx="380">
                  <c:v>1.79311293622442E-2</c:v>
                </c:pt>
                <c:pt idx="381">
                  <c:v>1.8431910989708599E-2</c:v>
                </c:pt>
                <c:pt idx="382">
                  <c:v>1.5975738845669E-2</c:v>
                </c:pt>
                <c:pt idx="383">
                  <c:v>1.6931402447268599E-2</c:v>
                </c:pt>
                <c:pt idx="384">
                  <c:v>1.40631869176334E-2</c:v>
                </c:pt>
                <c:pt idx="385">
                  <c:v>1.6570399827913401E-2</c:v>
                </c:pt>
                <c:pt idx="386">
                  <c:v>1.7864805199058399E-2</c:v>
                </c:pt>
                <c:pt idx="387">
                  <c:v>1.6694428954695101E-2</c:v>
                </c:pt>
                <c:pt idx="388">
                  <c:v>1.52262341800451E-2</c:v>
                </c:pt>
                <c:pt idx="389">
                  <c:v>1.8244225528572799E-2</c:v>
                </c:pt>
                <c:pt idx="390">
                  <c:v>1.8907968869435E-2</c:v>
                </c:pt>
                <c:pt idx="391">
                  <c:v>2.1438315589982299E-2</c:v>
                </c:pt>
                <c:pt idx="392">
                  <c:v>2.1751209221153301E-2</c:v>
                </c:pt>
                <c:pt idx="393">
                  <c:v>2.1149167434386801E-2</c:v>
                </c:pt>
                <c:pt idx="394">
                  <c:v>2.07551456824519E-2</c:v>
                </c:pt>
                <c:pt idx="395">
                  <c:v>2.3041097976665498E-2</c:v>
                </c:pt>
                <c:pt idx="396">
                  <c:v>2.3253233696571601E-2</c:v>
                </c:pt>
                <c:pt idx="397">
                  <c:v>2.2529149252087301E-2</c:v>
                </c:pt>
                <c:pt idx="398">
                  <c:v>2.1279266029174002E-2</c:v>
                </c:pt>
                <c:pt idx="399">
                  <c:v>2.0666777309819001E-2</c:v>
                </c:pt>
                <c:pt idx="400">
                  <c:v>2.3072580988806098E-2</c:v>
                </c:pt>
              </c:numCache>
            </c:numRef>
          </c:val>
          <c:extLst>
            <c:ext xmlns:c16="http://schemas.microsoft.com/office/drawing/2014/chart" uri="{C3380CC4-5D6E-409C-BE32-E72D297353CC}">
              <c16:uniqueId val="{00000001-FCE4-4117-BD7C-8894294D5AA5}"/>
            </c:ext>
          </c:extLst>
        </c:ser>
        <c:ser>
          <c:idx val="2"/>
          <c:order val="2"/>
          <c:tx>
            <c:strRef>
              <c:f>service!$O$1</c:f>
              <c:strCache>
                <c:ptCount val="1"/>
                <c:pt idx="0">
                  <c:v>recession</c:v>
                </c:pt>
              </c:strCache>
            </c:strRef>
          </c:tx>
          <c:spPr>
            <a:solidFill>
              <a:schemeClr val="bg1">
                <a:lumMod val="85000"/>
              </a:schemeClr>
            </a:solidFill>
            <a:ln w="25400">
              <a:noFill/>
            </a:ln>
            <a:effectLst/>
          </c:spPr>
          <c:cat>
            <c:strRef>
              <c:f>service!$A$14:$A$414</c:f>
              <c:strCache>
                <c:ptCount val="401"/>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strCache>
            </c:strRef>
          </c:cat>
          <c:val>
            <c:numRef>
              <c:f>service!$O$14:$O$414</c:f>
              <c:numCache>
                <c:formatCode>0</c:formatCode>
                <c:ptCount val="4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numCache>
            </c:numRef>
          </c:val>
          <c:extLst>
            <c:ext xmlns:c16="http://schemas.microsoft.com/office/drawing/2014/chart" uri="{C3380CC4-5D6E-409C-BE32-E72D297353CC}">
              <c16:uniqueId val="{00000002-FCE4-4117-BD7C-8894294D5AA5}"/>
            </c:ext>
          </c:extLst>
        </c:ser>
        <c:dLbls>
          <c:showLegendKey val="0"/>
          <c:showVal val="0"/>
          <c:showCatName val="0"/>
          <c:showSerName val="0"/>
          <c:showPercent val="0"/>
          <c:showBubbleSize val="0"/>
        </c:dLbls>
        <c:axId val="1653007624"/>
        <c:axId val="1653007984"/>
      </c:areaChart>
      <c:date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0"/>
        <c:lblOffset val="100"/>
        <c:baseTimeUnit val="days"/>
      </c:date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allfood!$D$1</c:f>
              <c:strCache>
                <c:ptCount val="1"/>
                <c:pt idx="0">
                  <c:v>Demand driven</c:v>
                </c:pt>
              </c:strCache>
            </c:strRef>
          </c:tx>
          <c:spPr>
            <a:solidFill>
              <a:srgbClr val="002060"/>
            </a:solidFill>
            <a:ln>
              <a:noFill/>
            </a:ln>
            <a:effectLst/>
          </c:spPr>
          <c:cat>
            <c:strRef>
              <c:f>allfood!$A$14:$A$414</c:f>
              <c:strCache>
                <c:ptCount val="401"/>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strCache>
            </c:strRef>
          </c:cat>
          <c:val>
            <c:numRef>
              <c:f>allfood!$D$14:$D$414</c:f>
              <c:numCache>
                <c:formatCode>General</c:formatCode>
                <c:ptCount val="401"/>
                <c:pt idx="0">
                  <c:v>6.67684069409587E-3</c:v>
                </c:pt>
                <c:pt idx="1">
                  <c:v>7.2109092577442397E-3</c:v>
                </c:pt>
                <c:pt idx="2">
                  <c:v>7.4608071030409099E-3</c:v>
                </c:pt>
                <c:pt idx="3">
                  <c:v>7.5112871312821797E-3</c:v>
                </c:pt>
                <c:pt idx="4">
                  <c:v>7.3030770588986896E-3</c:v>
                </c:pt>
                <c:pt idx="5">
                  <c:v>7.9921820442561096E-3</c:v>
                </c:pt>
                <c:pt idx="6">
                  <c:v>8.7176344100795607E-3</c:v>
                </c:pt>
                <c:pt idx="7">
                  <c:v>7.2654981315250899E-3</c:v>
                </c:pt>
                <c:pt idx="8">
                  <c:v>7.8179739670723395E-3</c:v>
                </c:pt>
                <c:pt idx="9">
                  <c:v>8.2902877631019795E-3</c:v>
                </c:pt>
                <c:pt idx="10">
                  <c:v>8.8119000816661106E-3</c:v>
                </c:pt>
                <c:pt idx="11">
                  <c:v>8.5581500123634597E-3</c:v>
                </c:pt>
                <c:pt idx="12">
                  <c:v>7.7616964641476502E-3</c:v>
                </c:pt>
                <c:pt idx="13">
                  <c:v>6.6024939281871297E-3</c:v>
                </c:pt>
                <c:pt idx="14">
                  <c:v>5.6319125169936998E-3</c:v>
                </c:pt>
                <c:pt idx="15">
                  <c:v>5.8728977062248496E-3</c:v>
                </c:pt>
                <c:pt idx="16">
                  <c:v>5.3258446801355101E-3</c:v>
                </c:pt>
                <c:pt idx="17">
                  <c:v>6.1181480731357599E-3</c:v>
                </c:pt>
                <c:pt idx="18">
                  <c:v>5.5768737570714702E-3</c:v>
                </c:pt>
                <c:pt idx="19">
                  <c:v>5.97373070231242E-3</c:v>
                </c:pt>
                <c:pt idx="20">
                  <c:v>5.9156424159706898E-3</c:v>
                </c:pt>
                <c:pt idx="21">
                  <c:v>5.2904531260520998E-3</c:v>
                </c:pt>
                <c:pt idx="22">
                  <c:v>5.35861337864683E-3</c:v>
                </c:pt>
                <c:pt idx="23">
                  <c:v>4.8951707116287003E-3</c:v>
                </c:pt>
                <c:pt idx="24">
                  <c:v>5.3581879111901098E-3</c:v>
                </c:pt>
                <c:pt idx="25">
                  <c:v>5.9480150882426702E-3</c:v>
                </c:pt>
                <c:pt idx="26">
                  <c:v>7.3975643843518998E-3</c:v>
                </c:pt>
                <c:pt idx="27">
                  <c:v>8.0197042758519393E-3</c:v>
                </c:pt>
                <c:pt idx="28">
                  <c:v>8.8709970258837798E-3</c:v>
                </c:pt>
                <c:pt idx="29">
                  <c:v>7.5398233757806498E-3</c:v>
                </c:pt>
                <c:pt idx="30">
                  <c:v>7.7439872663159102E-3</c:v>
                </c:pt>
                <c:pt idx="31">
                  <c:v>7.9302218010134599E-3</c:v>
                </c:pt>
                <c:pt idx="32">
                  <c:v>7.3367714657859903E-3</c:v>
                </c:pt>
                <c:pt idx="33">
                  <c:v>8.3070025000847106E-3</c:v>
                </c:pt>
                <c:pt idx="34">
                  <c:v>8.2473697670700907E-3</c:v>
                </c:pt>
                <c:pt idx="35">
                  <c:v>8.6107564369539702E-3</c:v>
                </c:pt>
                <c:pt idx="36">
                  <c:v>8.9199826659821704E-3</c:v>
                </c:pt>
                <c:pt idx="37">
                  <c:v>9.4652787673546492E-3</c:v>
                </c:pt>
                <c:pt idx="38">
                  <c:v>9.0352717761859394E-3</c:v>
                </c:pt>
                <c:pt idx="39">
                  <c:v>8.8978680489413299E-3</c:v>
                </c:pt>
                <c:pt idx="40">
                  <c:v>7.9112019483113701E-3</c:v>
                </c:pt>
                <c:pt idx="41">
                  <c:v>7.9736743718346204E-3</c:v>
                </c:pt>
                <c:pt idx="42">
                  <c:v>7.5235705823563197E-3</c:v>
                </c:pt>
                <c:pt idx="43">
                  <c:v>7.3830692729580198E-3</c:v>
                </c:pt>
                <c:pt idx="44">
                  <c:v>7.9569150667366303E-3</c:v>
                </c:pt>
                <c:pt idx="45">
                  <c:v>8.2067159205231107E-3</c:v>
                </c:pt>
                <c:pt idx="46">
                  <c:v>8.0582324542363692E-3</c:v>
                </c:pt>
                <c:pt idx="47">
                  <c:v>8.9688190327653298E-3</c:v>
                </c:pt>
                <c:pt idx="48">
                  <c:v>8.7086915034445805E-3</c:v>
                </c:pt>
                <c:pt idx="49">
                  <c:v>7.3975019166566602E-3</c:v>
                </c:pt>
                <c:pt idx="50">
                  <c:v>7.2929466701816097E-3</c:v>
                </c:pt>
                <c:pt idx="51">
                  <c:v>6.1790110312033401E-3</c:v>
                </c:pt>
                <c:pt idx="52">
                  <c:v>7.5338844483831902E-3</c:v>
                </c:pt>
                <c:pt idx="53">
                  <c:v>8.3526943466370792E-3</c:v>
                </c:pt>
                <c:pt idx="54">
                  <c:v>9.0990480039892397E-3</c:v>
                </c:pt>
                <c:pt idx="55">
                  <c:v>8.4030809551053805E-3</c:v>
                </c:pt>
                <c:pt idx="56">
                  <c:v>8.0644958111363001E-3</c:v>
                </c:pt>
                <c:pt idx="57">
                  <c:v>7.8261709037884004E-3</c:v>
                </c:pt>
                <c:pt idx="58">
                  <c:v>7.2878854972518196E-3</c:v>
                </c:pt>
                <c:pt idx="59">
                  <c:v>6.7946387928667596E-3</c:v>
                </c:pt>
                <c:pt idx="60">
                  <c:v>7.2166631033290501E-3</c:v>
                </c:pt>
                <c:pt idx="61">
                  <c:v>7.4168790511158897E-3</c:v>
                </c:pt>
                <c:pt idx="62">
                  <c:v>7.1372382932201398E-3</c:v>
                </c:pt>
                <c:pt idx="63">
                  <c:v>7.9272227294557903E-3</c:v>
                </c:pt>
                <c:pt idx="64">
                  <c:v>7.1081363674081804E-3</c:v>
                </c:pt>
                <c:pt idx="65">
                  <c:v>5.9310388814798097E-3</c:v>
                </c:pt>
                <c:pt idx="66">
                  <c:v>5.3337738221342903E-3</c:v>
                </c:pt>
                <c:pt idx="67">
                  <c:v>6.1226439255167298E-3</c:v>
                </c:pt>
                <c:pt idx="68">
                  <c:v>6.03486429851691E-3</c:v>
                </c:pt>
                <c:pt idx="69">
                  <c:v>6.5951747506316598E-3</c:v>
                </c:pt>
                <c:pt idx="70">
                  <c:v>7.0684547359992703E-3</c:v>
                </c:pt>
                <c:pt idx="71">
                  <c:v>7.1730666222634904E-3</c:v>
                </c:pt>
                <c:pt idx="72">
                  <c:v>8.0272450927982193E-3</c:v>
                </c:pt>
                <c:pt idx="73">
                  <c:v>8.2141760260925293E-3</c:v>
                </c:pt>
                <c:pt idx="74">
                  <c:v>7.8831120667377293E-3</c:v>
                </c:pt>
                <c:pt idx="75">
                  <c:v>9.5177591690505207E-3</c:v>
                </c:pt>
                <c:pt idx="76">
                  <c:v>1.00166022552201E-2</c:v>
                </c:pt>
                <c:pt idx="77">
                  <c:v>8.9096519860781594E-3</c:v>
                </c:pt>
                <c:pt idx="78">
                  <c:v>9.8790294587921493E-3</c:v>
                </c:pt>
                <c:pt idx="79">
                  <c:v>9.2229643135988398E-3</c:v>
                </c:pt>
                <c:pt idx="80">
                  <c:v>9.4726904725770302E-3</c:v>
                </c:pt>
                <c:pt idx="81">
                  <c:v>8.31881537884205E-3</c:v>
                </c:pt>
                <c:pt idx="82">
                  <c:v>9.7474214377299608E-3</c:v>
                </c:pt>
                <c:pt idx="83">
                  <c:v>9.8460553106903999E-3</c:v>
                </c:pt>
                <c:pt idx="84">
                  <c:v>8.4259086205849196E-3</c:v>
                </c:pt>
                <c:pt idx="85">
                  <c:v>9.4753210454360005E-3</c:v>
                </c:pt>
                <c:pt idx="86">
                  <c:v>1.0764247042342001E-2</c:v>
                </c:pt>
                <c:pt idx="87">
                  <c:v>8.9831272849424E-3</c:v>
                </c:pt>
                <c:pt idx="88">
                  <c:v>9.5041546051526597E-3</c:v>
                </c:pt>
                <c:pt idx="89">
                  <c:v>1.1375011772902399E-2</c:v>
                </c:pt>
                <c:pt idx="90">
                  <c:v>1.16116819709249E-2</c:v>
                </c:pt>
                <c:pt idx="91">
                  <c:v>1.31782481310047E-2</c:v>
                </c:pt>
                <c:pt idx="92">
                  <c:v>1.29971354382835E-2</c:v>
                </c:pt>
                <c:pt idx="93">
                  <c:v>1.36071500190303E-2</c:v>
                </c:pt>
                <c:pt idx="94">
                  <c:v>1.20824947428696E-2</c:v>
                </c:pt>
                <c:pt idx="95">
                  <c:v>1.2955964206717799E-2</c:v>
                </c:pt>
                <c:pt idx="96">
                  <c:v>1.3617719139426301E-2</c:v>
                </c:pt>
                <c:pt idx="97">
                  <c:v>1.28126933797499E-2</c:v>
                </c:pt>
                <c:pt idx="98">
                  <c:v>1.18246673585468E-2</c:v>
                </c:pt>
                <c:pt idx="99">
                  <c:v>1.2136377995334201E-2</c:v>
                </c:pt>
                <c:pt idx="100">
                  <c:v>1.24249032899137E-2</c:v>
                </c:pt>
                <c:pt idx="101">
                  <c:v>1.2494690136228699E-2</c:v>
                </c:pt>
                <c:pt idx="102">
                  <c:v>1.1703345607182799E-2</c:v>
                </c:pt>
                <c:pt idx="103">
                  <c:v>1.1006776421765299E-2</c:v>
                </c:pt>
                <c:pt idx="104">
                  <c:v>1.09519828201846E-2</c:v>
                </c:pt>
                <c:pt idx="105">
                  <c:v>1.22489193131571E-2</c:v>
                </c:pt>
                <c:pt idx="106">
                  <c:v>1.20343365302201E-2</c:v>
                </c:pt>
                <c:pt idx="107">
                  <c:v>1.12548520929329E-2</c:v>
                </c:pt>
                <c:pt idx="108">
                  <c:v>1.11861804946814E-2</c:v>
                </c:pt>
                <c:pt idx="109">
                  <c:v>1.06183991044322E-2</c:v>
                </c:pt>
                <c:pt idx="110">
                  <c:v>9.9179037690197008E-3</c:v>
                </c:pt>
                <c:pt idx="111">
                  <c:v>9.2387108137018704E-3</c:v>
                </c:pt>
                <c:pt idx="112">
                  <c:v>6.1071731049445301E-3</c:v>
                </c:pt>
                <c:pt idx="113">
                  <c:v>5.1056497008109599E-3</c:v>
                </c:pt>
                <c:pt idx="114">
                  <c:v>5.0704242177886201E-3</c:v>
                </c:pt>
                <c:pt idx="115">
                  <c:v>4.6739115137407602E-3</c:v>
                </c:pt>
                <c:pt idx="116">
                  <c:v>4.6270270154023596E-3</c:v>
                </c:pt>
                <c:pt idx="117">
                  <c:v>3.5298560511718602E-3</c:v>
                </c:pt>
                <c:pt idx="118">
                  <c:v>3.9478501817927702E-3</c:v>
                </c:pt>
                <c:pt idx="119">
                  <c:v>3.2735899028014802E-3</c:v>
                </c:pt>
                <c:pt idx="120">
                  <c:v>1.6526413528576E-3</c:v>
                </c:pt>
                <c:pt idx="121">
                  <c:v>3.50986178594637E-3</c:v>
                </c:pt>
                <c:pt idx="122">
                  <c:v>4.1132218409363997E-3</c:v>
                </c:pt>
                <c:pt idx="123">
                  <c:v>3.0645411022675001E-3</c:v>
                </c:pt>
                <c:pt idx="124">
                  <c:v>5.4441337861742302E-3</c:v>
                </c:pt>
                <c:pt idx="125">
                  <c:v>6.5184059529595504E-3</c:v>
                </c:pt>
                <c:pt idx="126">
                  <c:v>6.8056604955393897E-3</c:v>
                </c:pt>
                <c:pt idx="127">
                  <c:v>7.5980191117125603E-3</c:v>
                </c:pt>
                <c:pt idx="128">
                  <c:v>7.8206605322554603E-3</c:v>
                </c:pt>
                <c:pt idx="129">
                  <c:v>8.0101702882531302E-3</c:v>
                </c:pt>
                <c:pt idx="130">
                  <c:v>7.5562344132903102E-3</c:v>
                </c:pt>
                <c:pt idx="131">
                  <c:v>8.5075128897793197E-3</c:v>
                </c:pt>
                <c:pt idx="132">
                  <c:v>9.1659509705333698E-3</c:v>
                </c:pt>
                <c:pt idx="133">
                  <c:v>7.6453068415786602E-3</c:v>
                </c:pt>
                <c:pt idx="134">
                  <c:v>8.2716260602840701E-3</c:v>
                </c:pt>
                <c:pt idx="135">
                  <c:v>1.0641383046417501E-2</c:v>
                </c:pt>
                <c:pt idx="136">
                  <c:v>1.0452589694106401E-2</c:v>
                </c:pt>
                <c:pt idx="137">
                  <c:v>1.0049844751409199E-2</c:v>
                </c:pt>
                <c:pt idx="138">
                  <c:v>9.0784475596471792E-3</c:v>
                </c:pt>
                <c:pt idx="139">
                  <c:v>8.7392769173240108E-3</c:v>
                </c:pt>
                <c:pt idx="140">
                  <c:v>8.1888141053332707E-3</c:v>
                </c:pt>
                <c:pt idx="141">
                  <c:v>9.0826826185147203E-3</c:v>
                </c:pt>
                <c:pt idx="142">
                  <c:v>9.8712961442618801E-3</c:v>
                </c:pt>
                <c:pt idx="143">
                  <c:v>8.6917657793565001E-3</c:v>
                </c:pt>
                <c:pt idx="144">
                  <c:v>5.8589426645572597E-3</c:v>
                </c:pt>
                <c:pt idx="145">
                  <c:v>5.6378593044689902E-3</c:v>
                </c:pt>
                <c:pt idx="146">
                  <c:v>6.4103951478687296E-3</c:v>
                </c:pt>
                <c:pt idx="147">
                  <c:v>8.1329033744430394E-3</c:v>
                </c:pt>
                <c:pt idx="148">
                  <c:v>7.8528200962375595E-3</c:v>
                </c:pt>
                <c:pt idx="149">
                  <c:v>8.2465093498388393E-3</c:v>
                </c:pt>
                <c:pt idx="150">
                  <c:v>7.8122765956716196E-3</c:v>
                </c:pt>
                <c:pt idx="151">
                  <c:v>7.9523019247947808E-3</c:v>
                </c:pt>
                <c:pt idx="152">
                  <c:v>9.0011656164250605E-3</c:v>
                </c:pt>
                <c:pt idx="153">
                  <c:v>7.9712403900427699E-3</c:v>
                </c:pt>
                <c:pt idx="154">
                  <c:v>7.64689552240442E-3</c:v>
                </c:pt>
                <c:pt idx="155">
                  <c:v>8.0658160316808506E-3</c:v>
                </c:pt>
                <c:pt idx="156">
                  <c:v>1.22570698380255E-2</c:v>
                </c:pt>
                <c:pt idx="157">
                  <c:v>1.33690604441234E-2</c:v>
                </c:pt>
                <c:pt idx="158">
                  <c:v>1.1926566509657699E-2</c:v>
                </c:pt>
                <c:pt idx="159">
                  <c:v>9.09437138473238E-3</c:v>
                </c:pt>
                <c:pt idx="160">
                  <c:v>9.4635207248758898E-3</c:v>
                </c:pt>
                <c:pt idx="161">
                  <c:v>9.5202439949887904E-3</c:v>
                </c:pt>
                <c:pt idx="162">
                  <c:v>1.0346002240748E-2</c:v>
                </c:pt>
                <c:pt idx="163">
                  <c:v>9.7612540128403907E-3</c:v>
                </c:pt>
                <c:pt idx="164">
                  <c:v>8.32165474853311E-3</c:v>
                </c:pt>
                <c:pt idx="165">
                  <c:v>7.5148674101796703E-3</c:v>
                </c:pt>
                <c:pt idx="166">
                  <c:v>7.4787519420195904E-3</c:v>
                </c:pt>
                <c:pt idx="167">
                  <c:v>7.2821471440382198E-3</c:v>
                </c:pt>
                <c:pt idx="168">
                  <c:v>7.2664092231442797E-3</c:v>
                </c:pt>
                <c:pt idx="169">
                  <c:v>6.9932839245681602E-3</c:v>
                </c:pt>
                <c:pt idx="170">
                  <c:v>7.7250998653025796E-3</c:v>
                </c:pt>
                <c:pt idx="171">
                  <c:v>7.0528849705838101E-3</c:v>
                </c:pt>
                <c:pt idx="172">
                  <c:v>6.6173142831416802E-3</c:v>
                </c:pt>
                <c:pt idx="173">
                  <c:v>6.9005333352913402E-3</c:v>
                </c:pt>
                <c:pt idx="174">
                  <c:v>7.4553552166653396E-3</c:v>
                </c:pt>
                <c:pt idx="175">
                  <c:v>7.1763688750535503E-3</c:v>
                </c:pt>
                <c:pt idx="176">
                  <c:v>8.4856581819455299E-3</c:v>
                </c:pt>
                <c:pt idx="177">
                  <c:v>9.0254736693217499E-3</c:v>
                </c:pt>
                <c:pt idx="178">
                  <c:v>8.9438337628356592E-3</c:v>
                </c:pt>
                <c:pt idx="179">
                  <c:v>1.01185295632924E-2</c:v>
                </c:pt>
                <c:pt idx="180">
                  <c:v>9.8977481342352701E-3</c:v>
                </c:pt>
                <c:pt idx="181">
                  <c:v>8.6175437796755898E-3</c:v>
                </c:pt>
                <c:pt idx="182">
                  <c:v>8.3234599164696606E-3</c:v>
                </c:pt>
                <c:pt idx="183">
                  <c:v>9.6997592754037298E-3</c:v>
                </c:pt>
                <c:pt idx="184">
                  <c:v>1.18668687303825E-2</c:v>
                </c:pt>
                <c:pt idx="185">
                  <c:v>1.2895958820146601E-2</c:v>
                </c:pt>
                <c:pt idx="186">
                  <c:v>1.35311442214278E-2</c:v>
                </c:pt>
                <c:pt idx="187">
                  <c:v>1.47054297113993E-2</c:v>
                </c:pt>
                <c:pt idx="188">
                  <c:v>1.4969508509691301E-2</c:v>
                </c:pt>
                <c:pt idx="189">
                  <c:v>1.5805311361512499E-2</c:v>
                </c:pt>
                <c:pt idx="190">
                  <c:v>1.6045134892999802E-2</c:v>
                </c:pt>
                <c:pt idx="191">
                  <c:v>1.5474150103655901E-2</c:v>
                </c:pt>
                <c:pt idx="192">
                  <c:v>1.6130393164574101E-2</c:v>
                </c:pt>
                <c:pt idx="193">
                  <c:v>1.62409605299399E-2</c:v>
                </c:pt>
                <c:pt idx="194">
                  <c:v>1.5175556485448201E-2</c:v>
                </c:pt>
                <c:pt idx="195">
                  <c:v>1.3482591332680101E-2</c:v>
                </c:pt>
                <c:pt idx="196">
                  <c:v>1.07822185116398E-2</c:v>
                </c:pt>
                <c:pt idx="197">
                  <c:v>8.2826558397984303E-3</c:v>
                </c:pt>
                <c:pt idx="198">
                  <c:v>6.5285953351880404E-3</c:v>
                </c:pt>
                <c:pt idx="199">
                  <c:v>5.3613304169211097E-3</c:v>
                </c:pt>
                <c:pt idx="200">
                  <c:v>3.7571550440844898E-3</c:v>
                </c:pt>
                <c:pt idx="201">
                  <c:v>2.7406953804500998E-3</c:v>
                </c:pt>
                <c:pt idx="202">
                  <c:v>2.44893691797874E-3</c:v>
                </c:pt>
                <c:pt idx="203">
                  <c:v>2.1462136376624399E-3</c:v>
                </c:pt>
                <c:pt idx="204">
                  <c:v>1.00701491580707E-3</c:v>
                </c:pt>
                <c:pt idx="205">
                  <c:v>1.17265863856454E-3</c:v>
                </c:pt>
                <c:pt idx="206">
                  <c:v>2.30094338996814E-3</c:v>
                </c:pt>
                <c:pt idx="207">
                  <c:v>3.1349606639405102E-3</c:v>
                </c:pt>
                <c:pt idx="208">
                  <c:v>3.7488938728258599E-3</c:v>
                </c:pt>
                <c:pt idx="209">
                  <c:v>3.1712337714002998E-3</c:v>
                </c:pt>
                <c:pt idx="210">
                  <c:v>3.08480347054543E-3</c:v>
                </c:pt>
                <c:pt idx="211">
                  <c:v>3.5136343055818101E-3</c:v>
                </c:pt>
                <c:pt idx="212">
                  <c:v>5.05624192420287E-3</c:v>
                </c:pt>
                <c:pt idx="213">
                  <c:v>4.9126202165782999E-3</c:v>
                </c:pt>
                <c:pt idx="214">
                  <c:v>5.5732004858312202E-3</c:v>
                </c:pt>
                <c:pt idx="215">
                  <c:v>4.86987482053122E-3</c:v>
                </c:pt>
                <c:pt idx="216">
                  <c:v>4.8924482575545001E-3</c:v>
                </c:pt>
                <c:pt idx="217">
                  <c:v>6.0643299025170197E-3</c:v>
                </c:pt>
                <c:pt idx="218">
                  <c:v>8.0716726187690692E-3</c:v>
                </c:pt>
                <c:pt idx="219">
                  <c:v>9.5975665331252697E-3</c:v>
                </c:pt>
                <c:pt idx="220">
                  <c:v>9.7076282038286894E-3</c:v>
                </c:pt>
                <c:pt idx="221">
                  <c:v>1.1097611367224499E-2</c:v>
                </c:pt>
                <c:pt idx="222">
                  <c:v>1.1636765753917901E-2</c:v>
                </c:pt>
                <c:pt idx="223">
                  <c:v>1.26112654374226E-2</c:v>
                </c:pt>
                <c:pt idx="224">
                  <c:v>1.16219029938392E-2</c:v>
                </c:pt>
                <c:pt idx="225">
                  <c:v>1.08014086072053E-2</c:v>
                </c:pt>
                <c:pt idx="226">
                  <c:v>9.2813584073816301E-3</c:v>
                </c:pt>
                <c:pt idx="227">
                  <c:v>1.06556561786039E-2</c:v>
                </c:pt>
                <c:pt idx="228">
                  <c:v>1.04676532053068E-2</c:v>
                </c:pt>
                <c:pt idx="229">
                  <c:v>1.09558288409442E-2</c:v>
                </c:pt>
                <c:pt idx="230">
                  <c:v>9.2734119457933105E-3</c:v>
                </c:pt>
                <c:pt idx="231">
                  <c:v>8.8043555108454994E-3</c:v>
                </c:pt>
                <c:pt idx="232">
                  <c:v>8.6711217503676E-3</c:v>
                </c:pt>
                <c:pt idx="233">
                  <c:v>7.7136791132097603E-3</c:v>
                </c:pt>
                <c:pt idx="234">
                  <c:v>8.3769618301213402E-3</c:v>
                </c:pt>
                <c:pt idx="235">
                  <c:v>7.2293004728376702E-3</c:v>
                </c:pt>
                <c:pt idx="236">
                  <c:v>7.8315563670173106E-3</c:v>
                </c:pt>
                <c:pt idx="237">
                  <c:v>8.8015251947296501E-3</c:v>
                </c:pt>
                <c:pt idx="238">
                  <c:v>1.0117111239653E-2</c:v>
                </c:pt>
                <c:pt idx="239">
                  <c:v>9.0786784781832792E-3</c:v>
                </c:pt>
                <c:pt idx="240">
                  <c:v>8.8300648176082696E-3</c:v>
                </c:pt>
                <c:pt idx="241">
                  <c:v>7.1805941716105402E-3</c:v>
                </c:pt>
                <c:pt idx="242">
                  <c:v>6.6107909716683301E-3</c:v>
                </c:pt>
                <c:pt idx="243">
                  <c:v>6.0288239242673701E-3</c:v>
                </c:pt>
                <c:pt idx="244">
                  <c:v>5.8982873937511596E-3</c:v>
                </c:pt>
                <c:pt idx="245">
                  <c:v>6.8400195909312797E-3</c:v>
                </c:pt>
                <c:pt idx="246">
                  <c:v>6.7628335696233001E-3</c:v>
                </c:pt>
                <c:pt idx="247">
                  <c:v>5.3182815857225297E-3</c:v>
                </c:pt>
                <c:pt idx="248">
                  <c:v>4.3619998148319598E-3</c:v>
                </c:pt>
                <c:pt idx="249">
                  <c:v>4.5567882135056897E-3</c:v>
                </c:pt>
                <c:pt idx="250">
                  <c:v>3.3647230567857098E-3</c:v>
                </c:pt>
                <c:pt idx="251">
                  <c:v>3.8984197349447801E-3</c:v>
                </c:pt>
                <c:pt idx="252">
                  <c:v>3.2972208847133699E-3</c:v>
                </c:pt>
                <c:pt idx="253">
                  <c:v>3.7321613176179999E-3</c:v>
                </c:pt>
                <c:pt idx="254">
                  <c:v>3.9822803167552301E-3</c:v>
                </c:pt>
                <c:pt idx="255">
                  <c:v>4.4406482606712903E-3</c:v>
                </c:pt>
                <c:pt idx="256">
                  <c:v>5.2662016961832403E-3</c:v>
                </c:pt>
                <c:pt idx="257">
                  <c:v>4.3451644649176602E-3</c:v>
                </c:pt>
                <c:pt idx="258">
                  <c:v>4.4800847724803397E-3</c:v>
                </c:pt>
                <c:pt idx="259">
                  <c:v>6.9725482883096499E-3</c:v>
                </c:pt>
                <c:pt idx="260">
                  <c:v>8.0580257161765693E-3</c:v>
                </c:pt>
                <c:pt idx="261">
                  <c:v>7.6328780973971104E-3</c:v>
                </c:pt>
                <c:pt idx="262">
                  <c:v>8.1927808780850406E-3</c:v>
                </c:pt>
                <c:pt idx="263">
                  <c:v>8.4647583441342308E-3</c:v>
                </c:pt>
                <c:pt idx="264">
                  <c:v>8.6319778398159693E-3</c:v>
                </c:pt>
                <c:pt idx="265">
                  <c:v>8.5541935009537107E-3</c:v>
                </c:pt>
                <c:pt idx="266">
                  <c:v>7.4851965120996799E-3</c:v>
                </c:pt>
                <c:pt idx="267">
                  <c:v>5.3320082241265897E-3</c:v>
                </c:pt>
                <c:pt idx="268">
                  <c:v>4.9083630694758103E-3</c:v>
                </c:pt>
                <c:pt idx="269">
                  <c:v>4.9551059921513199E-3</c:v>
                </c:pt>
                <c:pt idx="270">
                  <c:v>3.6411240427056801E-3</c:v>
                </c:pt>
                <c:pt idx="271">
                  <c:v>2.44882935337356E-3</c:v>
                </c:pt>
                <c:pt idx="272">
                  <c:v>3.02005805030112E-3</c:v>
                </c:pt>
                <c:pt idx="273">
                  <c:v>3.2908540378462402E-3</c:v>
                </c:pt>
                <c:pt idx="274">
                  <c:v>2.83380480516307E-3</c:v>
                </c:pt>
                <c:pt idx="275">
                  <c:v>1.9289034617625601E-3</c:v>
                </c:pt>
                <c:pt idx="276">
                  <c:v>3.1000316782700001E-3</c:v>
                </c:pt>
                <c:pt idx="277">
                  <c:v>3.4190945790792599E-3</c:v>
                </c:pt>
                <c:pt idx="278">
                  <c:v>3.8311363860995601E-3</c:v>
                </c:pt>
                <c:pt idx="279">
                  <c:v>5.1424919035005E-3</c:v>
                </c:pt>
                <c:pt idx="280">
                  <c:v>4.2971078282498902E-3</c:v>
                </c:pt>
                <c:pt idx="281">
                  <c:v>4.10287940865084E-3</c:v>
                </c:pt>
                <c:pt idx="282">
                  <c:v>4.22530291729815E-3</c:v>
                </c:pt>
                <c:pt idx="283">
                  <c:v>4.9807238163140401E-3</c:v>
                </c:pt>
                <c:pt idx="284">
                  <c:v>3.6402726931383501E-3</c:v>
                </c:pt>
                <c:pt idx="285">
                  <c:v>3.71052713012676E-3</c:v>
                </c:pt>
                <c:pt idx="286">
                  <c:v>3.9101979434879698E-3</c:v>
                </c:pt>
                <c:pt idx="287">
                  <c:v>4.0153137271281003E-3</c:v>
                </c:pt>
                <c:pt idx="288">
                  <c:v>4.5284251679354398E-3</c:v>
                </c:pt>
                <c:pt idx="289">
                  <c:v>4.2002091584251201E-3</c:v>
                </c:pt>
                <c:pt idx="290">
                  <c:v>5.1570221768503701E-3</c:v>
                </c:pt>
                <c:pt idx="291">
                  <c:v>5.7276154447498699E-3</c:v>
                </c:pt>
                <c:pt idx="292">
                  <c:v>5.9355483415604298E-3</c:v>
                </c:pt>
                <c:pt idx="293">
                  <c:v>4.4901205774865597E-3</c:v>
                </c:pt>
                <c:pt idx="294">
                  <c:v>4.5277050668405599E-3</c:v>
                </c:pt>
                <c:pt idx="295">
                  <c:v>5.4948585786491902E-3</c:v>
                </c:pt>
                <c:pt idx="296">
                  <c:v>5.7135902320930897E-3</c:v>
                </c:pt>
                <c:pt idx="297">
                  <c:v>4.7833732067991798E-3</c:v>
                </c:pt>
                <c:pt idx="298">
                  <c:v>5.51086573520361E-3</c:v>
                </c:pt>
                <c:pt idx="299">
                  <c:v>6.4822421981034902E-3</c:v>
                </c:pt>
                <c:pt idx="300">
                  <c:v>7.1617793013750101E-3</c:v>
                </c:pt>
                <c:pt idx="301">
                  <c:v>7.4027304358312901E-3</c:v>
                </c:pt>
                <c:pt idx="302">
                  <c:v>6.1735473506872099E-3</c:v>
                </c:pt>
                <c:pt idx="303">
                  <c:v>4.7970649262434701E-3</c:v>
                </c:pt>
                <c:pt idx="304">
                  <c:v>5.2866198434842202E-3</c:v>
                </c:pt>
                <c:pt idx="305">
                  <c:v>7.9241291367278307E-3</c:v>
                </c:pt>
                <c:pt idx="306">
                  <c:v>7.8503902949200108E-3</c:v>
                </c:pt>
                <c:pt idx="307">
                  <c:v>6.4053195812171599E-3</c:v>
                </c:pt>
                <c:pt idx="308">
                  <c:v>7.2870496068289303E-3</c:v>
                </c:pt>
                <c:pt idx="309">
                  <c:v>8.0713857180646203E-3</c:v>
                </c:pt>
                <c:pt idx="310">
                  <c:v>7.9744039108480599E-3</c:v>
                </c:pt>
                <c:pt idx="311">
                  <c:v>8.6822362391988095E-3</c:v>
                </c:pt>
                <c:pt idx="312">
                  <c:v>8.2343079572111504E-3</c:v>
                </c:pt>
                <c:pt idx="313">
                  <c:v>8.8068832020650398E-3</c:v>
                </c:pt>
                <c:pt idx="314">
                  <c:v>9.1910657910155309E-3</c:v>
                </c:pt>
                <c:pt idx="315">
                  <c:v>9.4392604232967706E-3</c:v>
                </c:pt>
                <c:pt idx="316">
                  <c:v>9.2555410356523603E-3</c:v>
                </c:pt>
                <c:pt idx="317">
                  <c:v>8.2693015649367499E-3</c:v>
                </c:pt>
                <c:pt idx="318">
                  <c:v>7.9032349162323507E-3</c:v>
                </c:pt>
                <c:pt idx="319">
                  <c:v>8.1759589741553004E-3</c:v>
                </c:pt>
                <c:pt idx="320">
                  <c:v>7.9039915299436003E-3</c:v>
                </c:pt>
                <c:pt idx="321">
                  <c:v>8.4551591907945194E-3</c:v>
                </c:pt>
                <c:pt idx="322">
                  <c:v>7.9307689095872904E-3</c:v>
                </c:pt>
                <c:pt idx="323">
                  <c:v>8.0414921374916803E-3</c:v>
                </c:pt>
                <c:pt idx="324">
                  <c:v>8.4773296851806505E-3</c:v>
                </c:pt>
                <c:pt idx="325">
                  <c:v>9.7081740930136402E-3</c:v>
                </c:pt>
                <c:pt idx="326">
                  <c:v>1.05673489353975E-2</c:v>
                </c:pt>
                <c:pt idx="327">
                  <c:v>2.3504275194931298E-2</c:v>
                </c:pt>
                <c:pt idx="328">
                  <c:v>2.85253972948235E-2</c:v>
                </c:pt>
                <c:pt idx="329">
                  <c:v>2.94531490897098E-2</c:v>
                </c:pt>
                <c:pt idx="330">
                  <c:v>2.88733159787469E-2</c:v>
                </c:pt>
                <c:pt idx="331">
                  <c:v>2.8351740740683199E-2</c:v>
                </c:pt>
                <c:pt idx="332">
                  <c:v>2.6968498789735298E-2</c:v>
                </c:pt>
                <c:pt idx="333">
                  <c:v>2.7191077061750901E-2</c:v>
                </c:pt>
                <c:pt idx="334">
                  <c:v>2.7536819389755201E-2</c:v>
                </c:pt>
                <c:pt idx="335">
                  <c:v>2.71734439078948E-2</c:v>
                </c:pt>
                <c:pt idx="336">
                  <c:v>2.5993896516176899E-2</c:v>
                </c:pt>
                <c:pt idx="337">
                  <c:v>2.5441758728494499E-2</c:v>
                </c:pt>
                <c:pt idx="338">
                  <c:v>2.5260387029967399E-2</c:v>
                </c:pt>
                <c:pt idx="339">
                  <c:v>1.26964980242217E-2</c:v>
                </c:pt>
                <c:pt idx="340">
                  <c:v>8.6714281451796306E-3</c:v>
                </c:pt>
                <c:pt idx="341">
                  <c:v>9.9699520959510794E-3</c:v>
                </c:pt>
                <c:pt idx="342">
                  <c:v>1.25934573061064E-2</c:v>
                </c:pt>
                <c:pt idx="343">
                  <c:v>1.4599357542722E-2</c:v>
                </c:pt>
                <c:pt idx="344">
                  <c:v>1.9612627009668902E-2</c:v>
                </c:pt>
                <c:pt idx="345">
                  <c:v>2.1016770576249601E-2</c:v>
                </c:pt>
                <c:pt idx="346">
                  <c:v>2.4388629664694201E-2</c:v>
                </c:pt>
                <c:pt idx="347">
                  <c:v>2.38124460280872E-2</c:v>
                </c:pt>
                <c:pt idx="348">
                  <c:v>2.62423388057677E-2</c:v>
                </c:pt>
                <c:pt idx="349">
                  <c:v>2.83916789184658E-2</c:v>
                </c:pt>
                <c:pt idx="350">
                  <c:v>2.97021774685047E-2</c:v>
                </c:pt>
                <c:pt idx="351">
                  <c:v>3.4269504070500501E-2</c:v>
                </c:pt>
                <c:pt idx="352">
                  <c:v>3.8081935913276903E-2</c:v>
                </c:pt>
                <c:pt idx="353">
                  <c:v>3.9260237032137102E-2</c:v>
                </c:pt>
                <c:pt idx="354">
                  <c:v>4.4272147385279799E-2</c:v>
                </c:pt>
                <c:pt idx="355">
                  <c:v>4.4782262027204402E-2</c:v>
                </c:pt>
                <c:pt idx="356">
                  <c:v>4.2389128587001799E-2</c:v>
                </c:pt>
                <c:pt idx="357">
                  <c:v>4.51758583704868E-2</c:v>
                </c:pt>
                <c:pt idx="358">
                  <c:v>4.3420622541522097E-2</c:v>
                </c:pt>
                <c:pt idx="359">
                  <c:v>4.5278597964275101E-2</c:v>
                </c:pt>
                <c:pt idx="360">
                  <c:v>4.4431115222384902E-2</c:v>
                </c:pt>
                <c:pt idx="361">
                  <c:v>4.3040189982693697E-2</c:v>
                </c:pt>
                <c:pt idx="362">
                  <c:v>4.2266142425637497E-2</c:v>
                </c:pt>
                <c:pt idx="363">
                  <c:v>3.98818167623535E-2</c:v>
                </c:pt>
                <c:pt idx="364">
                  <c:v>3.61730658938492E-2</c:v>
                </c:pt>
                <c:pt idx="365">
                  <c:v>3.3231130183203998E-2</c:v>
                </c:pt>
                <c:pt idx="366">
                  <c:v>2.6524561480374801E-2</c:v>
                </c:pt>
                <c:pt idx="367">
                  <c:v>2.5631234682136E-2</c:v>
                </c:pt>
                <c:pt idx="368">
                  <c:v>2.4653110825470101E-2</c:v>
                </c:pt>
                <c:pt idx="369">
                  <c:v>2.11231015516893E-2</c:v>
                </c:pt>
                <c:pt idx="370">
                  <c:v>1.89794529541472E-2</c:v>
                </c:pt>
                <c:pt idx="371">
                  <c:v>1.7853068955893101E-2</c:v>
                </c:pt>
                <c:pt idx="372">
                  <c:v>1.5671232969316801E-2</c:v>
                </c:pt>
                <c:pt idx="373">
                  <c:v>1.3488731268572101E-2</c:v>
                </c:pt>
                <c:pt idx="374">
                  <c:v>1.2432202330675501E-2</c:v>
                </c:pt>
                <c:pt idx="375">
                  <c:v>1.03910475244349E-2</c:v>
                </c:pt>
                <c:pt idx="376">
                  <c:v>9.1417751442209004E-3</c:v>
                </c:pt>
                <c:pt idx="377">
                  <c:v>1.02788415989348E-2</c:v>
                </c:pt>
                <c:pt idx="378">
                  <c:v>1.02677652720428E-2</c:v>
                </c:pt>
                <c:pt idx="379">
                  <c:v>9.6200795469232204E-3</c:v>
                </c:pt>
                <c:pt idx="380">
                  <c:v>1.0450263062616901E-2</c:v>
                </c:pt>
                <c:pt idx="381">
                  <c:v>1.0077422610241801E-2</c:v>
                </c:pt>
                <c:pt idx="382">
                  <c:v>1.11021099532649E-2</c:v>
                </c:pt>
                <c:pt idx="383">
                  <c:v>9.9272627137350494E-3</c:v>
                </c:pt>
                <c:pt idx="384">
                  <c:v>1.06496103803478E-2</c:v>
                </c:pt>
                <c:pt idx="385">
                  <c:v>1.10459243318097E-2</c:v>
                </c:pt>
                <c:pt idx="386">
                  <c:v>1.1429047602889699E-2</c:v>
                </c:pt>
                <c:pt idx="387">
                  <c:v>1.20189994342713E-2</c:v>
                </c:pt>
                <c:pt idx="388">
                  <c:v>1.3062922634821599E-2</c:v>
                </c:pt>
                <c:pt idx="389">
                  <c:v>1.25571601662007E-2</c:v>
                </c:pt>
                <c:pt idx="390">
                  <c:v>1.27798889637405E-2</c:v>
                </c:pt>
                <c:pt idx="391">
                  <c:v>1.23410179035467E-2</c:v>
                </c:pt>
                <c:pt idx="392">
                  <c:v>1.0745036508546E-2</c:v>
                </c:pt>
                <c:pt idx="393">
                  <c:v>9.8397500781365402E-3</c:v>
                </c:pt>
                <c:pt idx="394">
                  <c:v>9.3342081384384292E-3</c:v>
                </c:pt>
                <c:pt idx="395">
                  <c:v>1.04693468008324E-2</c:v>
                </c:pt>
                <c:pt idx="396">
                  <c:v>1.0215135175011001E-2</c:v>
                </c:pt>
                <c:pt idx="397">
                  <c:v>1.03030231215313E-2</c:v>
                </c:pt>
                <c:pt idx="398">
                  <c:v>9.9159681230035993E-3</c:v>
                </c:pt>
                <c:pt idx="399">
                  <c:v>9.8682194775265401E-3</c:v>
                </c:pt>
                <c:pt idx="400">
                  <c:v>8.3021426140495892E-3</c:v>
                </c:pt>
              </c:numCache>
            </c:numRef>
          </c:val>
          <c:extLst>
            <c:ext xmlns:c16="http://schemas.microsoft.com/office/drawing/2014/chart" uri="{C3380CC4-5D6E-409C-BE32-E72D297353CC}">
              <c16:uniqueId val="{00000000-DFA7-4CAD-9A5A-485FBFD5554E}"/>
            </c:ext>
          </c:extLst>
        </c:ser>
        <c:ser>
          <c:idx val="1"/>
          <c:order val="1"/>
          <c:tx>
            <c:strRef>
              <c:f>allfood!$E$1</c:f>
              <c:strCache>
                <c:ptCount val="1"/>
                <c:pt idx="0">
                  <c:v>Supply driven</c:v>
                </c:pt>
              </c:strCache>
            </c:strRef>
          </c:tx>
          <c:spPr>
            <a:solidFill>
              <a:srgbClr val="92D050"/>
            </a:solidFill>
            <a:ln>
              <a:noFill/>
            </a:ln>
            <a:effectLst/>
          </c:spPr>
          <c:cat>
            <c:strRef>
              <c:f>allfood!$A$14:$A$414</c:f>
              <c:strCache>
                <c:ptCount val="401"/>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strCache>
            </c:strRef>
          </c:cat>
          <c:val>
            <c:numRef>
              <c:f>allfood!$E$14:$E$414</c:f>
              <c:numCache>
                <c:formatCode>General</c:formatCode>
                <c:ptCount val="401"/>
                <c:pt idx="0">
                  <c:v>7.7931623655408998E-3</c:v>
                </c:pt>
                <c:pt idx="1">
                  <c:v>6.5059037011463801E-3</c:v>
                </c:pt>
                <c:pt idx="2">
                  <c:v>4.3000890242001896E-3</c:v>
                </c:pt>
                <c:pt idx="3">
                  <c:v>6.4202768836172999E-3</c:v>
                </c:pt>
                <c:pt idx="4">
                  <c:v>1.2360827894232601E-2</c:v>
                </c:pt>
                <c:pt idx="5">
                  <c:v>8.1348069966333796E-3</c:v>
                </c:pt>
                <c:pt idx="6">
                  <c:v>8.2627901039015201E-3</c:v>
                </c:pt>
                <c:pt idx="7">
                  <c:v>6.4333061852223797E-3</c:v>
                </c:pt>
                <c:pt idx="8">
                  <c:v>3.7901008929490899E-3</c:v>
                </c:pt>
                <c:pt idx="9">
                  <c:v>7.48861418793168E-3</c:v>
                </c:pt>
                <c:pt idx="10">
                  <c:v>9.7700952261523394E-3</c:v>
                </c:pt>
                <c:pt idx="11">
                  <c:v>1.1112495027587901E-2</c:v>
                </c:pt>
                <c:pt idx="12">
                  <c:v>1.1551737429043901E-2</c:v>
                </c:pt>
                <c:pt idx="13">
                  <c:v>9.3447924511416303E-3</c:v>
                </c:pt>
                <c:pt idx="14">
                  <c:v>9.7980041099031603E-3</c:v>
                </c:pt>
                <c:pt idx="15">
                  <c:v>9.5826027134612891E-3</c:v>
                </c:pt>
                <c:pt idx="16">
                  <c:v>6.6615593894952599E-3</c:v>
                </c:pt>
                <c:pt idx="17">
                  <c:v>9.4778416478899005E-3</c:v>
                </c:pt>
                <c:pt idx="18">
                  <c:v>1.3022387887526399E-2</c:v>
                </c:pt>
                <c:pt idx="19">
                  <c:v>1.27884014346687E-2</c:v>
                </c:pt>
                <c:pt idx="20">
                  <c:v>1.3932195570657099E-2</c:v>
                </c:pt>
                <c:pt idx="21">
                  <c:v>1.0220854134975799E-2</c:v>
                </c:pt>
                <c:pt idx="22">
                  <c:v>1.0014208584415299E-2</c:v>
                </c:pt>
                <c:pt idx="23">
                  <c:v>1.20002192473602E-2</c:v>
                </c:pt>
                <c:pt idx="24">
                  <c:v>1.07619093798771E-2</c:v>
                </c:pt>
                <c:pt idx="25">
                  <c:v>1.4820567562181799E-2</c:v>
                </c:pt>
                <c:pt idx="26">
                  <c:v>1.4486366856739199E-2</c:v>
                </c:pt>
                <c:pt idx="27">
                  <c:v>1.7294547362646101E-2</c:v>
                </c:pt>
                <c:pt idx="28">
                  <c:v>1.50769889323008E-2</c:v>
                </c:pt>
                <c:pt idx="29">
                  <c:v>1.42104520741347E-2</c:v>
                </c:pt>
                <c:pt idx="30">
                  <c:v>1.2086394968567799E-2</c:v>
                </c:pt>
                <c:pt idx="31">
                  <c:v>1.17556899328096E-2</c:v>
                </c:pt>
                <c:pt idx="32">
                  <c:v>1.32707501944007E-2</c:v>
                </c:pt>
                <c:pt idx="33">
                  <c:v>1.5518843001239501E-2</c:v>
                </c:pt>
                <c:pt idx="34">
                  <c:v>1.3924762172852099E-2</c:v>
                </c:pt>
                <c:pt idx="35">
                  <c:v>1.1794112401512E-2</c:v>
                </c:pt>
                <c:pt idx="36">
                  <c:v>1.36426776354237E-2</c:v>
                </c:pt>
                <c:pt idx="37">
                  <c:v>1.2648902046740801E-2</c:v>
                </c:pt>
                <c:pt idx="38">
                  <c:v>1.56969302684681E-2</c:v>
                </c:pt>
                <c:pt idx="39">
                  <c:v>1.3948035510177301E-2</c:v>
                </c:pt>
                <c:pt idx="40">
                  <c:v>1.55501722177187E-2</c:v>
                </c:pt>
                <c:pt idx="41">
                  <c:v>1.8898387459370301E-2</c:v>
                </c:pt>
                <c:pt idx="42">
                  <c:v>2.1282401761619999E-2</c:v>
                </c:pt>
                <c:pt idx="43">
                  <c:v>2.2935416340572098E-2</c:v>
                </c:pt>
                <c:pt idx="44">
                  <c:v>2.2566430705139098E-2</c:v>
                </c:pt>
                <c:pt idx="45">
                  <c:v>2.4467708883371301E-2</c:v>
                </c:pt>
                <c:pt idx="46">
                  <c:v>2.6681888483519E-2</c:v>
                </c:pt>
                <c:pt idx="47">
                  <c:v>2.50151346994089E-2</c:v>
                </c:pt>
                <c:pt idx="48">
                  <c:v>2.30781130714682E-2</c:v>
                </c:pt>
                <c:pt idx="49">
                  <c:v>2.41558192072132E-2</c:v>
                </c:pt>
                <c:pt idx="50">
                  <c:v>2.0347565504281601E-2</c:v>
                </c:pt>
                <c:pt idx="51">
                  <c:v>1.8937575707936902E-2</c:v>
                </c:pt>
                <c:pt idx="52">
                  <c:v>1.7381538462762899E-2</c:v>
                </c:pt>
                <c:pt idx="53">
                  <c:v>1.37385991332613E-2</c:v>
                </c:pt>
                <c:pt idx="54">
                  <c:v>1.13878691013665E-2</c:v>
                </c:pt>
                <c:pt idx="55">
                  <c:v>1.10718003075132E-2</c:v>
                </c:pt>
                <c:pt idx="56">
                  <c:v>1.0550033049163601E-2</c:v>
                </c:pt>
                <c:pt idx="57">
                  <c:v>7.3962291678701204E-3</c:v>
                </c:pt>
                <c:pt idx="58">
                  <c:v>7.4309113830914597E-3</c:v>
                </c:pt>
                <c:pt idx="59">
                  <c:v>7.7411937807188103E-3</c:v>
                </c:pt>
                <c:pt idx="60">
                  <c:v>1.03616011361965E-2</c:v>
                </c:pt>
                <c:pt idx="61">
                  <c:v>6.8987864711424797E-3</c:v>
                </c:pt>
                <c:pt idx="62">
                  <c:v>8.9982059775923807E-3</c:v>
                </c:pt>
                <c:pt idx="63">
                  <c:v>8.4432412185001405E-3</c:v>
                </c:pt>
                <c:pt idx="64">
                  <c:v>1.02570507491352E-2</c:v>
                </c:pt>
                <c:pt idx="65">
                  <c:v>1.0447043855526099E-2</c:v>
                </c:pt>
                <c:pt idx="66">
                  <c:v>1.1308607943448601E-2</c:v>
                </c:pt>
                <c:pt idx="67">
                  <c:v>1.08389344065087E-2</c:v>
                </c:pt>
                <c:pt idx="68">
                  <c:v>1.02806703724313E-2</c:v>
                </c:pt>
                <c:pt idx="69">
                  <c:v>1.1964569580962999E-2</c:v>
                </c:pt>
                <c:pt idx="70">
                  <c:v>1.14746498183866E-2</c:v>
                </c:pt>
                <c:pt idx="71">
                  <c:v>1.1533258732341E-2</c:v>
                </c:pt>
                <c:pt idx="72">
                  <c:v>1.10147617444823E-2</c:v>
                </c:pt>
                <c:pt idx="73">
                  <c:v>1.2003435581999801E-2</c:v>
                </c:pt>
                <c:pt idx="74">
                  <c:v>1.0928246027944399E-2</c:v>
                </c:pt>
                <c:pt idx="75">
                  <c:v>1.0250033619764501E-2</c:v>
                </c:pt>
                <c:pt idx="76">
                  <c:v>9.8880805073134105E-3</c:v>
                </c:pt>
                <c:pt idx="77">
                  <c:v>1.05819856177095E-2</c:v>
                </c:pt>
                <c:pt idx="78">
                  <c:v>9.4711056102074597E-3</c:v>
                </c:pt>
                <c:pt idx="79">
                  <c:v>9.6483355976888108E-3</c:v>
                </c:pt>
                <c:pt idx="80">
                  <c:v>1.1096584397381801E-2</c:v>
                </c:pt>
                <c:pt idx="81">
                  <c:v>9.8343748057098408E-3</c:v>
                </c:pt>
                <c:pt idx="82">
                  <c:v>9.5242066933659501E-3</c:v>
                </c:pt>
                <c:pt idx="83">
                  <c:v>1.03409188741882E-2</c:v>
                </c:pt>
                <c:pt idx="84">
                  <c:v>9.7291229842409298E-3</c:v>
                </c:pt>
                <c:pt idx="85">
                  <c:v>1.04326833269882E-2</c:v>
                </c:pt>
                <c:pt idx="86">
                  <c:v>1.1467386118626299E-2</c:v>
                </c:pt>
                <c:pt idx="87">
                  <c:v>1.1926531990938899E-2</c:v>
                </c:pt>
                <c:pt idx="88">
                  <c:v>1.34776991083957E-2</c:v>
                </c:pt>
                <c:pt idx="89">
                  <c:v>1.2552380596055301E-2</c:v>
                </c:pt>
                <c:pt idx="90">
                  <c:v>1.4989252197413599E-2</c:v>
                </c:pt>
                <c:pt idx="91">
                  <c:v>1.4362861482772301E-2</c:v>
                </c:pt>
                <c:pt idx="92">
                  <c:v>1.30704374376715E-2</c:v>
                </c:pt>
                <c:pt idx="93">
                  <c:v>1.2366712013740301E-2</c:v>
                </c:pt>
                <c:pt idx="94">
                  <c:v>1.26700000675557E-2</c:v>
                </c:pt>
                <c:pt idx="95">
                  <c:v>1.4147130929577201E-2</c:v>
                </c:pt>
                <c:pt idx="96">
                  <c:v>1.37799553979996E-2</c:v>
                </c:pt>
                <c:pt idx="97">
                  <c:v>1.6322361046831602E-2</c:v>
                </c:pt>
                <c:pt idx="98">
                  <c:v>1.74472815978833E-2</c:v>
                </c:pt>
                <c:pt idx="99">
                  <c:v>1.7936636159948199E-2</c:v>
                </c:pt>
                <c:pt idx="100">
                  <c:v>1.5827996251501299E-2</c:v>
                </c:pt>
                <c:pt idx="101">
                  <c:v>1.8086989124302202E-2</c:v>
                </c:pt>
                <c:pt idx="102">
                  <c:v>1.7539939201936201E-2</c:v>
                </c:pt>
                <c:pt idx="103">
                  <c:v>1.8625635971292E-2</c:v>
                </c:pt>
                <c:pt idx="104">
                  <c:v>1.8011130800517298E-2</c:v>
                </c:pt>
                <c:pt idx="105">
                  <c:v>1.9656231239776702E-2</c:v>
                </c:pt>
                <c:pt idx="106">
                  <c:v>1.9051339362386201E-2</c:v>
                </c:pt>
                <c:pt idx="107">
                  <c:v>1.54169439913332E-2</c:v>
                </c:pt>
                <c:pt idx="108">
                  <c:v>1.7314287290637401E-2</c:v>
                </c:pt>
                <c:pt idx="109">
                  <c:v>1.61805665687994E-2</c:v>
                </c:pt>
                <c:pt idx="110">
                  <c:v>1.5877366089243901E-2</c:v>
                </c:pt>
                <c:pt idx="111">
                  <c:v>1.7224010163679099E-2</c:v>
                </c:pt>
                <c:pt idx="112">
                  <c:v>1.53577488691082E-2</c:v>
                </c:pt>
                <c:pt idx="113">
                  <c:v>1.35594153116075E-2</c:v>
                </c:pt>
                <c:pt idx="114">
                  <c:v>1.20103247415975E-2</c:v>
                </c:pt>
                <c:pt idx="115">
                  <c:v>9.8628532512175602E-3</c:v>
                </c:pt>
                <c:pt idx="116">
                  <c:v>1.14358821626253E-2</c:v>
                </c:pt>
                <c:pt idx="117">
                  <c:v>8.9733780697868193E-3</c:v>
                </c:pt>
                <c:pt idx="118">
                  <c:v>1.04808980252067E-2</c:v>
                </c:pt>
                <c:pt idx="119">
                  <c:v>1.22692808540034E-2</c:v>
                </c:pt>
                <c:pt idx="120">
                  <c:v>1.05667991053357E-2</c:v>
                </c:pt>
                <c:pt idx="121">
                  <c:v>1.01507235915686E-2</c:v>
                </c:pt>
                <c:pt idx="122">
                  <c:v>1.03681791827711E-2</c:v>
                </c:pt>
                <c:pt idx="123">
                  <c:v>9.3690896117341396E-3</c:v>
                </c:pt>
                <c:pt idx="124">
                  <c:v>1.1691737416595301E-2</c:v>
                </c:pt>
                <c:pt idx="125">
                  <c:v>1.4425846055438301E-2</c:v>
                </c:pt>
                <c:pt idx="126">
                  <c:v>1.29182160397969E-2</c:v>
                </c:pt>
                <c:pt idx="127">
                  <c:v>1.5314650498229899E-2</c:v>
                </c:pt>
                <c:pt idx="128">
                  <c:v>1.52197604765704E-2</c:v>
                </c:pt>
                <c:pt idx="129">
                  <c:v>1.7836818805839798E-2</c:v>
                </c:pt>
                <c:pt idx="130">
                  <c:v>1.9427497368782898E-2</c:v>
                </c:pt>
                <c:pt idx="131">
                  <c:v>2.1955350951830099E-2</c:v>
                </c:pt>
                <c:pt idx="132">
                  <c:v>2.075750767551E-2</c:v>
                </c:pt>
                <c:pt idx="133">
                  <c:v>2.02287214887742E-2</c:v>
                </c:pt>
                <c:pt idx="134">
                  <c:v>1.9887191755881099E-2</c:v>
                </c:pt>
                <c:pt idx="135">
                  <c:v>1.97423374854407E-2</c:v>
                </c:pt>
                <c:pt idx="136">
                  <c:v>2.4097095112760699E-2</c:v>
                </c:pt>
                <c:pt idx="137">
                  <c:v>2.2027251818019199E-2</c:v>
                </c:pt>
                <c:pt idx="138">
                  <c:v>2.5114419384121699E-2</c:v>
                </c:pt>
                <c:pt idx="139">
                  <c:v>2.3016640679046501E-2</c:v>
                </c:pt>
                <c:pt idx="140">
                  <c:v>2.1001447584765701E-2</c:v>
                </c:pt>
                <c:pt idx="141">
                  <c:v>2.1324952444470802E-2</c:v>
                </c:pt>
                <c:pt idx="142">
                  <c:v>1.9701537543447299E-2</c:v>
                </c:pt>
                <c:pt idx="143">
                  <c:v>1.68858987600853E-2</c:v>
                </c:pt>
                <c:pt idx="144">
                  <c:v>2.03266453520148E-2</c:v>
                </c:pt>
                <c:pt idx="145">
                  <c:v>1.8417079588190902E-2</c:v>
                </c:pt>
                <c:pt idx="146">
                  <c:v>1.7803618345992499E-2</c:v>
                </c:pt>
                <c:pt idx="147">
                  <c:v>2.02224997100269E-2</c:v>
                </c:pt>
                <c:pt idx="148">
                  <c:v>1.47069455853257E-2</c:v>
                </c:pt>
                <c:pt idx="149">
                  <c:v>1.2743074541442301E-2</c:v>
                </c:pt>
                <c:pt idx="150">
                  <c:v>1.27036280440704E-2</c:v>
                </c:pt>
                <c:pt idx="151">
                  <c:v>1.1847123413974101E-2</c:v>
                </c:pt>
                <c:pt idx="152">
                  <c:v>1.35627604955759E-2</c:v>
                </c:pt>
                <c:pt idx="153">
                  <c:v>1.2201490741696699E-2</c:v>
                </c:pt>
                <c:pt idx="154">
                  <c:v>1.30203347430062E-2</c:v>
                </c:pt>
                <c:pt idx="155">
                  <c:v>1.3556409918365301E-2</c:v>
                </c:pt>
                <c:pt idx="156">
                  <c:v>1.2623186532114999E-2</c:v>
                </c:pt>
                <c:pt idx="157">
                  <c:v>1.19230221530788E-2</c:v>
                </c:pt>
                <c:pt idx="158">
                  <c:v>1.2512436696865799E-2</c:v>
                </c:pt>
                <c:pt idx="159">
                  <c:v>8.6289180729896796E-3</c:v>
                </c:pt>
                <c:pt idx="160">
                  <c:v>1.0099709623594201E-2</c:v>
                </c:pt>
                <c:pt idx="161">
                  <c:v>1.28940834777676E-2</c:v>
                </c:pt>
                <c:pt idx="162">
                  <c:v>1.21967585292879E-2</c:v>
                </c:pt>
                <c:pt idx="163">
                  <c:v>1.44106271222765E-2</c:v>
                </c:pt>
                <c:pt idx="164">
                  <c:v>1.5899189314934399E-2</c:v>
                </c:pt>
                <c:pt idx="165">
                  <c:v>1.75040432664131E-2</c:v>
                </c:pt>
                <c:pt idx="166">
                  <c:v>1.47965851555704E-2</c:v>
                </c:pt>
                <c:pt idx="167">
                  <c:v>1.37220131099079E-2</c:v>
                </c:pt>
                <c:pt idx="168">
                  <c:v>1.63856873904859E-2</c:v>
                </c:pt>
                <c:pt idx="169">
                  <c:v>2.24904622721483E-2</c:v>
                </c:pt>
                <c:pt idx="170">
                  <c:v>2.4055266766564699E-2</c:v>
                </c:pt>
                <c:pt idx="171">
                  <c:v>2.7664878351791499E-2</c:v>
                </c:pt>
                <c:pt idx="172">
                  <c:v>2.98149224994631E-2</c:v>
                </c:pt>
                <c:pt idx="173">
                  <c:v>3.08973874057712E-2</c:v>
                </c:pt>
                <c:pt idx="174">
                  <c:v>3.1678310383970502E-2</c:v>
                </c:pt>
                <c:pt idx="175">
                  <c:v>3.32398023412609E-2</c:v>
                </c:pt>
                <c:pt idx="176">
                  <c:v>3.30478723595901E-2</c:v>
                </c:pt>
                <c:pt idx="177">
                  <c:v>3.3207716740365802E-2</c:v>
                </c:pt>
                <c:pt idx="178">
                  <c:v>3.6306111881951403E-2</c:v>
                </c:pt>
                <c:pt idx="179">
                  <c:v>3.6553415703352E-2</c:v>
                </c:pt>
                <c:pt idx="180">
                  <c:v>3.6515825944467999E-2</c:v>
                </c:pt>
                <c:pt idx="181">
                  <c:v>3.6129234083391998E-2</c:v>
                </c:pt>
                <c:pt idx="182">
                  <c:v>3.4446917313428797E-2</c:v>
                </c:pt>
                <c:pt idx="183">
                  <c:v>3.92187354361586E-2</c:v>
                </c:pt>
                <c:pt idx="184">
                  <c:v>3.7013387373498803E-2</c:v>
                </c:pt>
                <c:pt idx="185">
                  <c:v>3.7379090254988097E-2</c:v>
                </c:pt>
                <c:pt idx="186">
                  <c:v>4.2388233902188599E-2</c:v>
                </c:pt>
                <c:pt idx="187">
                  <c:v>4.2139833903492102E-2</c:v>
                </c:pt>
                <c:pt idx="188">
                  <c:v>4.4050008849462099E-2</c:v>
                </c:pt>
                <c:pt idx="189">
                  <c:v>4.39524414802396E-2</c:v>
                </c:pt>
                <c:pt idx="190">
                  <c:v>4.2861951726775302E-2</c:v>
                </c:pt>
                <c:pt idx="191">
                  <c:v>4.3064595175069602E-2</c:v>
                </c:pt>
                <c:pt idx="192">
                  <c:v>3.7317541142346998E-2</c:v>
                </c:pt>
                <c:pt idx="193">
                  <c:v>3.1811868862896199E-2</c:v>
                </c:pt>
                <c:pt idx="194">
                  <c:v>2.9616766614249002E-2</c:v>
                </c:pt>
                <c:pt idx="195">
                  <c:v>2.10630416849624E-2</c:v>
                </c:pt>
                <c:pt idx="196">
                  <c:v>1.8277843491487901E-2</c:v>
                </c:pt>
                <c:pt idx="197">
                  <c:v>1.55771588966992E-2</c:v>
                </c:pt>
                <c:pt idx="198">
                  <c:v>6.0669913869629598E-3</c:v>
                </c:pt>
                <c:pt idx="199">
                  <c:v>2.92414857503817E-3</c:v>
                </c:pt>
                <c:pt idx="200">
                  <c:v>-2.2384276537887101E-3</c:v>
                </c:pt>
                <c:pt idx="201">
                  <c:v>-3.9797058514132603E-3</c:v>
                </c:pt>
                <c:pt idx="202">
                  <c:v>-5.5013746904588401E-3</c:v>
                </c:pt>
                <c:pt idx="203">
                  <c:v>-4.7573533737453998E-3</c:v>
                </c:pt>
                <c:pt idx="204">
                  <c:v>-3.4592484677079399E-3</c:v>
                </c:pt>
                <c:pt idx="205">
                  <c:v>-2.16683016939755E-3</c:v>
                </c:pt>
                <c:pt idx="206">
                  <c:v>-5.1538111740322904E-4</c:v>
                </c:pt>
                <c:pt idx="207">
                  <c:v>1.0873496066803399E-3</c:v>
                </c:pt>
                <c:pt idx="208">
                  <c:v>3.0443341765285098E-3</c:v>
                </c:pt>
                <c:pt idx="209">
                  <c:v>2.86976820425397E-3</c:v>
                </c:pt>
                <c:pt idx="210">
                  <c:v>5.1254852738662803E-3</c:v>
                </c:pt>
                <c:pt idx="211">
                  <c:v>5.9163887057631101E-3</c:v>
                </c:pt>
                <c:pt idx="212">
                  <c:v>8.3387390661460708E-3</c:v>
                </c:pt>
                <c:pt idx="213">
                  <c:v>7.7096516587710998E-3</c:v>
                </c:pt>
                <c:pt idx="214">
                  <c:v>7.7694722224719804E-3</c:v>
                </c:pt>
                <c:pt idx="215">
                  <c:v>8.1343800336380299E-3</c:v>
                </c:pt>
                <c:pt idx="216">
                  <c:v>1.19771896465588E-2</c:v>
                </c:pt>
                <c:pt idx="217">
                  <c:v>1.4624589426359601E-2</c:v>
                </c:pt>
                <c:pt idx="218">
                  <c:v>1.72546701918018E-2</c:v>
                </c:pt>
                <c:pt idx="219">
                  <c:v>1.8135435698193401E-2</c:v>
                </c:pt>
                <c:pt idx="220">
                  <c:v>2.1411501565948701E-2</c:v>
                </c:pt>
                <c:pt idx="221">
                  <c:v>2.2573376661358901E-2</c:v>
                </c:pt>
                <c:pt idx="222">
                  <c:v>2.5307622757572399E-2</c:v>
                </c:pt>
                <c:pt idx="223">
                  <c:v>2.7742693188135801E-2</c:v>
                </c:pt>
                <c:pt idx="224">
                  <c:v>2.97001496243776E-2</c:v>
                </c:pt>
                <c:pt idx="225">
                  <c:v>3.0882085127608198E-2</c:v>
                </c:pt>
                <c:pt idx="226">
                  <c:v>3.1426952060127002E-2</c:v>
                </c:pt>
                <c:pt idx="227">
                  <c:v>3.0895674311267302E-2</c:v>
                </c:pt>
                <c:pt idx="228">
                  <c:v>3.0079105421655299E-2</c:v>
                </c:pt>
                <c:pt idx="229">
                  <c:v>2.5764451782464198E-2</c:v>
                </c:pt>
                <c:pt idx="230">
                  <c:v>2.2947524549182901E-2</c:v>
                </c:pt>
                <c:pt idx="231">
                  <c:v>2.1372431244402398E-2</c:v>
                </c:pt>
                <c:pt idx="232">
                  <c:v>1.80761192351604E-2</c:v>
                </c:pt>
                <c:pt idx="233">
                  <c:v>1.8713373861717598E-2</c:v>
                </c:pt>
                <c:pt idx="234">
                  <c:v>1.5634730798287599E-2</c:v>
                </c:pt>
                <c:pt idx="235">
                  <c:v>1.30571915652821E-2</c:v>
                </c:pt>
                <c:pt idx="236">
                  <c:v>9.1366389520886604E-3</c:v>
                </c:pt>
                <c:pt idx="237">
                  <c:v>8.9866582593305395E-3</c:v>
                </c:pt>
                <c:pt idx="238">
                  <c:v>8.4580040813819098E-3</c:v>
                </c:pt>
                <c:pt idx="239">
                  <c:v>9.4223366388393997E-3</c:v>
                </c:pt>
                <c:pt idx="240">
                  <c:v>7.1572038274496904E-3</c:v>
                </c:pt>
                <c:pt idx="241">
                  <c:v>9.2943262308157193E-3</c:v>
                </c:pt>
                <c:pt idx="242">
                  <c:v>9.1790548867906902E-3</c:v>
                </c:pt>
                <c:pt idx="243">
                  <c:v>1.02791366162146E-2</c:v>
                </c:pt>
                <c:pt idx="244">
                  <c:v>9.0356018078538297E-3</c:v>
                </c:pt>
                <c:pt idx="245">
                  <c:v>7.9394981240360693E-3</c:v>
                </c:pt>
                <c:pt idx="246">
                  <c:v>8.9254467276572592E-3</c:v>
                </c:pt>
                <c:pt idx="247">
                  <c:v>9.7407798228675204E-3</c:v>
                </c:pt>
                <c:pt idx="248">
                  <c:v>9.8254825196449399E-3</c:v>
                </c:pt>
                <c:pt idx="249">
                  <c:v>9.0306682844292305E-3</c:v>
                </c:pt>
                <c:pt idx="250">
                  <c:v>8.8390041041042193E-3</c:v>
                </c:pt>
                <c:pt idx="251">
                  <c:v>7.7548669712427399E-3</c:v>
                </c:pt>
                <c:pt idx="252">
                  <c:v>8.0900249093996107E-3</c:v>
                </c:pt>
                <c:pt idx="253">
                  <c:v>9.2271567919456308E-3</c:v>
                </c:pt>
                <c:pt idx="254">
                  <c:v>1.14992445673052E-2</c:v>
                </c:pt>
                <c:pt idx="255">
                  <c:v>1.2053628444544899E-2</c:v>
                </c:pt>
                <c:pt idx="256">
                  <c:v>1.5876315061420499E-2</c:v>
                </c:pt>
                <c:pt idx="257">
                  <c:v>1.5687981223536901E-2</c:v>
                </c:pt>
                <c:pt idx="258">
                  <c:v>1.6444818977687702E-2</c:v>
                </c:pt>
                <c:pt idx="259">
                  <c:v>1.5688627631333201E-2</c:v>
                </c:pt>
                <c:pt idx="260">
                  <c:v>1.7357347580169401E-2</c:v>
                </c:pt>
                <c:pt idx="261">
                  <c:v>1.7781254691234202E-2</c:v>
                </c:pt>
                <c:pt idx="262">
                  <c:v>2.0030551938888499E-2</c:v>
                </c:pt>
                <c:pt idx="263">
                  <c:v>2.06486180637304E-2</c:v>
                </c:pt>
                <c:pt idx="264">
                  <c:v>1.9850306949960799E-2</c:v>
                </c:pt>
                <c:pt idx="265">
                  <c:v>1.8836933039952999E-2</c:v>
                </c:pt>
                <c:pt idx="266">
                  <c:v>1.51533689331129E-2</c:v>
                </c:pt>
                <c:pt idx="267">
                  <c:v>1.4015495475795E-2</c:v>
                </c:pt>
                <c:pt idx="268">
                  <c:v>1.14063226816991E-2</c:v>
                </c:pt>
                <c:pt idx="269">
                  <c:v>1.2336271440719099E-2</c:v>
                </c:pt>
                <c:pt idx="270">
                  <c:v>1.15535943461565E-2</c:v>
                </c:pt>
                <c:pt idx="271">
                  <c:v>1.21505073229616E-2</c:v>
                </c:pt>
                <c:pt idx="272">
                  <c:v>1.26988496432415E-2</c:v>
                </c:pt>
                <c:pt idx="273">
                  <c:v>1.3023340502419999E-2</c:v>
                </c:pt>
                <c:pt idx="274">
                  <c:v>9.4730156069670595E-3</c:v>
                </c:pt>
                <c:pt idx="275">
                  <c:v>6.67646341835229E-3</c:v>
                </c:pt>
                <c:pt idx="276">
                  <c:v>6.8431164601581501E-3</c:v>
                </c:pt>
                <c:pt idx="277">
                  <c:v>6.3596834226245201E-3</c:v>
                </c:pt>
                <c:pt idx="278">
                  <c:v>5.3372958731135898E-3</c:v>
                </c:pt>
                <c:pt idx="279">
                  <c:v>5.4078661546357902E-3</c:v>
                </c:pt>
                <c:pt idx="280">
                  <c:v>3.8038078104334501E-3</c:v>
                </c:pt>
                <c:pt idx="281">
                  <c:v>1.3310583267542701E-3</c:v>
                </c:pt>
                <c:pt idx="282">
                  <c:v>6.8385568173978705E-4</c:v>
                </c:pt>
                <c:pt idx="283">
                  <c:v>-1.2320027593034401E-3</c:v>
                </c:pt>
                <c:pt idx="284">
                  <c:v>-2.9529663252245201E-3</c:v>
                </c:pt>
                <c:pt idx="285">
                  <c:v>-4.20042519956592E-3</c:v>
                </c:pt>
                <c:pt idx="286">
                  <c:v>-3.96747307816416E-3</c:v>
                </c:pt>
                <c:pt idx="287">
                  <c:v>-2.84010645053781E-3</c:v>
                </c:pt>
                <c:pt idx="288">
                  <c:v>-2.5739040490368901E-3</c:v>
                </c:pt>
                <c:pt idx="289">
                  <c:v>-1.6760094255648299E-3</c:v>
                </c:pt>
                <c:pt idx="290">
                  <c:v>1.1845798468783301E-3</c:v>
                </c:pt>
                <c:pt idx="291">
                  <c:v>8.1848068581345703E-4</c:v>
                </c:pt>
                <c:pt idx="292">
                  <c:v>2.6856482730824799E-3</c:v>
                </c:pt>
                <c:pt idx="293">
                  <c:v>3.4501707358289202E-3</c:v>
                </c:pt>
                <c:pt idx="294">
                  <c:v>4.6403149738819503E-3</c:v>
                </c:pt>
                <c:pt idx="295">
                  <c:v>5.5271654757822102E-3</c:v>
                </c:pt>
                <c:pt idx="296">
                  <c:v>6.67305805371871E-3</c:v>
                </c:pt>
                <c:pt idx="297">
                  <c:v>7.5806180641344399E-3</c:v>
                </c:pt>
                <c:pt idx="298">
                  <c:v>7.6069593281095204E-3</c:v>
                </c:pt>
                <c:pt idx="299">
                  <c:v>8.6927138406926608E-3</c:v>
                </c:pt>
                <c:pt idx="300">
                  <c:v>8.5647793631263396E-3</c:v>
                </c:pt>
                <c:pt idx="301">
                  <c:v>6.5554668612759397E-3</c:v>
                </c:pt>
                <c:pt idx="302">
                  <c:v>6.3671330642775196E-3</c:v>
                </c:pt>
                <c:pt idx="303">
                  <c:v>7.6034947277162099E-3</c:v>
                </c:pt>
                <c:pt idx="304">
                  <c:v>6.3902054582626504E-3</c:v>
                </c:pt>
                <c:pt idx="305">
                  <c:v>6.3787096444889299E-3</c:v>
                </c:pt>
                <c:pt idx="306">
                  <c:v>6.3577250676758101E-3</c:v>
                </c:pt>
                <c:pt idx="307">
                  <c:v>6.8107490216127399E-3</c:v>
                </c:pt>
                <c:pt idx="308">
                  <c:v>6.5358030721186398E-3</c:v>
                </c:pt>
                <c:pt idx="309">
                  <c:v>4.8692963843250401E-3</c:v>
                </c:pt>
                <c:pt idx="310">
                  <c:v>7.3069115104506003E-3</c:v>
                </c:pt>
                <c:pt idx="311">
                  <c:v>7.62634826132571E-3</c:v>
                </c:pt>
                <c:pt idx="312">
                  <c:v>7.63290758368657E-3</c:v>
                </c:pt>
                <c:pt idx="313">
                  <c:v>1.02206797301667E-2</c:v>
                </c:pt>
                <c:pt idx="314">
                  <c:v>1.02598159176563E-2</c:v>
                </c:pt>
                <c:pt idx="315">
                  <c:v>7.20761669608807E-3</c:v>
                </c:pt>
                <c:pt idx="316">
                  <c:v>9.3192171329254305E-3</c:v>
                </c:pt>
                <c:pt idx="317">
                  <c:v>9.8722211229485702E-3</c:v>
                </c:pt>
                <c:pt idx="318">
                  <c:v>9.7717857516084299E-3</c:v>
                </c:pt>
                <c:pt idx="319">
                  <c:v>8.9988193853973702E-3</c:v>
                </c:pt>
                <c:pt idx="320">
                  <c:v>9.0662133371310696E-3</c:v>
                </c:pt>
                <c:pt idx="321">
                  <c:v>1.01601618180263E-2</c:v>
                </c:pt>
                <c:pt idx="322">
                  <c:v>9.4188396166004305E-3</c:v>
                </c:pt>
                <c:pt idx="323">
                  <c:v>7.8671598340662504E-3</c:v>
                </c:pt>
                <c:pt idx="324">
                  <c:v>8.8313128835752399E-3</c:v>
                </c:pt>
                <c:pt idx="325">
                  <c:v>7.1324918664030902E-3</c:v>
                </c:pt>
                <c:pt idx="326">
                  <c:v>8.0821804164043706E-3</c:v>
                </c:pt>
                <c:pt idx="327">
                  <c:v>1.18300115708008E-2</c:v>
                </c:pt>
                <c:pt idx="328">
                  <c:v>1.1905636396763199E-2</c:v>
                </c:pt>
                <c:pt idx="329">
                  <c:v>1.4616989141282901E-2</c:v>
                </c:pt>
                <c:pt idx="330">
                  <c:v>1.02821232522142E-2</c:v>
                </c:pt>
                <c:pt idx="331">
                  <c:v>1.1033902987949901E-2</c:v>
                </c:pt>
                <c:pt idx="332">
                  <c:v>1.1008472898250399E-2</c:v>
                </c:pt>
                <c:pt idx="333">
                  <c:v>1.21729945840321E-2</c:v>
                </c:pt>
                <c:pt idx="334">
                  <c:v>1.2024717239565601E-2</c:v>
                </c:pt>
                <c:pt idx="335">
                  <c:v>1.40243467012069E-2</c:v>
                </c:pt>
                <c:pt idx="336">
                  <c:v>1.27967993175735E-2</c:v>
                </c:pt>
                <c:pt idx="337">
                  <c:v>1.2307080393889201E-2</c:v>
                </c:pt>
                <c:pt idx="338">
                  <c:v>1.15410523005069E-2</c:v>
                </c:pt>
                <c:pt idx="339">
                  <c:v>1.2092978976106001E-2</c:v>
                </c:pt>
                <c:pt idx="340">
                  <c:v>1.30416221433891E-2</c:v>
                </c:pt>
                <c:pt idx="341">
                  <c:v>1.3857929350624699E-2</c:v>
                </c:pt>
                <c:pt idx="342">
                  <c:v>2.14557187198187E-2</c:v>
                </c:pt>
                <c:pt idx="343">
                  <c:v>2.34388590582469E-2</c:v>
                </c:pt>
                <c:pt idx="344">
                  <c:v>2.5439410932456E-2</c:v>
                </c:pt>
                <c:pt idx="345">
                  <c:v>2.93206895406267E-2</c:v>
                </c:pt>
                <c:pt idx="346">
                  <c:v>3.1925215519188699E-2</c:v>
                </c:pt>
                <c:pt idx="347">
                  <c:v>3.5215121667711097E-2</c:v>
                </c:pt>
                <c:pt idx="348">
                  <c:v>3.8443579983014099E-2</c:v>
                </c:pt>
                <c:pt idx="349">
                  <c:v>4.3742826198727401E-2</c:v>
                </c:pt>
                <c:pt idx="350">
                  <c:v>4.8972154778503897E-2</c:v>
                </c:pt>
                <c:pt idx="351">
                  <c:v>4.9367262786699E-2</c:v>
                </c:pt>
                <c:pt idx="352">
                  <c:v>5.1692640504338798E-2</c:v>
                </c:pt>
                <c:pt idx="353">
                  <c:v>5.29982503557608E-2</c:v>
                </c:pt>
                <c:pt idx="354">
                  <c:v>5.1673164307106403E-2</c:v>
                </c:pt>
                <c:pt idx="355">
                  <c:v>5.3619391695247702E-2</c:v>
                </c:pt>
                <c:pt idx="356">
                  <c:v>5.3858974086915597E-2</c:v>
                </c:pt>
                <c:pt idx="357">
                  <c:v>5.0554638434789301E-2</c:v>
                </c:pt>
                <c:pt idx="358">
                  <c:v>5.0012023860665299E-2</c:v>
                </c:pt>
                <c:pt idx="359">
                  <c:v>4.6286745587388198E-2</c:v>
                </c:pt>
                <c:pt idx="360">
                  <c:v>4.4579810361009997E-2</c:v>
                </c:pt>
                <c:pt idx="361">
                  <c:v>4.053134574687E-2</c:v>
                </c:pt>
                <c:pt idx="362">
                  <c:v>3.4309650656519301E-2</c:v>
                </c:pt>
                <c:pt idx="363">
                  <c:v>3.1001547437637202E-2</c:v>
                </c:pt>
                <c:pt idx="364">
                  <c:v>2.7913638634000301E-2</c:v>
                </c:pt>
                <c:pt idx="365">
                  <c:v>2.3336776636076001E-2</c:v>
                </c:pt>
                <c:pt idx="366">
                  <c:v>2.2178997134547799E-2</c:v>
                </c:pt>
                <c:pt idx="367">
                  <c:v>1.7760975933285E-2</c:v>
                </c:pt>
                <c:pt idx="368">
                  <c:v>1.55600307504413E-2</c:v>
                </c:pt>
                <c:pt idx="369">
                  <c:v>1.50639428399415E-2</c:v>
                </c:pt>
                <c:pt idx="370">
                  <c:v>1.3412060644332599E-2</c:v>
                </c:pt>
                <c:pt idx="371">
                  <c:v>1.24146275184464E-2</c:v>
                </c:pt>
                <c:pt idx="372">
                  <c:v>1.3664410467329901E-2</c:v>
                </c:pt>
                <c:pt idx="373">
                  <c:v>1.30944935690454E-2</c:v>
                </c:pt>
                <c:pt idx="374">
                  <c:v>1.3428466459674099E-2</c:v>
                </c:pt>
                <c:pt idx="375">
                  <c:v>1.41365295546269E-2</c:v>
                </c:pt>
                <c:pt idx="376">
                  <c:v>1.3805634713013101E-2</c:v>
                </c:pt>
                <c:pt idx="377">
                  <c:v>1.35084300328052E-2</c:v>
                </c:pt>
                <c:pt idx="378">
                  <c:v>1.31591756154222E-2</c:v>
                </c:pt>
                <c:pt idx="379">
                  <c:v>1.2925906895877699E-2</c:v>
                </c:pt>
                <c:pt idx="380">
                  <c:v>1.2287671840354701E-2</c:v>
                </c:pt>
                <c:pt idx="381">
                  <c:v>1.1497126794422099E-2</c:v>
                </c:pt>
                <c:pt idx="382">
                  <c:v>1.22111687537627E-2</c:v>
                </c:pt>
                <c:pt idx="383">
                  <c:v>1.3845129554119999E-2</c:v>
                </c:pt>
                <c:pt idx="384">
                  <c:v>1.20279370215979E-2</c:v>
                </c:pt>
                <c:pt idx="385">
                  <c:v>1.23137234833984E-2</c:v>
                </c:pt>
                <c:pt idx="386">
                  <c:v>1.50930534989727E-2</c:v>
                </c:pt>
                <c:pt idx="387">
                  <c:v>1.3823688873612801E-2</c:v>
                </c:pt>
                <c:pt idx="388">
                  <c:v>1.35071464609001E-2</c:v>
                </c:pt>
                <c:pt idx="389">
                  <c:v>1.4894403275129701E-2</c:v>
                </c:pt>
                <c:pt idx="390">
                  <c:v>1.3983921983597601E-2</c:v>
                </c:pt>
                <c:pt idx="391">
                  <c:v>1.6911115167356099E-2</c:v>
                </c:pt>
                <c:pt idx="392">
                  <c:v>1.8928131694658699E-2</c:v>
                </c:pt>
                <c:pt idx="393">
                  <c:v>1.8388448149150999E-2</c:v>
                </c:pt>
                <c:pt idx="394">
                  <c:v>1.69306941595808E-2</c:v>
                </c:pt>
                <c:pt idx="395">
                  <c:v>1.8914968895694901E-2</c:v>
                </c:pt>
                <c:pt idx="396">
                  <c:v>1.83944182260091E-2</c:v>
                </c:pt>
                <c:pt idx="397">
                  <c:v>1.9244026101699601E-2</c:v>
                </c:pt>
                <c:pt idx="398">
                  <c:v>1.5996152558072199E-2</c:v>
                </c:pt>
                <c:pt idx="399">
                  <c:v>1.9551188059989899E-2</c:v>
                </c:pt>
                <c:pt idx="400">
                  <c:v>2.0423172106340301E-2</c:v>
                </c:pt>
              </c:numCache>
            </c:numRef>
          </c:val>
          <c:extLst>
            <c:ext xmlns:c16="http://schemas.microsoft.com/office/drawing/2014/chart" uri="{C3380CC4-5D6E-409C-BE32-E72D297353CC}">
              <c16:uniqueId val="{00000001-DFA7-4CAD-9A5A-485FBFD5554E}"/>
            </c:ext>
          </c:extLst>
        </c:ser>
        <c:ser>
          <c:idx val="2"/>
          <c:order val="2"/>
          <c:tx>
            <c:strRef>
              <c:f>allfood!$O$1</c:f>
              <c:strCache>
                <c:ptCount val="1"/>
                <c:pt idx="0">
                  <c:v>recession</c:v>
                </c:pt>
              </c:strCache>
            </c:strRef>
          </c:tx>
          <c:spPr>
            <a:solidFill>
              <a:schemeClr val="bg1">
                <a:lumMod val="85000"/>
              </a:schemeClr>
            </a:solidFill>
            <a:ln w="25400">
              <a:noFill/>
            </a:ln>
            <a:effectLst/>
          </c:spPr>
          <c:cat>
            <c:strRef>
              <c:f>allfood!$A$14:$A$414</c:f>
              <c:strCache>
                <c:ptCount val="401"/>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strCache>
            </c:strRef>
          </c:cat>
          <c:val>
            <c:numRef>
              <c:f>allfood!$O$14:$O$414</c:f>
              <c:numCache>
                <c:formatCode>0</c:formatCode>
                <c:ptCount val="4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numCache>
            </c:numRef>
          </c:val>
          <c:extLst>
            <c:ext xmlns:c16="http://schemas.microsoft.com/office/drawing/2014/chart" uri="{C3380CC4-5D6E-409C-BE32-E72D297353CC}">
              <c16:uniqueId val="{00000002-DFA7-4CAD-9A5A-485FBFD5554E}"/>
            </c:ext>
          </c:extLst>
        </c:ser>
        <c:dLbls>
          <c:showLegendKey val="0"/>
          <c:showVal val="0"/>
          <c:showCatName val="0"/>
          <c:showSerName val="0"/>
          <c:showPercent val="0"/>
          <c:showBubbleSize val="0"/>
        </c:dLbls>
        <c:axId val="1653007624"/>
        <c:axId val="1653007984"/>
      </c:areaChart>
      <c:date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0"/>
        <c:lblOffset val="100"/>
        <c:baseTimeUnit val="days"/>
      </c:date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15</xdr:col>
      <xdr:colOff>0</xdr:colOff>
      <xdr:row>3</xdr:row>
      <xdr:rowOff>0</xdr:rowOff>
    </xdr:from>
    <xdr:to>
      <xdr:col>24</xdr:col>
      <xdr:colOff>714375</xdr:colOff>
      <xdr:row>27</xdr:row>
      <xdr:rowOff>114300</xdr:rowOff>
    </xdr:to>
    <xdr:graphicFrame macro="">
      <xdr:nvGraphicFramePr>
        <xdr:cNvPr id="3" name="Chart 2">
          <a:extLst>
            <a:ext uri="{FF2B5EF4-FFF2-40B4-BE49-F238E27FC236}">
              <a16:creationId xmlns:a16="http://schemas.microsoft.com/office/drawing/2014/main" id="{916FA767-BBC7-43BD-BC3D-471873BD2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0</xdr:colOff>
      <xdr:row>3</xdr:row>
      <xdr:rowOff>0</xdr:rowOff>
    </xdr:from>
    <xdr:to>
      <xdr:col>24</xdr:col>
      <xdr:colOff>711200</xdr:colOff>
      <xdr:row>27</xdr:row>
      <xdr:rowOff>114300</xdr:rowOff>
    </xdr:to>
    <xdr:graphicFrame macro="">
      <xdr:nvGraphicFramePr>
        <xdr:cNvPr id="2" name="Chart 1">
          <a:extLst>
            <a:ext uri="{FF2B5EF4-FFF2-40B4-BE49-F238E27FC236}">
              <a16:creationId xmlns:a16="http://schemas.microsoft.com/office/drawing/2014/main" id="{73F2201D-DB0C-4907-B537-BF29651FB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0</xdr:colOff>
      <xdr:row>3</xdr:row>
      <xdr:rowOff>0</xdr:rowOff>
    </xdr:from>
    <xdr:to>
      <xdr:col>24</xdr:col>
      <xdr:colOff>714375</xdr:colOff>
      <xdr:row>27</xdr:row>
      <xdr:rowOff>114300</xdr:rowOff>
    </xdr:to>
    <xdr:graphicFrame macro="">
      <xdr:nvGraphicFramePr>
        <xdr:cNvPr id="2" name="Chart 1">
          <a:extLst>
            <a:ext uri="{FF2B5EF4-FFF2-40B4-BE49-F238E27FC236}">
              <a16:creationId xmlns:a16="http://schemas.microsoft.com/office/drawing/2014/main" id="{7D5263A4-FB3D-4741-800C-719E27F4C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ork/Food%20Price%20Inflation/code/decomposition_mar_2026.xlsx" TargetMode="External"/><Relationship Id="rId2" Type="http://schemas.openxmlformats.org/officeDocument/2006/relationships/externalLinkPath" Target="file:///C:\Users\goobo\Dropbox\work\Food%20Price%20Inflation\code\decomposition_mar_2026.xlsx" TargetMode="External"/><Relationship Id="rId1" Type="http://schemas.openxmlformats.org/officeDocument/2006/relationships/externalLinkPath" Target="/Users/goobo/Dropbox/work/Food%20Price%20Inflation/code/decomposition_mar_2026.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work/Food%20Price%20Inflation/code/decomposition_apr_2026.xlsx" TargetMode="External"/><Relationship Id="rId2" Type="http://schemas.openxmlformats.org/officeDocument/2006/relationships/externalLinkPath" Target="file:///C:\Users\goobo\Dropbox\work\Food%20Price%20Inflation\code\decomposition_apr_2026.xlsx" TargetMode="External"/><Relationship Id="rId1" Type="http://schemas.openxmlformats.org/officeDocument/2006/relationships/externalLinkPath" Target="/Users/goobo/Dropbox/work/Food%20Price%20Inflation/code/decomposition_apr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ood"/>
      <sheetName val="service"/>
      <sheetName val="allfood"/>
    </sheetNames>
    <sheetDataSet>
      <sheetData sheetId="0">
        <row r="1">
          <cell r="D1" t="str">
            <v>Demand driven</v>
          </cell>
          <cell r="E1" t="str">
            <v>Supply driven</v>
          </cell>
          <cell r="O1" t="str">
            <v>recession</v>
          </cell>
        </row>
        <row r="14">
          <cell r="A14" t="str">
            <v>1993M01</v>
          </cell>
          <cell r="D14">
            <v>4.5577759343945496E-3</v>
          </cell>
          <cell r="E14">
            <v>8.1734488286393896E-3</v>
          </cell>
          <cell r="O14">
            <v>0</v>
          </cell>
        </row>
        <row r="15">
          <cell r="A15" t="str">
            <v>1993M02</v>
          </cell>
          <cell r="D15">
            <v>5.2497576971815797E-3</v>
          </cell>
          <cell r="E15">
            <v>6.1287246058472303E-3</v>
          </cell>
          <cell r="O15">
            <v>0</v>
          </cell>
        </row>
        <row r="16">
          <cell r="A16" t="str">
            <v>1993M03</v>
          </cell>
          <cell r="D16">
            <v>5.64109627634082E-3</v>
          </cell>
          <cell r="E16">
            <v>2.4352660651755201E-3</v>
          </cell>
          <cell r="O16">
            <v>0</v>
          </cell>
        </row>
        <row r="17">
          <cell r="A17" t="str">
            <v>1993M04</v>
          </cell>
          <cell r="D17">
            <v>6.3345471971249703E-3</v>
          </cell>
          <cell r="E17">
            <v>5.1699070792337902E-3</v>
          </cell>
          <cell r="O17">
            <v>0</v>
          </cell>
        </row>
        <row r="18">
          <cell r="A18" t="str">
            <v>1993M05</v>
          </cell>
          <cell r="D18">
            <v>5.9185119708970299E-3</v>
          </cell>
          <cell r="E18">
            <v>1.4744840614792001E-2</v>
          </cell>
          <cell r="O18">
            <v>0</v>
          </cell>
        </row>
        <row r="19">
          <cell r="A19" t="str">
            <v>1993M06</v>
          </cell>
          <cell r="D19">
            <v>6.5431001946115496E-3</v>
          </cell>
          <cell r="E19">
            <v>7.8154732680509494E-3</v>
          </cell>
          <cell r="O19">
            <v>0</v>
          </cell>
        </row>
        <row r="20">
          <cell r="A20" t="str">
            <v>1993M07</v>
          </cell>
          <cell r="D20">
            <v>7.35943452255974E-3</v>
          </cell>
          <cell r="E20">
            <v>7.9353522256815703E-3</v>
          </cell>
          <cell r="O20">
            <v>0</v>
          </cell>
        </row>
        <row r="21">
          <cell r="A21" t="str">
            <v>1993M08</v>
          </cell>
          <cell r="D21">
            <v>5.0954578420020604E-3</v>
          </cell>
          <cell r="E21">
            <v>5.2341931439911504E-3</v>
          </cell>
          <cell r="O21">
            <v>0</v>
          </cell>
        </row>
        <row r="22">
          <cell r="A22" t="str">
            <v>1993M09</v>
          </cell>
          <cell r="D22">
            <v>7.0784659877123996E-3</v>
          </cell>
          <cell r="E22">
            <v>6.2889622187796304E-4</v>
          </cell>
          <cell r="O22">
            <v>0</v>
          </cell>
        </row>
        <row r="23">
          <cell r="A23" t="str">
            <v>1993M10</v>
          </cell>
          <cell r="D23">
            <v>7.2800785347291496E-3</v>
          </cell>
          <cell r="E23">
            <v>6.8352692205251604E-3</v>
          </cell>
          <cell r="O23">
            <v>0</v>
          </cell>
        </row>
        <row r="24">
          <cell r="A24" t="str">
            <v>1993M11</v>
          </cell>
          <cell r="D24">
            <v>7.9427701957330392E-3</v>
          </cell>
          <cell r="E24">
            <v>1.11403019744427E-2</v>
          </cell>
          <cell r="O24">
            <v>0</v>
          </cell>
        </row>
        <row r="25">
          <cell r="A25" t="str">
            <v>1993M12</v>
          </cell>
          <cell r="D25">
            <v>7.6516129793468904E-3</v>
          </cell>
          <cell r="E25">
            <v>1.32836196196952E-2</v>
          </cell>
          <cell r="O25">
            <v>0</v>
          </cell>
        </row>
        <row r="26">
          <cell r="A26" t="str">
            <v>1994M01</v>
          </cell>
          <cell r="D26">
            <v>6.6071880036149104E-3</v>
          </cell>
          <cell r="E26">
            <v>1.3978336055785801E-2</v>
          </cell>
          <cell r="O26">
            <v>0</v>
          </cell>
        </row>
        <row r="27">
          <cell r="A27" t="str">
            <v>1994M02</v>
          </cell>
          <cell r="D27">
            <v>5.0401774389127896E-3</v>
          </cell>
          <cell r="E27">
            <v>1.0942243302916099E-2</v>
          </cell>
          <cell r="O27">
            <v>0</v>
          </cell>
        </row>
        <row r="28">
          <cell r="A28" t="str">
            <v>1994M03</v>
          </cell>
          <cell r="D28">
            <v>3.64088007711215E-3</v>
          </cell>
          <cell r="E28">
            <v>1.1373896126956299E-2</v>
          </cell>
          <cell r="O28">
            <v>0</v>
          </cell>
        </row>
        <row r="29">
          <cell r="A29" t="str">
            <v>1994M04</v>
          </cell>
          <cell r="D29">
            <v>3.3488639046386701E-3</v>
          </cell>
          <cell r="E29">
            <v>1.1700200976927101E-2</v>
          </cell>
          <cell r="O29">
            <v>0</v>
          </cell>
        </row>
        <row r="30">
          <cell r="A30" t="str">
            <v>1994M05</v>
          </cell>
          <cell r="D30">
            <v>2.73188219540641E-3</v>
          </cell>
          <cell r="E30">
            <v>7.0107080838559899E-3</v>
          </cell>
          <cell r="O30">
            <v>0</v>
          </cell>
        </row>
        <row r="31">
          <cell r="A31" t="str">
            <v>1994M06</v>
          </cell>
          <cell r="D31">
            <v>4.3494129270595103E-3</v>
          </cell>
          <cell r="E31">
            <v>1.17272562712101E-2</v>
          </cell>
          <cell r="O31">
            <v>0</v>
          </cell>
        </row>
        <row r="32">
          <cell r="A32" t="str">
            <v>1994M07</v>
          </cell>
          <cell r="D32">
            <v>3.71414404245141E-3</v>
          </cell>
          <cell r="E32">
            <v>1.7793852091071701E-2</v>
          </cell>
          <cell r="O32">
            <v>0</v>
          </cell>
        </row>
        <row r="33">
          <cell r="A33" t="str">
            <v>1994M08</v>
          </cell>
          <cell r="D33">
            <v>4.5729025797922197E-3</v>
          </cell>
          <cell r="E33">
            <v>1.69865401136702E-2</v>
          </cell>
          <cell r="O33">
            <v>0</v>
          </cell>
        </row>
        <row r="34">
          <cell r="A34" t="str">
            <v>1994M09</v>
          </cell>
          <cell r="D34">
            <v>4.2282900144902102E-3</v>
          </cell>
          <cell r="E34">
            <v>1.8418633348205898E-2</v>
          </cell>
          <cell r="O34">
            <v>0</v>
          </cell>
        </row>
        <row r="35">
          <cell r="A35" t="str">
            <v>1994M10</v>
          </cell>
          <cell r="D35">
            <v>3.23123354396031E-3</v>
          </cell>
          <cell r="E35">
            <v>1.19834310170975E-2</v>
          </cell>
          <cell r="O35">
            <v>0</v>
          </cell>
        </row>
        <row r="36">
          <cell r="A36" t="str">
            <v>1994M11</v>
          </cell>
          <cell r="D36">
            <v>3.79267104355908E-3</v>
          </cell>
          <cell r="E36">
            <v>1.00634217128154E-2</v>
          </cell>
          <cell r="O36">
            <v>0</v>
          </cell>
        </row>
        <row r="37">
          <cell r="A37" t="str">
            <v>1994M12</v>
          </cell>
          <cell r="D37">
            <v>2.7976853358617402E-3</v>
          </cell>
          <cell r="E37">
            <v>1.33763764718993E-2</v>
          </cell>
          <cell r="O37">
            <v>0</v>
          </cell>
        </row>
        <row r="38">
          <cell r="A38" t="str">
            <v>1995M01</v>
          </cell>
          <cell r="D38">
            <v>3.4442887885513598E-3</v>
          </cell>
          <cell r="E38">
            <v>1.16427212613081E-2</v>
          </cell>
          <cell r="O38">
            <v>0</v>
          </cell>
        </row>
        <row r="39">
          <cell r="A39" t="str">
            <v>1995M02</v>
          </cell>
          <cell r="D39">
            <v>3.9099939935773502E-3</v>
          </cell>
          <cell r="E39">
            <v>1.7680754273522802E-2</v>
          </cell>
          <cell r="O39">
            <v>0</v>
          </cell>
        </row>
        <row r="40">
          <cell r="A40" t="str">
            <v>1995M03</v>
          </cell>
          <cell r="D40">
            <v>5.2847821890866899E-3</v>
          </cell>
          <cell r="E40">
            <v>1.72870900407983E-2</v>
          </cell>
          <cell r="O40">
            <v>0</v>
          </cell>
        </row>
        <row r="41">
          <cell r="A41" t="str">
            <v>1995M04</v>
          </cell>
          <cell r="D41">
            <v>6.0605619495909101E-3</v>
          </cell>
          <cell r="E41">
            <v>2.20937333920629E-2</v>
          </cell>
          <cell r="O41">
            <v>0</v>
          </cell>
        </row>
        <row r="42">
          <cell r="A42" t="str">
            <v>1995M05</v>
          </cell>
          <cell r="D42">
            <v>7.1160892517031903E-3</v>
          </cell>
          <cell r="E42">
            <v>1.8428354313871801E-2</v>
          </cell>
          <cell r="O42">
            <v>0</v>
          </cell>
        </row>
        <row r="43">
          <cell r="A43" t="str">
            <v>1995M06</v>
          </cell>
          <cell r="D43">
            <v>5.0877399905468797E-3</v>
          </cell>
          <cell r="E43">
            <v>1.6609391410052101E-2</v>
          </cell>
          <cell r="O43">
            <v>0</v>
          </cell>
        </row>
        <row r="44">
          <cell r="A44" t="str">
            <v>1995M07</v>
          </cell>
          <cell r="D44">
            <v>4.8434013874413201E-3</v>
          </cell>
          <cell r="E44">
            <v>1.2880649116948299E-2</v>
          </cell>
          <cell r="O44">
            <v>0</v>
          </cell>
        </row>
        <row r="45">
          <cell r="A45" t="str">
            <v>1995M08</v>
          </cell>
          <cell r="D45">
            <v>4.68858820546454E-3</v>
          </cell>
          <cell r="E45">
            <v>1.24720437929382E-2</v>
          </cell>
          <cell r="O45">
            <v>0</v>
          </cell>
        </row>
        <row r="46">
          <cell r="A46" t="str">
            <v>1995M09</v>
          </cell>
          <cell r="D46">
            <v>3.6031689431536098E-3</v>
          </cell>
          <cell r="E46">
            <v>1.53042103037103E-2</v>
          </cell>
          <cell r="O46">
            <v>0</v>
          </cell>
        </row>
        <row r="47">
          <cell r="A47" t="str">
            <v>1995M10</v>
          </cell>
          <cell r="D47">
            <v>5.1171344062018696E-3</v>
          </cell>
          <cell r="E47">
            <v>1.87160545150588E-2</v>
          </cell>
          <cell r="O47">
            <v>0</v>
          </cell>
        </row>
        <row r="48">
          <cell r="A48" t="str">
            <v>1995M11</v>
          </cell>
          <cell r="D48">
            <v>4.3631202625851696E-3</v>
          </cell>
          <cell r="E48">
            <v>1.76990350672756E-2</v>
          </cell>
          <cell r="O48">
            <v>0</v>
          </cell>
        </row>
        <row r="49">
          <cell r="A49" t="str">
            <v>1995M12</v>
          </cell>
          <cell r="D49">
            <v>4.9618480427664003E-3</v>
          </cell>
          <cell r="E49">
            <v>1.43069208254877E-2</v>
          </cell>
          <cell r="O49">
            <v>0</v>
          </cell>
        </row>
        <row r="50">
          <cell r="A50" t="str">
            <v>1996M01</v>
          </cell>
          <cell r="D50">
            <v>5.0950025022621801E-3</v>
          </cell>
          <cell r="E50">
            <v>1.7614676183938499E-2</v>
          </cell>
          <cell r="O50">
            <v>0</v>
          </cell>
        </row>
        <row r="51">
          <cell r="A51" t="str">
            <v>1996M02</v>
          </cell>
          <cell r="D51">
            <v>5.73537857454306E-3</v>
          </cell>
          <cell r="E51">
            <v>1.6195244193797999E-2</v>
          </cell>
          <cell r="O51">
            <v>0</v>
          </cell>
        </row>
        <row r="52">
          <cell r="A52" t="str">
            <v>1996M03</v>
          </cell>
          <cell r="D52">
            <v>5.3889426899366398E-3</v>
          </cell>
          <cell r="E52">
            <v>2.14893792225508E-2</v>
          </cell>
          <cell r="O52">
            <v>0</v>
          </cell>
        </row>
        <row r="53">
          <cell r="A53" t="str">
            <v>1996M04</v>
          </cell>
          <cell r="D53">
            <v>5.32964875767763E-3</v>
          </cell>
          <cell r="E53">
            <v>1.7947500218442301E-2</v>
          </cell>
          <cell r="O53">
            <v>0</v>
          </cell>
        </row>
        <row r="54">
          <cell r="A54" t="str">
            <v>1996M05</v>
          </cell>
          <cell r="D54">
            <v>3.7641864512172199E-3</v>
          </cell>
          <cell r="E54">
            <v>1.9997399917394E-2</v>
          </cell>
          <cell r="O54">
            <v>0</v>
          </cell>
        </row>
        <row r="55">
          <cell r="A55" t="str">
            <v>1996M06</v>
          </cell>
          <cell r="D55">
            <v>4.2243082748442398E-3</v>
          </cell>
          <cell r="E55">
            <v>2.4924332651295102E-2</v>
          </cell>
          <cell r="O55">
            <v>0</v>
          </cell>
        </row>
        <row r="56">
          <cell r="A56" t="str">
            <v>1996M07</v>
          </cell>
          <cell r="D56">
            <v>4.3109304862005496E-3</v>
          </cell>
          <cell r="E56">
            <v>2.7749671758711299E-2</v>
          </cell>
          <cell r="O56">
            <v>0</v>
          </cell>
        </row>
        <row r="57">
          <cell r="A57" t="str">
            <v>1996M08</v>
          </cell>
          <cell r="D57">
            <v>3.99757842976055E-3</v>
          </cell>
          <cell r="E57">
            <v>3.01352072976224E-2</v>
          </cell>
          <cell r="O57">
            <v>0</v>
          </cell>
        </row>
        <row r="58">
          <cell r="A58" t="str">
            <v>1996M09</v>
          </cell>
          <cell r="D58">
            <v>4.7294638381502104E-3</v>
          </cell>
          <cell r="E58">
            <v>2.94152112396589E-2</v>
          </cell>
          <cell r="O58">
            <v>0</v>
          </cell>
        </row>
        <row r="59">
          <cell r="A59" t="str">
            <v>1996M10</v>
          </cell>
          <cell r="D59">
            <v>4.2356583914577297E-3</v>
          </cell>
          <cell r="E59">
            <v>3.1971594594096299E-2</v>
          </cell>
          <cell r="O59">
            <v>0</v>
          </cell>
        </row>
        <row r="60">
          <cell r="A60" t="str">
            <v>1996M11</v>
          </cell>
          <cell r="D60">
            <v>3.8115762753836201E-3</v>
          </cell>
          <cell r="E60">
            <v>3.4664919490133103E-2</v>
          </cell>
          <cell r="O60">
            <v>0</v>
          </cell>
        </row>
        <row r="61">
          <cell r="A61" t="str">
            <v>1996M12</v>
          </cell>
          <cell r="D61">
            <v>5.2042995222121103E-3</v>
          </cell>
          <cell r="E61">
            <v>3.1729305804350502E-2</v>
          </cell>
          <cell r="O61">
            <v>0</v>
          </cell>
        </row>
        <row r="62">
          <cell r="A62" t="str">
            <v>1997M01</v>
          </cell>
          <cell r="D62">
            <v>4.4444741123687102E-3</v>
          </cell>
          <cell r="E62">
            <v>2.8434106780641399E-2</v>
          </cell>
          <cell r="O62">
            <v>0</v>
          </cell>
        </row>
        <row r="63">
          <cell r="A63" t="str">
            <v>1997M02</v>
          </cell>
          <cell r="D63">
            <v>3.1125378030461498E-3</v>
          </cell>
          <cell r="E63">
            <v>2.9625054903430401E-2</v>
          </cell>
          <cell r="O63">
            <v>0</v>
          </cell>
        </row>
        <row r="64">
          <cell r="A64" t="str">
            <v>1997M03</v>
          </cell>
          <cell r="D64">
            <v>3.3353416609072802E-3</v>
          </cell>
          <cell r="E64">
            <v>2.2571291108249601E-2</v>
          </cell>
          <cell r="O64">
            <v>0</v>
          </cell>
        </row>
        <row r="65">
          <cell r="A65" t="str">
            <v>1997M04</v>
          </cell>
          <cell r="D65">
            <v>2.16225850316667E-3</v>
          </cell>
          <cell r="E65">
            <v>2.0702662667113202E-2</v>
          </cell>
          <cell r="O65">
            <v>0</v>
          </cell>
        </row>
        <row r="66">
          <cell r="A66" t="str">
            <v>1997M05</v>
          </cell>
          <cell r="D66">
            <v>4.7698284453718404E-3</v>
          </cell>
          <cell r="E66">
            <v>1.92055456214585E-2</v>
          </cell>
          <cell r="O66">
            <v>0</v>
          </cell>
        </row>
        <row r="67">
          <cell r="A67" t="str">
            <v>1997M06</v>
          </cell>
          <cell r="D67">
            <v>4.9471176686132603E-3</v>
          </cell>
          <cell r="E67">
            <v>1.42205598646898E-2</v>
          </cell>
          <cell r="O67">
            <v>0</v>
          </cell>
        </row>
        <row r="68">
          <cell r="A68" t="str">
            <v>1997M07</v>
          </cell>
          <cell r="D68">
            <v>4.5960929008660601E-3</v>
          </cell>
          <cell r="E68">
            <v>1.17104438922336E-2</v>
          </cell>
          <cell r="O68">
            <v>0</v>
          </cell>
        </row>
        <row r="69">
          <cell r="A69" t="str">
            <v>1997M08</v>
          </cell>
          <cell r="D69">
            <v>3.38889080797967E-3</v>
          </cell>
          <cell r="E69">
            <v>1.1651913729701899E-2</v>
          </cell>
          <cell r="O69">
            <v>0</v>
          </cell>
        </row>
        <row r="70">
          <cell r="A70" t="str">
            <v>1997M09</v>
          </cell>
          <cell r="D70">
            <v>2.71572407482225E-3</v>
          </cell>
          <cell r="E70">
            <v>1.04662510280202E-2</v>
          </cell>
          <cell r="O70">
            <v>0</v>
          </cell>
        </row>
        <row r="71">
          <cell r="A71" t="str">
            <v>1997M10</v>
          </cell>
          <cell r="D71">
            <v>3.2558791233529799E-3</v>
          </cell>
          <cell r="E71">
            <v>5.7891866683584502E-3</v>
          </cell>
          <cell r="O71">
            <v>0</v>
          </cell>
        </row>
        <row r="72">
          <cell r="A72" t="str">
            <v>1997M11</v>
          </cell>
          <cell r="D72">
            <v>3.0028320242252902E-3</v>
          </cell>
          <cell r="E72">
            <v>5.4379237400832498E-3</v>
          </cell>
          <cell r="O72">
            <v>0</v>
          </cell>
        </row>
        <row r="73">
          <cell r="A73" t="str">
            <v>1997M12</v>
          </cell>
          <cell r="D73">
            <v>2.1229841095626902E-3</v>
          </cell>
          <cell r="E73">
            <v>5.7067506871501302E-3</v>
          </cell>
          <cell r="O73">
            <v>0</v>
          </cell>
        </row>
        <row r="74">
          <cell r="A74" t="str">
            <v>1998M01</v>
          </cell>
          <cell r="D74">
            <v>3.3687962522131101E-3</v>
          </cell>
          <cell r="E74">
            <v>9.8745381942992906E-3</v>
          </cell>
          <cell r="O74">
            <v>0</v>
          </cell>
        </row>
        <row r="75">
          <cell r="A75" t="str">
            <v>1998M02</v>
          </cell>
          <cell r="D75">
            <v>3.3373996710073001E-3</v>
          </cell>
          <cell r="E75">
            <v>4.3409173346131598E-3</v>
          </cell>
          <cell r="O75">
            <v>0</v>
          </cell>
        </row>
        <row r="76">
          <cell r="A76" t="str">
            <v>1998M03</v>
          </cell>
          <cell r="D76">
            <v>3.55261192735992E-3</v>
          </cell>
          <cell r="E76">
            <v>7.8717891140747901E-3</v>
          </cell>
          <cell r="O76">
            <v>0</v>
          </cell>
        </row>
        <row r="77">
          <cell r="A77" t="str">
            <v>1998M04</v>
          </cell>
          <cell r="D77">
            <v>4.5972361961245196E-3</v>
          </cell>
          <cell r="E77">
            <v>7.0443898273870702E-3</v>
          </cell>
          <cell r="O77">
            <v>0</v>
          </cell>
        </row>
        <row r="78">
          <cell r="A78" t="str">
            <v>1998M05</v>
          </cell>
          <cell r="D78">
            <v>2.83916155517224E-3</v>
          </cell>
          <cell r="E78">
            <v>9.1182854014122197E-3</v>
          </cell>
          <cell r="O78">
            <v>0</v>
          </cell>
        </row>
        <row r="79">
          <cell r="A79" t="str">
            <v>1998M06</v>
          </cell>
          <cell r="D79">
            <v>1.88009696076767E-3</v>
          </cell>
          <cell r="E79">
            <v>9.5474334269799108E-3</v>
          </cell>
          <cell r="O79">
            <v>0</v>
          </cell>
        </row>
        <row r="80">
          <cell r="A80" t="str">
            <v>1998M07</v>
          </cell>
          <cell r="D80">
            <v>1.9243019170236499E-3</v>
          </cell>
          <cell r="E80">
            <v>9.8654847969529905E-3</v>
          </cell>
          <cell r="O80">
            <v>0</v>
          </cell>
        </row>
        <row r="81">
          <cell r="A81" t="str">
            <v>1998M08</v>
          </cell>
          <cell r="D81">
            <v>3.09176614241947E-3</v>
          </cell>
          <cell r="E81">
            <v>9.3391193768667495E-3</v>
          </cell>
          <cell r="O81">
            <v>0</v>
          </cell>
        </row>
        <row r="82">
          <cell r="A82" t="str">
            <v>1998M09</v>
          </cell>
          <cell r="D82">
            <v>3.8968281263390202E-3</v>
          </cell>
          <cell r="E82">
            <v>7.0009577064332803E-3</v>
          </cell>
          <cell r="O82">
            <v>0</v>
          </cell>
        </row>
        <row r="83">
          <cell r="A83" t="str">
            <v>1998M10</v>
          </cell>
          <cell r="D83">
            <v>4.3455118071897602E-3</v>
          </cell>
          <cell r="E83">
            <v>1.0544974464713201E-2</v>
          </cell>
          <cell r="O83">
            <v>0</v>
          </cell>
        </row>
        <row r="84">
          <cell r="A84" t="str">
            <v>1998M11</v>
          </cell>
          <cell r="D84">
            <v>5.1797169094016503E-3</v>
          </cell>
          <cell r="E84">
            <v>1.0297621371151E-2</v>
          </cell>
          <cell r="O84">
            <v>0</v>
          </cell>
        </row>
        <row r="85">
          <cell r="A85" t="str">
            <v>1998M12</v>
          </cell>
          <cell r="D85">
            <v>5.21809669536542E-3</v>
          </cell>
          <cell r="E85">
            <v>1.0374453208288999E-2</v>
          </cell>
          <cell r="O85">
            <v>0</v>
          </cell>
        </row>
        <row r="86">
          <cell r="A86" t="str">
            <v>1999M01</v>
          </cell>
          <cell r="D86">
            <v>5.44023254618044E-3</v>
          </cell>
          <cell r="E86">
            <v>9.9564194368102401E-3</v>
          </cell>
          <cell r="O86">
            <v>0</v>
          </cell>
        </row>
        <row r="87">
          <cell r="A87" t="str">
            <v>1999M02</v>
          </cell>
          <cell r="D87">
            <v>6.0199182299717404E-3</v>
          </cell>
          <cell r="E87">
            <v>1.18514174602773E-2</v>
          </cell>
          <cell r="O87">
            <v>0</v>
          </cell>
        </row>
        <row r="88">
          <cell r="A88" t="str">
            <v>1999M03</v>
          </cell>
          <cell r="D88">
            <v>4.4946577109355899E-3</v>
          </cell>
          <cell r="E88">
            <v>1.063683737346E-2</v>
          </cell>
          <cell r="O88">
            <v>0</v>
          </cell>
        </row>
        <row r="89">
          <cell r="A89" t="str">
            <v>1999M04</v>
          </cell>
          <cell r="D89">
            <v>6.4150037310749097E-3</v>
          </cell>
          <cell r="E89">
            <v>9.7513691620898305E-3</v>
          </cell>
          <cell r="O89">
            <v>0</v>
          </cell>
        </row>
        <row r="90">
          <cell r="A90" t="str">
            <v>1999M05</v>
          </cell>
          <cell r="D90">
            <v>7.8526813640818899E-3</v>
          </cell>
          <cell r="E90">
            <v>8.8721174747893403E-3</v>
          </cell>
          <cell r="O90">
            <v>0</v>
          </cell>
        </row>
        <row r="91">
          <cell r="A91" t="str">
            <v>1999M06</v>
          </cell>
          <cell r="D91">
            <v>6.5930720928469204E-3</v>
          </cell>
          <cell r="E91">
            <v>9.5958710576292804E-3</v>
          </cell>
          <cell r="O91">
            <v>0</v>
          </cell>
        </row>
        <row r="92">
          <cell r="A92" t="str">
            <v>1999M07</v>
          </cell>
          <cell r="D92">
            <v>7.1856803035822104E-3</v>
          </cell>
          <cell r="E92">
            <v>8.7125923022620903E-3</v>
          </cell>
          <cell r="O92">
            <v>0</v>
          </cell>
        </row>
        <row r="93">
          <cell r="A93" t="str">
            <v>1999M08</v>
          </cell>
          <cell r="D93">
            <v>6.4889004962064498E-3</v>
          </cell>
          <cell r="E93">
            <v>8.0134503553872492E-3</v>
          </cell>
          <cell r="O93">
            <v>0</v>
          </cell>
        </row>
        <row r="94">
          <cell r="A94" t="str">
            <v>1999M09</v>
          </cell>
          <cell r="D94">
            <v>5.9806206690899899E-3</v>
          </cell>
          <cell r="E94">
            <v>1.24812995692829E-2</v>
          </cell>
          <cell r="O94">
            <v>0</v>
          </cell>
        </row>
        <row r="95">
          <cell r="A95" t="str">
            <v>1999M10</v>
          </cell>
          <cell r="D95">
            <v>4.2958595036402796E-3</v>
          </cell>
          <cell r="E95">
            <v>1.0344310804476399E-2</v>
          </cell>
          <cell r="O95">
            <v>0</v>
          </cell>
        </row>
        <row r="96">
          <cell r="A96" t="str">
            <v>1999M11</v>
          </cell>
          <cell r="D96">
            <v>6.3051758676569199E-3</v>
          </cell>
          <cell r="E96">
            <v>9.6711136391173097E-3</v>
          </cell>
          <cell r="O96">
            <v>0</v>
          </cell>
        </row>
        <row r="97">
          <cell r="A97" t="str">
            <v>1999M12</v>
          </cell>
          <cell r="D97">
            <v>6.9849828268899201E-3</v>
          </cell>
          <cell r="E97">
            <v>1.0716806654929099E-2</v>
          </cell>
          <cell r="O97">
            <v>0</v>
          </cell>
        </row>
        <row r="98">
          <cell r="A98" t="str">
            <v>2000M01</v>
          </cell>
          <cell r="D98">
            <v>5.4752741680307799E-3</v>
          </cell>
          <cell r="E98">
            <v>9.2388496514650507E-3</v>
          </cell>
          <cell r="O98">
            <v>0</v>
          </cell>
        </row>
        <row r="99">
          <cell r="A99" t="str">
            <v>2000M02</v>
          </cell>
          <cell r="D99">
            <v>7.3128157072920299E-3</v>
          </cell>
          <cell r="E99">
            <v>9.6778242301244904E-3</v>
          </cell>
          <cell r="O99">
            <v>0</v>
          </cell>
        </row>
        <row r="100">
          <cell r="A100" t="str">
            <v>2000M03</v>
          </cell>
          <cell r="D100">
            <v>1.02107558302035E-2</v>
          </cell>
          <cell r="E100">
            <v>1.0809007315311699E-2</v>
          </cell>
          <cell r="O100">
            <v>0</v>
          </cell>
        </row>
        <row r="101">
          <cell r="A101" t="str">
            <v>2000M04</v>
          </cell>
          <cell r="D101">
            <v>7.7604824998428199E-3</v>
          </cell>
          <cell r="E101">
            <v>1.1722631260703401E-2</v>
          </cell>
          <cell r="O101">
            <v>0</v>
          </cell>
        </row>
        <row r="102">
          <cell r="A102" t="str">
            <v>2000M05</v>
          </cell>
          <cell r="D102">
            <v>8.0471515776617004E-3</v>
          </cell>
          <cell r="E102">
            <v>1.46156314921475E-2</v>
          </cell>
          <cell r="O102">
            <v>0</v>
          </cell>
        </row>
        <row r="103">
          <cell r="A103" t="str">
            <v>2000M06</v>
          </cell>
          <cell r="D103">
            <v>1.0167264400457E-2</v>
          </cell>
          <cell r="E103">
            <v>1.2929192825173901E-2</v>
          </cell>
          <cell r="O103">
            <v>0</v>
          </cell>
        </row>
        <row r="104">
          <cell r="A104" t="str">
            <v>2000M07</v>
          </cell>
          <cell r="D104">
            <v>1.0782140495372201E-2</v>
          </cell>
          <cell r="E104">
            <v>1.6400558234380899E-2</v>
          </cell>
          <cell r="O104">
            <v>0</v>
          </cell>
        </row>
        <row r="105">
          <cell r="A105" t="str">
            <v>2000M08</v>
          </cell>
          <cell r="D105">
            <v>1.3310210865280701E-2</v>
          </cell>
          <cell r="E105">
            <v>1.5595722291557101E-2</v>
          </cell>
          <cell r="O105">
            <v>0</v>
          </cell>
        </row>
        <row r="106">
          <cell r="A106" t="str">
            <v>2000M09</v>
          </cell>
          <cell r="D106">
            <v>1.28730355656155E-2</v>
          </cell>
          <cell r="E106">
            <v>1.32854829350135E-2</v>
          </cell>
          <cell r="O106">
            <v>0</v>
          </cell>
        </row>
        <row r="107">
          <cell r="A107" t="str">
            <v>2000M10</v>
          </cell>
          <cell r="D107">
            <v>1.4787717449487399E-2</v>
          </cell>
          <cell r="E107">
            <v>1.1003752565764E-2</v>
          </cell>
          <cell r="O107">
            <v>0</v>
          </cell>
        </row>
        <row r="108">
          <cell r="A108" t="str">
            <v>2000M11</v>
          </cell>
          <cell r="D108">
            <v>1.1876445848502599E-2</v>
          </cell>
          <cell r="E108">
            <v>1.18664551423902E-2</v>
          </cell>
          <cell r="O108">
            <v>0</v>
          </cell>
        </row>
        <row r="109">
          <cell r="A109" t="str">
            <v>2000M12</v>
          </cell>
          <cell r="D109">
            <v>1.26435359232427E-2</v>
          </cell>
          <cell r="E109">
            <v>1.5237689607715901E-2</v>
          </cell>
          <cell r="O109">
            <v>0</v>
          </cell>
        </row>
        <row r="110">
          <cell r="A110" t="str">
            <v>2001M01</v>
          </cell>
          <cell r="D110">
            <v>1.3361506269308401E-2</v>
          </cell>
          <cell r="E110">
            <v>1.44345996595422E-2</v>
          </cell>
          <cell r="O110">
            <v>0</v>
          </cell>
        </row>
        <row r="111">
          <cell r="A111" t="str">
            <v>2001M02</v>
          </cell>
          <cell r="D111">
            <v>1.1339828985555699E-2</v>
          </cell>
          <cell r="E111">
            <v>1.9629126319733899E-2</v>
          </cell>
          <cell r="O111">
            <v>0</v>
          </cell>
        </row>
        <row r="112">
          <cell r="A112" t="str">
            <v>2001M03</v>
          </cell>
          <cell r="D112">
            <v>8.9881524692292606E-3</v>
          </cell>
          <cell r="E112">
            <v>2.0871947140870602E-2</v>
          </cell>
          <cell r="O112">
            <v>0</v>
          </cell>
        </row>
        <row r="113">
          <cell r="A113" t="str">
            <v>2001M04</v>
          </cell>
          <cell r="D113">
            <v>1.0340005840563601E-2</v>
          </cell>
          <cell r="E113">
            <v>1.9824109284580699E-2</v>
          </cell>
          <cell r="O113">
            <v>1</v>
          </cell>
        </row>
        <row r="114">
          <cell r="A114" t="str">
            <v>2001M05</v>
          </cell>
          <cell r="D114">
            <v>1.10478954461536E-2</v>
          </cell>
          <cell r="E114">
            <v>1.58076196637566E-2</v>
          </cell>
          <cell r="O114">
            <v>1</v>
          </cell>
        </row>
        <row r="115">
          <cell r="A115" t="str">
            <v>2001M06</v>
          </cell>
          <cell r="D115">
            <v>1.08999214127911E-2</v>
          </cell>
          <cell r="E115">
            <v>1.9383906054325599E-2</v>
          </cell>
          <cell r="O115">
            <v>1</v>
          </cell>
        </row>
        <row r="116">
          <cell r="A116" t="str">
            <v>2001M07</v>
          </cell>
          <cell r="D116">
            <v>1.07602147562015E-2</v>
          </cell>
          <cell r="E116">
            <v>1.7418618888789299E-2</v>
          </cell>
          <cell r="O116">
            <v>1</v>
          </cell>
        </row>
        <row r="117">
          <cell r="A117" t="str">
            <v>2001M08</v>
          </cell>
          <cell r="D117">
            <v>8.7259393696602107E-3</v>
          </cell>
          <cell r="E117">
            <v>1.9362163265572E-2</v>
          </cell>
          <cell r="O117">
            <v>1</v>
          </cell>
        </row>
        <row r="118">
          <cell r="A118" t="str">
            <v>2001M09</v>
          </cell>
          <cell r="D118">
            <v>9.3070960799884195E-3</v>
          </cell>
          <cell r="E118">
            <v>1.8396899986603599E-2</v>
          </cell>
          <cell r="O118">
            <v>1</v>
          </cell>
        </row>
        <row r="119">
          <cell r="A119" t="str">
            <v>2001M10</v>
          </cell>
          <cell r="D119">
            <v>9.8718936463729097E-3</v>
          </cell>
          <cell r="E119">
            <v>2.17684199393312E-2</v>
          </cell>
          <cell r="O119">
            <v>1</v>
          </cell>
        </row>
        <row r="120">
          <cell r="A120" t="str">
            <v>2001M11</v>
          </cell>
          <cell r="D120">
            <v>9.8919183847571198E-3</v>
          </cell>
          <cell r="E120">
            <v>2.04485588005178E-2</v>
          </cell>
          <cell r="O120">
            <v>1</v>
          </cell>
        </row>
        <row r="121">
          <cell r="A121" t="str">
            <v>2001M12</v>
          </cell>
          <cell r="D121">
            <v>9.2644132841304492E-3</v>
          </cell>
          <cell r="E121">
            <v>1.39072825893086E-2</v>
          </cell>
          <cell r="O121">
            <v>0</v>
          </cell>
        </row>
        <row r="122">
          <cell r="A122" t="str">
            <v>2002M01</v>
          </cell>
          <cell r="D122">
            <v>9.0894071384254801E-3</v>
          </cell>
          <cell r="E122">
            <v>1.76035240173994E-2</v>
          </cell>
          <cell r="O122">
            <v>0</v>
          </cell>
        </row>
        <row r="123">
          <cell r="A123" t="str">
            <v>2002M02</v>
          </cell>
          <cell r="D123">
            <v>8.0340720511098106E-3</v>
          </cell>
          <cell r="E123">
            <v>1.5359923592154301E-2</v>
          </cell>
          <cell r="O123">
            <v>0</v>
          </cell>
        </row>
        <row r="124">
          <cell r="A124" t="str">
            <v>2002M03</v>
          </cell>
          <cell r="D124">
            <v>7.7877700953081098E-3</v>
          </cell>
          <cell r="E124">
            <v>1.5437491946946699E-2</v>
          </cell>
          <cell r="O124">
            <v>0</v>
          </cell>
        </row>
        <row r="125">
          <cell r="A125" t="str">
            <v>2002M04</v>
          </cell>
          <cell r="D125">
            <v>6.5105147075651898E-3</v>
          </cell>
          <cell r="E125">
            <v>1.90810727377961E-2</v>
          </cell>
          <cell r="O125">
            <v>0</v>
          </cell>
        </row>
        <row r="126">
          <cell r="A126" t="str">
            <v>2002M05</v>
          </cell>
          <cell r="D126">
            <v>1.2744685106209901E-3</v>
          </cell>
          <cell r="E126">
            <v>1.63961803302029E-2</v>
          </cell>
          <cell r="O126">
            <v>0</v>
          </cell>
        </row>
        <row r="127">
          <cell r="A127" t="str">
            <v>2002M06</v>
          </cell>
          <cell r="D127">
            <v>6.6337815968943101E-4</v>
          </cell>
          <cell r="E127">
            <v>1.2064763739810001E-2</v>
          </cell>
          <cell r="O127">
            <v>0</v>
          </cell>
        </row>
        <row r="128">
          <cell r="A128" t="str">
            <v>2002M07</v>
          </cell>
          <cell r="D128">
            <v>7.5255370200220194E-5</v>
          </cell>
          <cell r="E128">
            <v>1.09450235889566E-2</v>
          </cell>
          <cell r="O128">
            <v>0</v>
          </cell>
        </row>
        <row r="129">
          <cell r="A129" t="str">
            <v>2002M08</v>
          </cell>
          <cell r="D129">
            <v>7.39007675122885E-5</v>
          </cell>
          <cell r="E129">
            <v>7.68039810583918E-3</v>
          </cell>
          <cell r="O129">
            <v>0</v>
          </cell>
        </row>
        <row r="130">
          <cell r="A130" t="str">
            <v>2002M09</v>
          </cell>
          <cell r="D130">
            <v>3.4830574002107998E-4</v>
          </cell>
          <cell r="E130">
            <v>9.49602130496764E-3</v>
          </cell>
          <cell r="O130">
            <v>0</v>
          </cell>
        </row>
        <row r="131">
          <cell r="A131" t="str">
            <v>2002M10</v>
          </cell>
          <cell r="D131">
            <v>-8.83235632150412E-4</v>
          </cell>
          <cell r="E131">
            <v>5.7089987037828504E-3</v>
          </cell>
          <cell r="O131">
            <v>0</v>
          </cell>
        </row>
        <row r="132">
          <cell r="A132" t="str">
            <v>2002M11</v>
          </cell>
          <cell r="D132">
            <v>3.8883011380649197E-5</v>
          </cell>
          <cell r="E132">
            <v>7.9811091554581499E-3</v>
          </cell>
          <cell r="O132">
            <v>0</v>
          </cell>
        </row>
        <row r="133">
          <cell r="A133" t="str">
            <v>2002M12</v>
          </cell>
          <cell r="D133">
            <v>-1.8234718683901E-3</v>
          </cell>
          <cell r="E133">
            <v>1.17069979672038E-2</v>
          </cell>
          <cell r="O133">
            <v>0</v>
          </cell>
        </row>
        <row r="134">
          <cell r="A134" t="str">
            <v>2003M01</v>
          </cell>
          <cell r="D134">
            <v>-3.0866208789865602E-3</v>
          </cell>
          <cell r="E134">
            <v>9.3694735922521793E-3</v>
          </cell>
          <cell r="O134">
            <v>0</v>
          </cell>
        </row>
        <row r="135">
          <cell r="A135" t="str">
            <v>2003M02</v>
          </cell>
          <cell r="D135">
            <v>-1.3900360610425799E-3</v>
          </cell>
          <cell r="E135">
            <v>9.2582243577808004E-3</v>
          </cell>
          <cell r="O135">
            <v>0</v>
          </cell>
        </row>
        <row r="136">
          <cell r="A136" t="str">
            <v>2003M03</v>
          </cell>
          <cell r="D136">
            <v>-3.5570854106126701E-4</v>
          </cell>
          <cell r="E136">
            <v>9.1740147268307599E-3</v>
          </cell>
          <cell r="O136">
            <v>0</v>
          </cell>
        </row>
        <row r="137">
          <cell r="A137" t="str">
            <v>2003M04</v>
          </cell>
          <cell r="D137">
            <v>-1.7162303995195199E-3</v>
          </cell>
          <cell r="E137">
            <v>7.5713767100187603E-3</v>
          </cell>
          <cell r="O137">
            <v>0</v>
          </cell>
        </row>
        <row r="138">
          <cell r="A138" t="str">
            <v>2003M05</v>
          </cell>
          <cell r="D138">
            <v>2.5721265091524499E-3</v>
          </cell>
          <cell r="E138">
            <v>1.11500182252753E-2</v>
          </cell>
          <cell r="O138">
            <v>0</v>
          </cell>
        </row>
        <row r="139">
          <cell r="A139" t="str">
            <v>2003M06</v>
          </cell>
          <cell r="D139">
            <v>4.3630001456944302E-3</v>
          </cell>
          <cell r="E139">
            <v>1.65513271715346E-2</v>
          </cell>
          <cell r="O139">
            <v>0</v>
          </cell>
        </row>
        <row r="140">
          <cell r="A140" t="str">
            <v>2003M07</v>
          </cell>
          <cell r="D140">
            <v>4.0485350959896197E-3</v>
          </cell>
          <cell r="E140">
            <v>1.43672362421036E-2</v>
          </cell>
          <cell r="O140">
            <v>0</v>
          </cell>
        </row>
        <row r="141">
          <cell r="A141" t="str">
            <v>2003M08</v>
          </cell>
          <cell r="D141">
            <v>5.2788273048243297E-3</v>
          </cell>
          <cell r="E141">
            <v>1.8964997783256301E-2</v>
          </cell>
          <cell r="O141">
            <v>0</v>
          </cell>
        </row>
        <row r="142">
          <cell r="A142" t="str">
            <v>2003M09</v>
          </cell>
          <cell r="D142">
            <v>5.5167754253903599E-3</v>
          </cell>
          <cell r="E142">
            <v>1.9139003604473199E-2</v>
          </cell>
          <cell r="O142">
            <v>0</v>
          </cell>
        </row>
        <row r="143">
          <cell r="A143" t="str">
            <v>2003M10</v>
          </cell>
          <cell r="D143">
            <v>6.2178253464458101E-3</v>
          </cell>
          <cell r="E143">
            <v>2.28159159711263E-2</v>
          </cell>
          <cell r="O143">
            <v>0</v>
          </cell>
        </row>
        <row r="144">
          <cell r="A144" t="str">
            <v>2003M11</v>
          </cell>
          <cell r="D144">
            <v>4.7119323197694898E-3</v>
          </cell>
          <cell r="E144">
            <v>2.55919482027448E-2</v>
          </cell>
          <cell r="O144">
            <v>0</v>
          </cell>
        </row>
        <row r="145">
          <cell r="A145" t="str">
            <v>2003M12</v>
          </cell>
          <cell r="D145">
            <v>6.5963367414664997E-3</v>
          </cell>
          <cell r="E145">
            <v>2.8920992102171101E-2</v>
          </cell>
          <cell r="O145">
            <v>0</v>
          </cell>
        </row>
        <row r="146">
          <cell r="A146" t="str">
            <v>2004M01</v>
          </cell>
          <cell r="D146">
            <v>7.5602181772791198E-3</v>
          </cell>
          <cell r="E146">
            <v>2.47332254164183E-2</v>
          </cell>
          <cell r="O146">
            <v>0</v>
          </cell>
        </row>
        <row r="147">
          <cell r="A147" t="str">
            <v>2004M02</v>
          </cell>
          <cell r="D147">
            <v>6.3830561341520304E-3</v>
          </cell>
          <cell r="E147">
            <v>2.2674518763726802E-2</v>
          </cell>
          <cell r="O147">
            <v>0</v>
          </cell>
        </row>
        <row r="148">
          <cell r="A148" t="str">
            <v>2004M03</v>
          </cell>
          <cell r="D148">
            <v>7.3915499084540696E-3</v>
          </cell>
          <cell r="E148">
            <v>2.26233743812463E-2</v>
          </cell>
          <cell r="O148">
            <v>0</v>
          </cell>
        </row>
        <row r="149">
          <cell r="A149" t="str">
            <v>2004M04</v>
          </cell>
          <cell r="D149">
            <v>9.8263432751269902E-3</v>
          </cell>
          <cell r="E149">
            <v>2.19923398921037E-2</v>
          </cell>
          <cell r="O149">
            <v>0</v>
          </cell>
        </row>
        <row r="150">
          <cell r="A150" t="str">
            <v>2004M05</v>
          </cell>
          <cell r="D150">
            <v>8.3614567992612403E-3</v>
          </cell>
          <cell r="E150">
            <v>3.0085690806157001E-2</v>
          </cell>
          <cell r="O150">
            <v>0</v>
          </cell>
        </row>
        <row r="151">
          <cell r="A151" t="str">
            <v>2004M06</v>
          </cell>
          <cell r="D151">
            <v>6.8537806668848298E-3</v>
          </cell>
          <cell r="E151">
            <v>2.73846254630476E-2</v>
          </cell>
          <cell r="O151">
            <v>0</v>
          </cell>
        </row>
        <row r="152">
          <cell r="A152" t="str">
            <v>2004M07</v>
          </cell>
          <cell r="D152">
            <v>6.8041804641477696E-3</v>
          </cell>
          <cell r="E152">
            <v>2.9393234299637899E-2</v>
          </cell>
          <cell r="O152">
            <v>0</v>
          </cell>
        </row>
        <row r="153">
          <cell r="A153" t="str">
            <v>2004M08</v>
          </cell>
          <cell r="D153">
            <v>5.1091781802000604E-3</v>
          </cell>
          <cell r="E153">
            <v>2.57868473580515E-2</v>
          </cell>
          <cell r="O153">
            <v>0</v>
          </cell>
        </row>
        <row r="154">
          <cell r="A154" t="str">
            <v>2004M09</v>
          </cell>
          <cell r="D154">
            <v>4.1752842463830602E-3</v>
          </cell>
          <cell r="E154">
            <v>2.20957517267329E-2</v>
          </cell>
          <cell r="O154">
            <v>0</v>
          </cell>
        </row>
        <row r="155">
          <cell r="A155" t="str">
            <v>2004M10</v>
          </cell>
          <cell r="D155">
            <v>5.05514379620302E-3</v>
          </cell>
          <cell r="E155">
            <v>2.34506287924936E-2</v>
          </cell>
          <cell r="O155">
            <v>0</v>
          </cell>
        </row>
        <row r="156">
          <cell r="A156" t="str">
            <v>2004M11</v>
          </cell>
          <cell r="D156">
            <v>6.4396974298810902E-3</v>
          </cell>
          <cell r="E156">
            <v>2.1779959219101201E-2</v>
          </cell>
          <cell r="O156">
            <v>0</v>
          </cell>
        </row>
        <row r="157">
          <cell r="A157" t="str">
            <v>2004M12</v>
          </cell>
          <cell r="D157">
            <v>5.1222020046826104E-3</v>
          </cell>
          <cell r="E157">
            <v>1.6814988743467599E-2</v>
          </cell>
          <cell r="O157">
            <v>0</v>
          </cell>
        </row>
        <row r="158">
          <cell r="A158" t="str">
            <v>2005M01</v>
          </cell>
          <cell r="D158">
            <v>-9.2847645456166795E-4</v>
          </cell>
          <cell r="E158">
            <v>2.2933232655434101E-2</v>
          </cell>
          <cell r="O158">
            <v>0</v>
          </cell>
        </row>
        <row r="159">
          <cell r="A159" t="str">
            <v>2005M02</v>
          </cell>
          <cell r="D159">
            <v>-1.2178053106800799E-3</v>
          </cell>
          <cell r="E159">
            <v>1.9909030739925601E-2</v>
          </cell>
          <cell r="O159">
            <v>0</v>
          </cell>
        </row>
        <row r="160">
          <cell r="A160" t="str">
            <v>2005M03</v>
          </cell>
          <cell r="D160">
            <v>-1.0688171277290299E-3</v>
          </cell>
          <cell r="E160">
            <v>1.9524323502152999E-2</v>
          </cell>
          <cell r="O160">
            <v>0</v>
          </cell>
        </row>
        <row r="161">
          <cell r="A161" t="str">
            <v>2005M04</v>
          </cell>
          <cell r="D161">
            <v>1.9289492856942E-3</v>
          </cell>
          <cell r="E161">
            <v>2.4241093117014698E-2</v>
          </cell>
          <cell r="O161">
            <v>0</v>
          </cell>
        </row>
        <row r="162">
          <cell r="A162" t="str">
            <v>2005M05</v>
          </cell>
          <cell r="D162">
            <v>1.5481159945910099E-3</v>
          </cell>
          <cell r="E162">
            <v>1.53739640611353E-2</v>
          </cell>
          <cell r="O162">
            <v>0</v>
          </cell>
        </row>
        <row r="163">
          <cell r="A163" t="str">
            <v>2005M06</v>
          </cell>
          <cell r="D163">
            <v>1.3396426040793901E-3</v>
          </cell>
          <cell r="E163">
            <v>1.2074534727054401E-2</v>
          </cell>
          <cell r="O163">
            <v>0</v>
          </cell>
        </row>
        <row r="164">
          <cell r="A164" t="str">
            <v>2005M07</v>
          </cell>
          <cell r="D164">
            <v>7.1283692194982996E-4</v>
          </cell>
          <cell r="E164">
            <v>1.37738601432377E-2</v>
          </cell>
          <cell r="O164">
            <v>0</v>
          </cell>
        </row>
        <row r="165">
          <cell r="A165" t="str">
            <v>2005M08</v>
          </cell>
          <cell r="D165">
            <v>1.7843241458600501E-3</v>
          </cell>
          <cell r="E165">
            <v>1.1969924047981501E-2</v>
          </cell>
          <cell r="O165">
            <v>0</v>
          </cell>
        </row>
        <row r="166">
          <cell r="A166" t="str">
            <v>2005M09</v>
          </cell>
          <cell r="D166">
            <v>3.0998724723402802E-3</v>
          </cell>
          <cell r="E166">
            <v>1.5535756285299299E-2</v>
          </cell>
          <cell r="O166">
            <v>0</v>
          </cell>
        </row>
        <row r="167">
          <cell r="A167" t="str">
            <v>2005M10</v>
          </cell>
          <cell r="D167">
            <v>1.5543724610628E-3</v>
          </cell>
          <cell r="E167">
            <v>1.2184417461024E-2</v>
          </cell>
          <cell r="O167">
            <v>0</v>
          </cell>
        </row>
        <row r="168">
          <cell r="A168" t="str">
            <v>2005M11</v>
          </cell>
          <cell r="D168">
            <v>1.1303868740359299E-3</v>
          </cell>
          <cell r="E168">
            <v>1.28408517691018E-2</v>
          </cell>
          <cell r="O168">
            <v>0</v>
          </cell>
        </row>
        <row r="169">
          <cell r="A169" t="str">
            <v>2005M12</v>
          </cell>
          <cell r="D169">
            <v>1.4089153480835101E-3</v>
          </cell>
          <cell r="E169">
            <v>1.4375670941038501E-2</v>
          </cell>
          <cell r="O169">
            <v>0</v>
          </cell>
        </row>
        <row r="170">
          <cell r="A170" t="str">
            <v>2006M01</v>
          </cell>
          <cell r="D170">
            <v>9.2898849713602804E-3</v>
          </cell>
          <cell r="E170">
            <v>1.2423175498117601E-2</v>
          </cell>
          <cell r="O170">
            <v>0</v>
          </cell>
        </row>
        <row r="171">
          <cell r="A171" t="str">
            <v>2006M02</v>
          </cell>
          <cell r="D171">
            <v>9.9150538669919401E-3</v>
          </cell>
          <cell r="E171">
            <v>1.22747365421235E-2</v>
          </cell>
          <cell r="O171">
            <v>0</v>
          </cell>
        </row>
        <row r="172">
          <cell r="A172" t="str">
            <v>2006M03</v>
          </cell>
          <cell r="D172">
            <v>8.5161431854296494E-3</v>
          </cell>
          <cell r="E172">
            <v>1.2240060979098201E-2</v>
          </cell>
          <cell r="O172">
            <v>0</v>
          </cell>
        </row>
        <row r="173">
          <cell r="A173" t="str">
            <v>2006M04</v>
          </cell>
          <cell r="D173">
            <v>4.1847027374716196E-3</v>
          </cell>
          <cell r="E173">
            <v>4.9379092409573304E-3</v>
          </cell>
          <cell r="O173">
            <v>0</v>
          </cell>
        </row>
        <row r="174">
          <cell r="A174" t="str">
            <v>2006M05</v>
          </cell>
          <cell r="D174">
            <v>3.9323090665872897E-3</v>
          </cell>
          <cell r="E174">
            <v>6.6882132771567604E-3</v>
          </cell>
          <cell r="O174">
            <v>0</v>
          </cell>
        </row>
        <row r="175">
          <cell r="A175" t="str">
            <v>2006M06</v>
          </cell>
          <cell r="D175">
            <v>4.9741805591804198E-3</v>
          </cell>
          <cell r="E175">
            <v>1.0434290280069499E-2</v>
          </cell>
          <cell r="O175">
            <v>0</v>
          </cell>
        </row>
        <row r="176">
          <cell r="A176" t="str">
            <v>2006M07</v>
          </cell>
          <cell r="D176">
            <v>6.30061833681909E-3</v>
          </cell>
          <cell r="E176">
            <v>8.9314169923466295E-3</v>
          </cell>
          <cell r="O176">
            <v>0</v>
          </cell>
        </row>
        <row r="177">
          <cell r="A177" t="str">
            <v>2006M08</v>
          </cell>
          <cell r="D177">
            <v>6.0671447946207997E-3</v>
          </cell>
          <cell r="E177">
            <v>1.19091068093204E-2</v>
          </cell>
          <cell r="O177">
            <v>0</v>
          </cell>
        </row>
        <row r="178">
          <cell r="A178" t="str">
            <v>2006M09</v>
          </cell>
          <cell r="D178">
            <v>3.99648616687363E-3</v>
          </cell>
          <cell r="E178">
            <v>1.42679116551693E-2</v>
          </cell>
          <cell r="O178">
            <v>0</v>
          </cell>
        </row>
        <row r="179">
          <cell r="A179" t="str">
            <v>2006M10</v>
          </cell>
          <cell r="D179">
            <v>3.73531112283458E-3</v>
          </cell>
          <cell r="E179">
            <v>1.6370106134890299E-2</v>
          </cell>
          <cell r="O179">
            <v>0</v>
          </cell>
        </row>
        <row r="180">
          <cell r="A180" t="str">
            <v>2006M11</v>
          </cell>
          <cell r="D180">
            <v>3.3930647330791702E-3</v>
          </cell>
          <cell r="E180">
            <v>1.2535773620370699E-2</v>
          </cell>
          <cell r="O180">
            <v>0</v>
          </cell>
        </row>
        <row r="181">
          <cell r="A181" t="str">
            <v>2006M12</v>
          </cell>
          <cell r="D181">
            <v>3.5251223549719198E-3</v>
          </cell>
          <cell r="E181">
            <v>9.2671401926223296E-3</v>
          </cell>
          <cell r="O181">
            <v>0</v>
          </cell>
        </row>
        <row r="182">
          <cell r="A182" t="str">
            <v>2007M01</v>
          </cell>
          <cell r="D182">
            <v>1.49111003902901E-3</v>
          </cell>
          <cell r="E182">
            <v>1.5101907341296799E-2</v>
          </cell>
          <cell r="O182">
            <v>0</v>
          </cell>
        </row>
        <row r="183">
          <cell r="A183" t="str">
            <v>2007M02</v>
          </cell>
          <cell r="D183">
            <v>3.2012326012949301E-3</v>
          </cell>
          <cell r="E183">
            <v>2.30507541636438E-2</v>
          </cell>
          <cell r="O183">
            <v>0</v>
          </cell>
        </row>
        <row r="184">
          <cell r="A184" t="str">
            <v>2007M03</v>
          </cell>
          <cell r="D184">
            <v>4.6142520237437102E-3</v>
          </cell>
          <cell r="E184">
            <v>2.60703239405135E-2</v>
          </cell>
          <cell r="O184">
            <v>0</v>
          </cell>
        </row>
        <row r="185">
          <cell r="A185" t="str">
            <v>2007M04</v>
          </cell>
          <cell r="D185">
            <v>4.3829449301849201E-3</v>
          </cell>
          <cell r="E185">
            <v>3.0450346441524102E-2</v>
          </cell>
          <cell r="O185">
            <v>0</v>
          </cell>
        </row>
        <row r="186">
          <cell r="A186" t="str">
            <v>2007M05</v>
          </cell>
          <cell r="D186">
            <v>5.6427055293711004E-3</v>
          </cell>
          <cell r="E186">
            <v>3.2992640882784002E-2</v>
          </cell>
          <cell r="O186">
            <v>0</v>
          </cell>
        </row>
        <row r="187">
          <cell r="A187" t="str">
            <v>2007M06</v>
          </cell>
          <cell r="D187">
            <v>4.5522328207757102E-3</v>
          </cell>
          <cell r="E187">
            <v>3.6111383476258002E-2</v>
          </cell>
          <cell r="O187">
            <v>0</v>
          </cell>
        </row>
        <row r="188">
          <cell r="A188" t="str">
            <v>2007M07</v>
          </cell>
          <cell r="D188">
            <v>3.6140934552183002E-3</v>
          </cell>
          <cell r="E188">
            <v>3.7764350994481298E-2</v>
          </cell>
          <cell r="O188">
            <v>0</v>
          </cell>
        </row>
        <row r="189">
          <cell r="A189" t="str">
            <v>2007M08</v>
          </cell>
          <cell r="D189">
            <v>3.4451292753159102E-3</v>
          </cell>
          <cell r="E189">
            <v>3.9387195757794001E-2</v>
          </cell>
          <cell r="O189">
            <v>0</v>
          </cell>
        </row>
        <row r="190">
          <cell r="A190" t="str">
            <v>2007M09</v>
          </cell>
          <cell r="D190">
            <v>4.4939039665122301E-3</v>
          </cell>
          <cell r="E190">
            <v>3.8737581813204303E-2</v>
          </cell>
          <cell r="O190">
            <v>0</v>
          </cell>
        </row>
        <row r="191">
          <cell r="A191" t="str">
            <v>2007M10</v>
          </cell>
          <cell r="D191">
            <v>5.0025090661798199E-3</v>
          </cell>
          <cell r="E191">
            <v>3.9303359278112002E-2</v>
          </cell>
          <cell r="O191">
            <v>0</v>
          </cell>
        </row>
        <row r="192">
          <cell r="A192" t="str">
            <v>2007M11</v>
          </cell>
          <cell r="D192">
            <v>5.5798801393339903E-3</v>
          </cell>
          <cell r="E192">
            <v>4.3213266760855899E-2</v>
          </cell>
          <cell r="O192">
            <v>0</v>
          </cell>
        </row>
        <row r="193">
          <cell r="A193" t="str">
            <v>2007M12</v>
          </cell>
          <cell r="D193">
            <v>6.5788219892256002E-3</v>
          </cell>
          <cell r="E193">
            <v>4.5311806587902202E-2</v>
          </cell>
          <cell r="O193">
            <v>0</v>
          </cell>
        </row>
        <row r="194">
          <cell r="A194" t="str">
            <v>2008M01</v>
          </cell>
          <cell r="D194">
            <v>8.7489372368198103E-3</v>
          </cell>
          <cell r="E194">
            <v>4.3212965419117899E-2</v>
          </cell>
          <cell r="O194">
            <v>1</v>
          </cell>
        </row>
        <row r="195">
          <cell r="A195" t="str">
            <v>2008M02</v>
          </cell>
          <cell r="D195">
            <v>6.53452455128472E-3</v>
          </cell>
          <cell r="E195">
            <v>4.2598819462746303E-2</v>
          </cell>
          <cell r="O195">
            <v>1</v>
          </cell>
        </row>
        <row r="196">
          <cell r="A196" t="str">
            <v>2008M03</v>
          </cell>
          <cell r="D196">
            <v>4.9289836642771997E-3</v>
          </cell>
          <cell r="E196">
            <v>3.9433642948936198E-2</v>
          </cell>
          <cell r="O196">
            <v>1</v>
          </cell>
        </row>
        <row r="197">
          <cell r="A197" t="str">
            <v>2008M04</v>
          </cell>
          <cell r="D197">
            <v>6.4808676245550496E-3</v>
          </cell>
          <cell r="E197">
            <v>4.8553338251647801E-2</v>
          </cell>
          <cell r="O197">
            <v>1</v>
          </cell>
        </row>
        <row r="198">
          <cell r="A198" t="str">
            <v>2008M05</v>
          </cell>
          <cell r="D198">
            <v>8.3718317983728693E-3</v>
          </cell>
          <cell r="E198">
            <v>4.5778409583318302E-2</v>
          </cell>
          <cell r="O198">
            <v>1</v>
          </cell>
        </row>
        <row r="199">
          <cell r="A199" t="str">
            <v>2008M06</v>
          </cell>
          <cell r="D199">
            <v>9.3282905565930593E-3</v>
          </cell>
          <cell r="E199">
            <v>4.6013095679839702E-2</v>
          </cell>
          <cell r="O199">
            <v>1</v>
          </cell>
        </row>
        <row r="200">
          <cell r="A200" t="str">
            <v>2008M07</v>
          </cell>
          <cell r="D200">
            <v>1.08646644000388E-2</v>
          </cell>
          <cell r="E200">
            <v>5.3427681277565003E-2</v>
          </cell>
          <cell r="O200">
            <v>1</v>
          </cell>
        </row>
        <row r="201">
          <cell r="A201" t="str">
            <v>2008M08</v>
          </cell>
          <cell r="D201">
            <v>1.2097275386087399E-2</v>
          </cell>
          <cell r="E201">
            <v>5.3676087870810303E-2</v>
          </cell>
          <cell r="O201">
            <v>1</v>
          </cell>
        </row>
        <row r="202">
          <cell r="A202" t="str">
            <v>2008M09</v>
          </cell>
          <cell r="D202">
            <v>1.24428075329386E-2</v>
          </cell>
          <cell r="E202">
            <v>5.6390464099490202E-2</v>
          </cell>
          <cell r="O202">
            <v>1</v>
          </cell>
        </row>
        <row r="203">
          <cell r="A203" t="str">
            <v>2008M10</v>
          </cell>
          <cell r="D203">
            <v>1.13293603806967E-2</v>
          </cell>
          <cell r="E203">
            <v>5.7680527709211102E-2</v>
          </cell>
          <cell r="O203">
            <v>1</v>
          </cell>
        </row>
        <row r="204">
          <cell r="A204" t="str">
            <v>2008M11</v>
          </cell>
          <cell r="D204">
            <v>1.1441685081500201E-2</v>
          </cell>
          <cell r="E204">
            <v>5.5521091171747999E-2</v>
          </cell>
          <cell r="O204">
            <v>1</v>
          </cell>
        </row>
        <row r="205">
          <cell r="A205" t="str">
            <v>2008M12</v>
          </cell>
          <cell r="D205">
            <v>1.1432540142373399E-2</v>
          </cell>
          <cell r="E205">
            <v>5.4115875016950497E-2</v>
          </cell>
          <cell r="O205">
            <v>1</v>
          </cell>
        </row>
        <row r="206">
          <cell r="A206" t="str">
            <v>2009M01</v>
          </cell>
          <cell r="D206">
            <v>1.0612375825456599E-2</v>
          </cell>
          <cell r="E206">
            <v>4.6852522504759901E-2</v>
          </cell>
          <cell r="O206">
            <v>1</v>
          </cell>
        </row>
        <row r="207">
          <cell r="A207" t="str">
            <v>2009M02</v>
          </cell>
          <cell r="D207">
            <v>1.08467175037915E-2</v>
          </cell>
          <cell r="E207">
            <v>3.8414805501347002E-2</v>
          </cell>
          <cell r="O207">
            <v>1</v>
          </cell>
        </row>
        <row r="208">
          <cell r="A208" t="str">
            <v>2009M03</v>
          </cell>
          <cell r="D208">
            <v>9.7010127830332703E-3</v>
          </cell>
          <cell r="E208">
            <v>3.53627793019251E-2</v>
          </cell>
          <cell r="O208">
            <v>1</v>
          </cell>
        </row>
        <row r="209">
          <cell r="A209" t="str">
            <v>2009M04</v>
          </cell>
          <cell r="D209">
            <v>5.6157199964213603E-3</v>
          </cell>
          <cell r="E209">
            <v>2.2255351976301001E-2</v>
          </cell>
          <cell r="O209">
            <v>1</v>
          </cell>
        </row>
        <row r="210">
          <cell r="A210" t="str">
            <v>2009M05</v>
          </cell>
          <cell r="D210">
            <v>2.87710339746601E-3</v>
          </cell>
          <cell r="E210">
            <v>1.8016524032195402E-2</v>
          </cell>
          <cell r="O210">
            <v>1</v>
          </cell>
        </row>
        <row r="211">
          <cell r="A211" t="str">
            <v>2009M06</v>
          </cell>
          <cell r="D211">
            <v>1.83999663334935E-3</v>
          </cell>
          <cell r="E211">
            <v>1.3431579431919201E-2</v>
          </cell>
          <cell r="O211">
            <v>1</v>
          </cell>
        </row>
        <row r="212">
          <cell r="A212" t="str">
            <v>2009M07</v>
          </cell>
          <cell r="D212">
            <v>-5.8140294573428098E-5</v>
          </cell>
          <cell r="E212">
            <v>-3.3287320518986702E-4</v>
          </cell>
          <cell r="O212">
            <v>0</v>
          </cell>
        </row>
        <row r="213">
          <cell r="A213" t="str">
            <v>2009M08</v>
          </cell>
          <cell r="D213">
            <v>-1.0820090303841701E-3</v>
          </cell>
          <cell r="E213">
            <v>-4.4944326058606503E-3</v>
          </cell>
          <cell r="O213">
            <v>0</v>
          </cell>
        </row>
        <row r="214">
          <cell r="A214" t="str">
            <v>2009M09</v>
          </cell>
          <cell r="D214">
            <v>-1.8579758640070599E-3</v>
          </cell>
          <cell r="E214">
            <v>-1.2915475675987401E-2</v>
          </cell>
          <cell r="O214">
            <v>0</v>
          </cell>
        </row>
        <row r="215">
          <cell r="A215" t="str">
            <v>2009M10</v>
          </cell>
          <cell r="D215">
            <v>-1.14714173902252E-3</v>
          </cell>
          <cell r="E215">
            <v>-1.6712298217949499E-2</v>
          </cell>
          <cell r="O215">
            <v>0</v>
          </cell>
        </row>
        <row r="216">
          <cell r="A216" t="str">
            <v>2009M11</v>
          </cell>
          <cell r="D216">
            <v>-7.6251778847497204E-4</v>
          </cell>
          <cell r="E216">
            <v>-1.87090290822076E-2</v>
          </cell>
          <cell r="O216">
            <v>0</v>
          </cell>
        </row>
        <row r="217">
          <cell r="A217" t="str">
            <v>2009M12</v>
          </cell>
          <cell r="D217">
            <v>-1.54143829090566E-3</v>
          </cell>
          <cell r="E217">
            <v>-1.5807226706873099E-2</v>
          </cell>
          <cell r="O217">
            <v>0</v>
          </cell>
        </row>
        <row r="218">
          <cell r="A218" t="str">
            <v>2010M01</v>
          </cell>
          <cell r="D218">
            <v>-1.78262418404129E-3</v>
          </cell>
          <cell r="E218">
            <v>-1.35663867879132E-2</v>
          </cell>
          <cell r="O218">
            <v>0</v>
          </cell>
        </row>
        <row r="219">
          <cell r="A219" t="str">
            <v>2010M02</v>
          </cell>
          <cell r="D219">
            <v>-1.5790076180628801E-3</v>
          </cell>
          <cell r="E219">
            <v>-9.6512587849800196E-3</v>
          </cell>
          <cell r="O219">
            <v>0</v>
          </cell>
        </row>
        <row r="220">
          <cell r="A220" t="str">
            <v>2010M03</v>
          </cell>
          <cell r="D220">
            <v>1.05096789642042E-3</v>
          </cell>
          <cell r="E220">
            <v>-6.7873232524808397E-3</v>
          </cell>
          <cell r="O220">
            <v>0</v>
          </cell>
        </row>
        <row r="221">
          <cell r="A221" t="str">
            <v>2010M04</v>
          </cell>
          <cell r="D221">
            <v>3.9801975443245503E-3</v>
          </cell>
          <cell r="E221">
            <v>-4.3730191301019697E-3</v>
          </cell>
          <cell r="O221">
            <v>0</v>
          </cell>
        </row>
        <row r="222">
          <cell r="A222" t="str">
            <v>2010M05</v>
          </cell>
          <cell r="D222">
            <v>4.2407263212962997E-3</v>
          </cell>
          <cell r="E222">
            <v>-8.1672985591087102E-4</v>
          </cell>
          <cell r="O222">
            <v>0</v>
          </cell>
        </row>
        <row r="223">
          <cell r="A223" t="str">
            <v>2010M06</v>
          </cell>
          <cell r="D223">
            <v>3.2212503191293099E-3</v>
          </cell>
          <cell r="E223">
            <v>-1.5996995767609699E-3</v>
          </cell>
          <cell r="O223">
            <v>0</v>
          </cell>
        </row>
        <row r="224">
          <cell r="A224" t="str">
            <v>2010M07</v>
          </cell>
          <cell r="D224">
            <v>4.0973046315549901E-3</v>
          </cell>
          <cell r="E224">
            <v>2.2509532529040102E-3</v>
          </cell>
          <cell r="O224">
            <v>0</v>
          </cell>
        </row>
        <row r="225">
          <cell r="A225" t="str">
            <v>2010M08</v>
          </cell>
          <cell r="D225">
            <v>3.9496610773323499E-3</v>
          </cell>
          <cell r="E225">
            <v>2.7608478754297598E-3</v>
          </cell>
          <cell r="O225">
            <v>0</v>
          </cell>
        </row>
        <row r="226">
          <cell r="A226" t="str">
            <v>2010M09</v>
          </cell>
          <cell r="D226">
            <v>5.0426003530516404E-3</v>
          </cell>
          <cell r="E226">
            <v>7.1449485610728201E-3</v>
          </cell>
          <cell r="O226">
            <v>0</v>
          </cell>
        </row>
        <row r="227">
          <cell r="A227" t="str">
            <v>2010M10</v>
          </cell>
          <cell r="D227">
            <v>4.6964446970382302E-3</v>
          </cell>
          <cell r="E227">
            <v>6.9058255756570099E-3</v>
          </cell>
          <cell r="O227">
            <v>0</v>
          </cell>
        </row>
        <row r="228">
          <cell r="A228" t="str">
            <v>2010M11</v>
          </cell>
          <cell r="D228">
            <v>4.8800650439051003E-3</v>
          </cell>
          <cell r="E228">
            <v>8.0415517863409898E-3</v>
          </cell>
          <cell r="O228">
            <v>0</v>
          </cell>
        </row>
        <row r="229">
          <cell r="A229" t="str">
            <v>2010M12</v>
          </cell>
          <cell r="D229">
            <v>3.6680365324774202E-3</v>
          </cell>
          <cell r="E229">
            <v>8.8443952513760707E-3</v>
          </cell>
          <cell r="O229">
            <v>0</v>
          </cell>
        </row>
        <row r="230">
          <cell r="A230" t="str">
            <v>2011M01</v>
          </cell>
          <cell r="D230">
            <v>2.6343610988744299E-3</v>
          </cell>
          <cell r="E230">
            <v>1.54308988993461E-2</v>
          </cell>
          <cell r="O230">
            <v>0</v>
          </cell>
        </row>
        <row r="231">
          <cell r="A231" t="str">
            <v>2011M02</v>
          </cell>
          <cell r="D231">
            <v>4.0709026279065396E-3</v>
          </cell>
          <cell r="E231">
            <v>1.9398594590306701E-2</v>
          </cell>
          <cell r="O231">
            <v>0</v>
          </cell>
        </row>
        <row r="232">
          <cell r="A232" t="str">
            <v>2011M03</v>
          </cell>
          <cell r="D232">
            <v>5.3734221280177701E-3</v>
          </cell>
          <cell r="E232">
            <v>2.4017017746598101E-2</v>
          </cell>
          <cell r="O232">
            <v>0</v>
          </cell>
        </row>
        <row r="233">
          <cell r="A233" t="str">
            <v>2011M04</v>
          </cell>
          <cell r="D233">
            <v>6.0180496107864502E-3</v>
          </cell>
          <cell r="E233">
            <v>2.5846025235853599E-2</v>
          </cell>
          <cell r="O233">
            <v>0</v>
          </cell>
        </row>
        <row r="234">
          <cell r="A234" t="str">
            <v>2011M05</v>
          </cell>
          <cell r="D234">
            <v>6.9760880926939203E-3</v>
          </cell>
          <cell r="E234">
            <v>2.92046024913633E-2</v>
          </cell>
          <cell r="O234">
            <v>0</v>
          </cell>
        </row>
        <row r="235">
          <cell r="A235" t="str">
            <v>2011M06</v>
          </cell>
          <cell r="D235">
            <v>8.0200471957199305E-3</v>
          </cell>
          <cell r="E235">
            <v>3.1215430496475498E-2</v>
          </cell>
          <cell r="O235">
            <v>0</v>
          </cell>
        </row>
        <row r="236">
          <cell r="A236" t="str">
            <v>2011M07</v>
          </cell>
          <cell r="D236">
            <v>7.7497736425408701E-3</v>
          </cell>
          <cell r="E236">
            <v>3.48968168868658E-2</v>
          </cell>
          <cell r="O236">
            <v>0</v>
          </cell>
        </row>
        <row r="237">
          <cell r="A237" t="str">
            <v>2011M08</v>
          </cell>
          <cell r="D237">
            <v>9.63116225926639E-3</v>
          </cell>
          <cell r="E237">
            <v>3.8302285081453301E-2</v>
          </cell>
          <cell r="O237">
            <v>0</v>
          </cell>
        </row>
        <row r="238">
          <cell r="A238" t="str">
            <v>2011M09</v>
          </cell>
          <cell r="D238">
            <v>9.1628766517607395E-3</v>
          </cell>
          <cell r="E238">
            <v>4.16759934215978E-2</v>
          </cell>
          <cell r="O238">
            <v>0</v>
          </cell>
        </row>
        <row r="239">
          <cell r="A239" t="str">
            <v>2011M10</v>
          </cell>
          <cell r="D239">
            <v>8.8172568420381899E-3</v>
          </cell>
          <cell r="E239">
            <v>4.2692941466471103E-2</v>
          </cell>
          <cell r="O239">
            <v>0</v>
          </cell>
        </row>
        <row r="240">
          <cell r="A240" t="str">
            <v>2011M11</v>
          </cell>
          <cell r="D240">
            <v>6.6445107647968701E-3</v>
          </cell>
          <cell r="E240">
            <v>4.2252765613221097E-2</v>
          </cell>
          <cell r="O240">
            <v>0</v>
          </cell>
        </row>
        <row r="241">
          <cell r="A241" t="str">
            <v>2011M12</v>
          </cell>
          <cell r="D241">
            <v>8.2516564534617903E-3</v>
          </cell>
          <cell r="E241">
            <v>4.1398812012859103E-2</v>
          </cell>
          <cell r="O241">
            <v>0</v>
          </cell>
        </row>
        <row r="242">
          <cell r="A242" t="str">
            <v>2012M01</v>
          </cell>
          <cell r="D242">
            <v>8.6248413324740997E-3</v>
          </cell>
          <cell r="E242">
            <v>3.82939647973808E-2</v>
          </cell>
          <cell r="O242">
            <v>0</v>
          </cell>
        </row>
        <row r="243">
          <cell r="A243" t="str">
            <v>2012M02</v>
          </cell>
          <cell r="D243">
            <v>8.6556500563830293E-3</v>
          </cell>
          <cell r="E243">
            <v>3.11406225358077E-2</v>
          </cell>
          <cell r="O243">
            <v>0</v>
          </cell>
        </row>
        <row r="244">
          <cell r="A244" t="str">
            <v>2012M03</v>
          </cell>
          <cell r="D244">
            <v>7.3544838373132502E-3</v>
          </cell>
          <cell r="E244">
            <v>2.58659806673616E-2</v>
          </cell>
          <cell r="O244">
            <v>0</v>
          </cell>
        </row>
        <row r="245">
          <cell r="A245" t="str">
            <v>2012M04</v>
          </cell>
          <cell r="D245">
            <v>6.9572567339560697E-3</v>
          </cell>
          <cell r="E245">
            <v>2.3220207697336799E-2</v>
          </cell>
          <cell r="O245">
            <v>0</v>
          </cell>
        </row>
        <row r="246">
          <cell r="A246" t="str">
            <v>2012M05</v>
          </cell>
          <cell r="D246">
            <v>5.7091364379308297E-3</v>
          </cell>
          <cell r="E246">
            <v>1.9050809871249502E-2</v>
          </cell>
          <cell r="O246">
            <v>0</v>
          </cell>
        </row>
        <row r="247">
          <cell r="A247" t="str">
            <v>2012M06</v>
          </cell>
          <cell r="D247">
            <v>4.7242473547385597E-3</v>
          </cell>
          <cell r="E247">
            <v>1.9682271840721501E-2</v>
          </cell>
          <cell r="O247">
            <v>0</v>
          </cell>
        </row>
        <row r="248">
          <cell r="A248" t="str">
            <v>2012M07</v>
          </cell>
          <cell r="D248">
            <v>4.80996260266229E-3</v>
          </cell>
          <cell r="E248">
            <v>1.5839394055101801E-2</v>
          </cell>
          <cell r="O248">
            <v>0</v>
          </cell>
        </row>
        <row r="249">
          <cell r="A249" t="str">
            <v>2012M08</v>
          </cell>
          <cell r="D249">
            <v>3.1031952627458901E-3</v>
          </cell>
          <cell r="E249">
            <v>1.2085474562802701E-2</v>
          </cell>
          <cell r="O249">
            <v>0</v>
          </cell>
        </row>
        <row r="250">
          <cell r="A250" t="str">
            <v>2012M09</v>
          </cell>
          <cell r="D250">
            <v>3.3616285962567898E-3</v>
          </cell>
          <cell r="E250">
            <v>5.96195150389242E-3</v>
          </cell>
          <cell r="O250">
            <v>0</v>
          </cell>
        </row>
        <row r="251">
          <cell r="A251" t="str">
            <v>2012M10</v>
          </cell>
          <cell r="D251">
            <v>4.5398134522624404E-3</v>
          </cell>
          <cell r="E251">
            <v>6.2278925567610501E-3</v>
          </cell>
          <cell r="O251">
            <v>0</v>
          </cell>
        </row>
        <row r="252">
          <cell r="A252" t="str">
            <v>2012M11</v>
          </cell>
          <cell r="D252">
            <v>6.3386364844124996E-3</v>
          </cell>
          <cell r="E252">
            <v>6.7718309127775796E-3</v>
          </cell>
          <cell r="O252">
            <v>0</v>
          </cell>
        </row>
        <row r="253">
          <cell r="A253" t="str">
            <v>2012M12</v>
          </cell>
          <cell r="D253">
            <v>5.6535025129773103E-3</v>
          </cell>
          <cell r="E253">
            <v>7.6270038029130098E-3</v>
          </cell>
          <cell r="O253">
            <v>0</v>
          </cell>
        </row>
        <row r="254">
          <cell r="A254" t="str">
            <v>2013M01</v>
          </cell>
          <cell r="D254">
            <v>5.0646736922344698E-3</v>
          </cell>
          <cell r="E254">
            <v>5.4253070446491601E-3</v>
          </cell>
          <cell r="O254">
            <v>0</v>
          </cell>
        </row>
        <row r="255">
          <cell r="A255" t="str">
            <v>2013M02</v>
          </cell>
          <cell r="D255">
            <v>2.9913635309252499E-3</v>
          </cell>
          <cell r="E255">
            <v>8.8826267422153406E-3</v>
          </cell>
          <cell r="O255">
            <v>0</v>
          </cell>
        </row>
        <row r="256">
          <cell r="A256" t="str">
            <v>2013M03</v>
          </cell>
          <cell r="D256">
            <v>1.3183116046139899E-3</v>
          </cell>
          <cell r="E256">
            <v>9.4462716175164E-3</v>
          </cell>
          <cell r="O256">
            <v>0</v>
          </cell>
        </row>
        <row r="257">
          <cell r="A257" t="str">
            <v>2013M04</v>
          </cell>
          <cell r="D257">
            <v>9.7060906548878897E-4</v>
          </cell>
          <cell r="E257">
            <v>1.0332060413896799E-2</v>
          </cell>
          <cell r="O257">
            <v>0</v>
          </cell>
        </row>
        <row r="258">
          <cell r="A258" t="str">
            <v>2013M05</v>
          </cell>
          <cell r="D258">
            <v>1.8006087782991499E-3</v>
          </cell>
          <cell r="E258">
            <v>7.8088526598380399E-3</v>
          </cell>
          <cell r="O258">
            <v>0</v>
          </cell>
        </row>
        <row r="259">
          <cell r="A259" t="str">
            <v>2013M06</v>
          </cell>
          <cell r="D259">
            <v>3.5934069541724198E-3</v>
          </cell>
          <cell r="E259">
            <v>6.5337793438503301E-3</v>
          </cell>
          <cell r="O259">
            <v>0</v>
          </cell>
        </row>
        <row r="260">
          <cell r="A260" t="str">
            <v>2013M07</v>
          </cell>
          <cell r="D260">
            <v>4.09307233329167E-3</v>
          </cell>
          <cell r="E260">
            <v>6.7859007237506697E-3</v>
          </cell>
          <cell r="O260">
            <v>0</v>
          </cell>
        </row>
        <row r="261">
          <cell r="A261" t="str">
            <v>2013M08</v>
          </cell>
          <cell r="D261">
            <v>2.1770888199740802E-3</v>
          </cell>
          <cell r="E261">
            <v>8.9170243249242307E-3</v>
          </cell>
          <cell r="O261">
            <v>0</v>
          </cell>
        </row>
        <row r="262">
          <cell r="A262" t="str">
            <v>2013M09</v>
          </cell>
          <cell r="D262">
            <v>1.41125432832587E-3</v>
          </cell>
          <cell r="E262">
            <v>9.5150767912144992E-3</v>
          </cell>
          <cell r="O262">
            <v>0</v>
          </cell>
        </row>
        <row r="263">
          <cell r="A263" t="str">
            <v>2013M10</v>
          </cell>
          <cell r="D263">
            <v>4.8648173747977802E-4</v>
          </cell>
          <cell r="E263">
            <v>8.5225419100252303E-3</v>
          </cell>
          <cell r="O263">
            <v>0</v>
          </cell>
        </row>
        <row r="264">
          <cell r="A264" t="str">
            <v>2013M11</v>
          </cell>
          <cell r="D264">
            <v>-1.40033271843433E-3</v>
          </cell>
          <cell r="E264">
            <v>7.2897697029480702E-3</v>
          </cell>
          <cell r="O264">
            <v>0</v>
          </cell>
        </row>
        <row r="265">
          <cell r="A265" t="str">
            <v>2013M12</v>
          </cell>
          <cell r="D265">
            <v>-1.24194809793649E-3</v>
          </cell>
          <cell r="E265">
            <v>6.4176389698749796E-3</v>
          </cell>
          <cell r="O265">
            <v>0</v>
          </cell>
        </row>
        <row r="266">
          <cell r="A266" t="str">
            <v>2014M01</v>
          </cell>
          <cell r="D266">
            <v>-1.2961873328089599E-3</v>
          </cell>
          <cell r="E266">
            <v>6.6371514599201202E-3</v>
          </cell>
          <cell r="O266">
            <v>0</v>
          </cell>
        </row>
        <row r="267">
          <cell r="A267" t="str">
            <v>2014M02</v>
          </cell>
          <cell r="D267">
            <v>-1.4472066819154999E-3</v>
          </cell>
          <cell r="E267">
            <v>8.9860276080563697E-3</v>
          </cell>
          <cell r="O267">
            <v>0</v>
          </cell>
        </row>
        <row r="268">
          <cell r="A268" t="str">
            <v>2014M03</v>
          </cell>
          <cell r="D268">
            <v>-7.90122988379002E-4</v>
          </cell>
          <cell r="E268">
            <v>1.19278517882018E-2</v>
          </cell>
          <cell r="O268">
            <v>0</v>
          </cell>
        </row>
        <row r="269">
          <cell r="A269" t="str">
            <v>2014M04</v>
          </cell>
          <cell r="D269">
            <v>-7.7391657053996795E-4</v>
          </cell>
          <cell r="E269">
            <v>1.38437619551689E-2</v>
          </cell>
          <cell r="O269">
            <v>0</v>
          </cell>
        </row>
        <row r="270">
          <cell r="A270" t="str">
            <v>2014M05</v>
          </cell>
          <cell r="D270">
            <v>-5.5546747295517397E-4</v>
          </cell>
          <cell r="E270">
            <v>2.1716408405608501E-2</v>
          </cell>
          <cell r="O270">
            <v>0</v>
          </cell>
        </row>
        <row r="271">
          <cell r="A271" t="str">
            <v>2014M06</v>
          </cell>
          <cell r="D271">
            <v>-2.2328394921787699E-3</v>
          </cell>
          <cell r="E271">
            <v>2.12084593885483E-2</v>
          </cell>
          <cell r="O271">
            <v>0</v>
          </cell>
        </row>
        <row r="272">
          <cell r="A272" t="str">
            <v>2014M07</v>
          </cell>
          <cell r="D272">
            <v>-3.137292732128E-3</v>
          </cell>
          <cell r="E272">
            <v>2.36232263440747E-2</v>
          </cell>
          <cell r="O272">
            <v>0</v>
          </cell>
        </row>
        <row r="273">
          <cell r="A273" t="str">
            <v>2014M08</v>
          </cell>
          <cell r="D273">
            <v>-3.8173173187187903E-4</v>
          </cell>
          <cell r="E273">
            <v>2.3009537098585098E-2</v>
          </cell>
          <cell r="O273">
            <v>0</v>
          </cell>
        </row>
        <row r="274">
          <cell r="A274" t="str">
            <v>2014M09</v>
          </cell>
          <cell r="D274">
            <v>-5.4017773074187595E-4</v>
          </cell>
          <cell r="E274">
            <v>2.5592763301072002E-2</v>
          </cell>
          <cell r="O274">
            <v>0</v>
          </cell>
        </row>
        <row r="275">
          <cell r="A275" t="str">
            <v>2014M10</v>
          </cell>
          <cell r="D275">
            <v>-1.2358420200292901E-3</v>
          </cell>
          <cell r="E275">
            <v>2.5895302890425301E-2</v>
          </cell>
          <cell r="O275">
            <v>0</v>
          </cell>
        </row>
        <row r="276">
          <cell r="A276" t="str">
            <v>2014M11</v>
          </cell>
          <cell r="D276">
            <v>-9.6559657310312294E-5</v>
          </cell>
          <cell r="E276">
            <v>2.8584395926714599E-2</v>
          </cell>
          <cell r="O276">
            <v>0</v>
          </cell>
        </row>
        <row r="277">
          <cell r="A277" t="str">
            <v>2014M12</v>
          </cell>
          <cell r="D277">
            <v>-3.7265591919071898E-4</v>
          </cell>
          <cell r="E277">
            <v>2.9758326588277598E-2</v>
          </cell>
          <cell r="O277">
            <v>0</v>
          </cell>
        </row>
        <row r="278">
          <cell r="A278" t="str">
            <v>2015M01</v>
          </cell>
          <cell r="D278">
            <v>-2.47350293186339E-4</v>
          </cell>
          <cell r="E278">
            <v>2.7927153355423999E-2</v>
          </cell>
          <cell r="O278">
            <v>0</v>
          </cell>
        </row>
        <row r="279">
          <cell r="A279" t="str">
            <v>2015M02</v>
          </cell>
          <cell r="D279">
            <v>4.8644502217039801E-4</v>
          </cell>
          <cell r="E279">
            <v>2.51340940936483E-2</v>
          </cell>
          <cell r="O279">
            <v>0</v>
          </cell>
        </row>
        <row r="280">
          <cell r="A280" t="str">
            <v>2015M03</v>
          </cell>
          <cell r="D280">
            <v>-5.5369429882451903E-4</v>
          </cell>
          <cell r="E280">
            <v>1.8904032127512401E-2</v>
          </cell>
          <cell r="O280">
            <v>0</v>
          </cell>
        </row>
        <row r="281">
          <cell r="A281" t="str">
            <v>2015M04</v>
          </cell>
          <cell r="D281">
            <v>-2.1598687216524801E-3</v>
          </cell>
          <cell r="E281">
            <v>1.53015308011778E-2</v>
          </cell>
          <cell r="O281">
            <v>0</v>
          </cell>
        </row>
        <row r="282">
          <cell r="A282" t="str">
            <v>2015M05</v>
          </cell>
          <cell r="D282">
            <v>-2.5921323441491298E-3</v>
          </cell>
          <cell r="E282">
            <v>1.0097890024508199E-2</v>
          </cell>
          <cell r="O282">
            <v>0</v>
          </cell>
        </row>
        <row r="283">
          <cell r="A283" t="str">
            <v>2015M06</v>
          </cell>
          <cell r="D283">
            <v>-1.9288063729640699E-3</v>
          </cell>
          <cell r="E283">
            <v>1.19336359071781E-2</v>
          </cell>
          <cell r="O283">
            <v>0</v>
          </cell>
        </row>
        <row r="284">
          <cell r="A284" t="str">
            <v>2015M07</v>
          </cell>
          <cell r="D284">
            <v>-1.29116231786301E-3</v>
          </cell>
          <cell r="E284">
            <v>1.0629451807553199E-2</v>
          </cell>
          <cell r="O284">
            <v>0</v>
          </cell>
        </row>
        <row r="285">
          <cell r="A285" t="str">
            <v>2015M08</v>
          </cell>
          <cell r="D285">
            <v>-2.1866401020367199E-3</v>
          </cell>
          <cell r="E285">
            <v>1.04071962695214E-2</v>
          </cell>
          <cell r="O285">
            <v>0</v>
          </cell>
        </row>
        <row r="286">
          <cell r="A286" t="str">
            <v>2015M09</v>
          </cell>
          <cell r="D286">
            <v>-2.2031039234671501E-3</v>
          </cell>
          <cell r="E286">
            <v>9.3305409299751108E-3</v>
          </cell>
          <cell r="O286">
            <v>0</v>
          </cell>
        </row>
        <row r="287">
          <cell r="A287" t="str">
            <v>2015M10</v>
          </cell>
          <cell r="D287">
            <v>-1.26324197572679E-3</v>
          </cell>
          <cell r="E287">
            <v>9.6045143923343904E-3</v>
          </cell>
          <cell r="O287">
            <v>0</v>
          </cell>
        </row>
        <row r="288">
          <cell r="A288" t="str">
            <v>2015M11</v>
          </cell>
          <cell r="D288">
            <v>-1.5035268265833201E-3</v>
          </cell>
          <cell r="E288">
            <v>4.5467534868474796E-3</v>
          </cell>
          <cell r="O288">
            <v>0</v>
          </cell>
        </row>
        <row r="289">
          <cell r="A289" t="str">
            <v>2015M12</v>
          </cell>
          <cell r="D289">
            <v>-1.54468360185599E-3</v>
          </cell>
          <cell r="E289">
            <v>-1.0320488623110299E-3</v>
          </cell>
          <cell r="O289">
            <v>0</v>
          </cell>
        </row>
        <row r="290">
          <cell r="A290" t="str">
            <v>2016M01</v>
          </cell>
          <cell r="D290">
            <v>-4.5700853320448302E-4</v>
          </cell>
          <cell r="E290">
            <v>-1.39365030479061E-3</v>
          </cell>
          <cell r="O290">
            <v>0</v>
          </cell>
        </row>
        <row r="291">
          <cell r="A291" t="str">
            <v>2016M02</v>
          </cell>
          <cell r="D291">
            <v>2.7896586557112503E-4</v>
          </cell>
          <cell r="E291">
            <v>-1.69300301396617E-3</v>
          </cell>
          <cell r="O291">
            <v>0</v>
          </cell>
        </row>
        <row r="292">
          <cell r="A292" t="str">
            <v>2016M03</v>
          </cell>
          <cell r="D292">
            <v>8.45115599577933E-4</v>
          </cell>
          <cell r="E292">
            <v>-4.0495952292403797E-3</v>
          </cell>
          <cell r="O292">
            <v>0</v>
          </cell>
        </row>
        <row r="293">
          <cell r="A293" t="str">
            <v>2016M04</v>
          </cell>
          <cell r="D293">
            <v>3.2213604333149199E-3</v>
          </cell>
          <cell r="E293">
            <v>-3.9464919336609002E-3</v>
          </cell>
          <cell r="O293">
            <v>0</v>
          </cell>
        </row>
        <row r="294">
          <cell r="A294" t="str">
            <v>2016M05</v>
          </cell>
          <cell r="D294">
            <v>1.9207242629725801E-3</v>
          </cell>
          <cell r="E294">
            <v>-6.9048271404363202E-3</v>
          </cell>
          <cell r="O294">
            <v>0</v>
          </cell>
        </row>
        <row r="295">
          <cell r="A295" t="str">
            <v>2016M06</v>
          </cell>
          <cell r="D295">
            <v>1.54075427886626E-3</v>
          </cell>
          <cell r="E295">
            <v>-1.14390154529013E-2</v>
          </cell>
          <cell r="O295">
            <v>0</v>
          </cell>
        </row>
        <row r="296">
          <cell r="A296" t="str">
            <v>2016M07</v>
          </cell>
          <cell r="D296">
            <v>2.5629170823156E-4</v>
          </cell>
          <cell r="E296">
            <v>-1.32360401947064E-2</v>
          </cell>
          <cell r="O296">
            <v>0</v>
          </cell>
        </row>
        <row r="297">
          <cell r="A297" t="str">
            <v>2016M08</v>
          </cell>
          <cell r="D297">
            <v>2.9741531652730202E-4</v>
          </cell>
          <cell r="E297">
            <v>-1.5674193594357601E-2</v>
          </cell>
          <cell r="O297">
            <v>0</v>
          </cell>
        </row>
        <row r="298">
          <cell r="A298" t="str">
            <v>2016M09</v>
          </cell>
          <cell r="D298">
            <v>-1.07504992625198E-4</v>
          </cell>
          <cell r="E298">
            <v>-1.6993985599773699E-2</v>
          </cell>
          <cell r="O298">
            <v>0</v>
          </cell>
        </row>
        <row r="299">
          <cell r="A299" t="str">
            <v>2016M10</v>
          </cell>
          <cell r="D299">
            <v>3.4815865639216399E-5</v>
          </cell>
          <cell r="E299">
            <v>-1.8581768471518201E-2</v>
          </cell>
          <cell r="O299">
            <v>0</v>
          </cell>
        </row>
        <row r="300">
          <cell r="A300" t="str">
            <v>2016M11</v>
          </cell>
          <cell r="D300">
            <v>-1.8850488235180101E-4</v>
          </cell>
          <cell r="E300">
            <v>-1.73478988144838E-2</v>
          </cell>
          <cell r="O300">
            <v>0</v>
          </cell>
        </row>
        <row r="301">
          <cell r="A301" t="str">
            <v>2016M12</v>
          </cell>
          <cell r="D301">
            <v>-2.3423411833229399E-4</v>
          </cell>
          <cell r="E301">
            <v>-1.5654353283213199E-2</v>
          </cell>
          <cell r="O301">
            <v>0</v>
          </cell>
        </row>
        <row r="302">
          <cell r="A302" t="str">
            <v>2017M01</v>
          </cell>
          <cell r="D302">
            <v>4.1029499044041798E-5</v>
          </cell>
          <cell r="E302">
            <v>-1.4465060302928601E-2</v>
          </cell>
          <cell r="O302">
            <v>0</v>
          </cell>
        </row>
        <row r="303">
          <cell r="A303" t="str">
            <v>2017M02</v>
          </cell>
          <cell r="D303">
            <v>-1.4818984087893901E-3</v>
          </cell>
          <cell r="E303">
            <v>-1.23893822621279E-2</v>
          </cell>
          <cell r="O303">
            <v>0</v>
          </cell>
        </row>
        <row r="304">
          <cell r="A304" t="str">
            <v>2017M03</v>
          </cell>
          <cell r="D304">
            <v>-7.3164898737817098E-4</v>
          </cell>
          <cell r="E304">
            <v>-5.9026503258310702E-3</v>
          </cell>
          <cell r="O304">
            <v>0</v>
          </cell>
        </row>
        <row r="305">
          <cell r="A305" t="str">
            <v>2017M04</v>
          </cell>
          <cell r="D305">
            <v>1.8930098327914199E-4</v>
          </cell>
          <cell r="E305">
            <v>-6.3309589357148704E-3</v>
          </cell>
          <cell r="O305">
            <v>0</v>
          </cell>
        </row>
        <row r="306">
          <cell r="A306" t="str">
            <v>2017M05</v>
          </cell>
          <cell r="D306">
            <v>1.01006725974171E-3</v>
          </cell>
          <cell r="E306">
            <v>-3.2480424339138099E-3</v>
          </cell>
          <cell r="O306">
            <v>0</v>
          </cell>
        </row>
        <row r="307">
          <cell r="A307" t="str">
            <v>2017M06</v>
          </cell>
          <cell r="D307">
            <v>-3.4930780545334999E-4</v>
          </cell>
          <cell r="E307">
            <v>-1.48727765940585E-3</v>
          </cell>
          <cell r="O307">
            <v>0</v>
          </cell>
        </row>
        <row r="308">
          <cell r="A308" t="str">
            <v>2017M07</v>
          </cell>
          <cell r="D308">
            <v>3.1431001964743699E-4</v>
          </cell>
          <cell r="E308">
            <v>9.0825290869520005E-4</v>
          </cell>
          <cell r="O308">
            <v>0</v>
          </cell>
        </row>
        <row r="309">
          <cell r="A309" t="str">
            <v>2017M08</v>
          </cell>
          <cell r="D309">
            <v>7.3579762678047003E-4</v>
          </cell>
          <cell r="E309">
            <v>1.94708418113868E-3</v>
          </cell>
          <cell r="O309">
            <v>0</v>
          </cell>
        </row>
        <row r="310">
          <cell r="A310" t="str">
            <v>2017M09</v>
          </cell>
          <cell r="D310">
            <v>1.71256878977646E-3</v>
          </cell>
          <cell r="E310">
            <v>2.4913636974019699E-3</v>
          </cell>
          <cell r="O310">
            <v>0</v>
          </cell>
        </row>
        <row r="311">
          <cell r="A311" t="str">
            <v>2017M10</v>
          </cell>
          <cell r="D311">
            <v>1.1696400757614999E-3</v>
          </cell>
          <cell r="E311">
            <v>4.1733984477935002E-3</v>
          </cell>
          <cell r="O311">
            <v>0</v>
          </cell>
        </row>
        <row r="312">
          <cell r="A312" t="str">
            <v>2017M11</v>
          </cell>
          <cell r="D312">
            <v>1.7531251037106799E-3</v>
          </cell>
          <cell r="E312">
            <v>4.4615492262275501E-3</v>
          </cell>
          <cell r="O312">
            <v>0</v>
          </cell>
        </row>
        <row r="313">
          <cell r="A313" t="str">
            <v>2017M12</v>
          </cell>
          <cell r="D313">
            <v>1.8780549472171501E-3</v>
          </cell>
          <cell r="E313">
            <v>6.5420054316537397E-3</v>
          </cell>
          <cell r="O313">
            <v>0</v>
          </cell>
        </row>
        <row r="314">
          <cell r="A314" t="str">
            <v>2018M01</v>
          </cell>
          <cell r="D314">
            <v>2.4897875045005301E-3</v>
          </cell>
          <cell r="E314">
            <v>6.8240821815878502E-3</v>
          </cell>
          <cell r="O314">
            <v>0</v>
          </cell>
        </row>
        <row r="315">
          <cell r="A315" t="str">
            <v>2018M02</v>
          </cell>
          <cell r="D315">
            <v>3.4575091710650099E-3</v>
          </cell>
          <cell r="E315">
            <v>2.4695355431112302E-3</v>
          </cell>
          <cell r="O315">
            <v>0</v>
          </cell>
        </row>
        <row r="316">
          <cell r="A316" t="str">
            <v>2018M03</v>
          </cell>
          <cell r="D316">
            <v>2.0150920710493301E-3</v>
          </cell>
          <cell r="E316">
            <v>1.65170121092249E-3</v>
          </cell>
          <cell r="O316">
            <v>0</v>
          </cell>
        </row>
        <row r="317">
          <cell r="A317" t="str">
            <v>2018M04</v>
          </cell>
          <cell r="D317">
            <v>-3.1736451548496899E-4</v>
          </cell>
          <cell r="E317">
            <v>4.2720038133984301E-3</v>
          </cell>
          <cell r="O317">
            <v>0</v>
          </cell>
        </row>
        <row r="318">
          <cell r="A318" t="str">
            <v>2018M05</v>
          </cell>
          <cell r="D318">
            <v>-1.21045985091433E-3</v>
          </cell>
          <cell r="E318">
            <v>2.9235244860015301E-3</v>
          </cell>
          <cell r="O318">
            <v>0</v>
          </cell>
        </row>
        <row r="319">
          <cell r="A319" t="str">
            <v>2018M06</v>
          </cell>
          <cell r="D319">
            <v>8.5287616180904503E-4</v>
          </cell>
          <cell r="E319">
            <v>3.50255119969779E-3</v>
          </cell>
          <cell r="O319">
            <v>0</v>
          </cell>
        </row>
        <row r="320">
          <cell r="A320" t="str">
            <v>2018M07</v>
          </cell>
          <cell r="D320">
            <v>7.7322788317825397E-4</v>
          </cell>
          <cell r="E320">
            <v>3.2538885440375402E-3</v>
          </cell>
          <cell r="O320">
            <v>0</v>
          </cell>
        </row>
        <row r="321">
          <cell r="A321" t="str">
            <v>2018M08</v>
          </cell>
          <cell r="D321">
            <v>3.6176905027821102E-4</v>
          </cell>
          <cell r="E321">
            <v>3.8963497022513399E-3</v>
          </cell>
          <cell r="O321">
            <v>0</v>
          </cell>
        </row>
        <row r="322">
          <cell r="A322" t="str">
            <v>2018M09</v>
          </cell>
          <cell r="D322">
            <v>5.0224518849584297E-4</v>
          </cell>
          <cell r="E322">
            <v>5.2634630509369902E-3</v>
          </cell>
          <cell r="O322">
            <v>0</v>
          </cell>
        </row>
        <row r="323">
          <cell r="A323" t="str">
            <v>2018M10</v>
          </cell>
          <cell r="D323">
            <v>8.7469708730833105E-4</v>
          </cell>
          <cell r="E323">
            <v>2.76786982215103E-3</v>
          </cell>
          <cell r="O323">
            <v>0</v>
          </cell>
        </row>
        <row r="324">
          <cell r="A324" t="str">
            <v>2018M11</v>
          </cell>
          <cell r="D324">
            <v>1.93600003096494E-3</v>
          </cell>
          <cell r="E324">
            <v>5.0012147715261497E-3</v>
          </cell>
          <cell r="O324">
            <v>0</v>
          </cell>
        </row>
        <row r="325">
          <cell r="A325" t="str">
            <v>2018M12</v>
          </cell>
          <cell r="D325">
            <v>2.4268055955973498E-3</v>
          </cell>
          <cell r="E325">
            <v>6.3775572604074203E-3</v>
          </cell>
          <cell r="O325">
            <v>0</v>
          </cell>
        </row>
        <row r="326">
          <cell r="A326" t="str">
            <v>2019M01</v>
          </cell>
          <cell r="D326">
            <v>2.03696199452569E-3</v>
          </cell>
          <cell r="E326">
            <v>6.2403363340620003E-3</v>
          </cell>
          <cell r="O326">
            <v>0</v>
          </cell>
        </row>
        <row r="327">
          <cell r="A327" t="str">
            <v>2019M02</v>
          </cell>
          <cell r="D327">
            <v>3.4308805145164801E-3</v>
          </cell>
          <cell r="E327">
            <v>1.0037261435343199E-2</v>
          </cell>
          <cell r="O327">
            <v>0</v>
          </cell>
        </row>
        <row r="328">
          <cell r="A328" t="str">
            <v>2019M03</v>
          </cell>
          <cell r="D328">
            <v>4.2797765302392404E-3</v>
          </cell>
          <cell r="E328">
            <v>9.4588941997483002E-3</v>
          </cell>
          <cell r="O328">
            <v>0</v>
          </cell>
        </row>
        <row r="329">
          <cell r="A329" t="str">
            <v>2019M04</v>
          </cell>
          <cell r="D329">
            <v>3.5309020910490501E-3</v>
          </cell>
          <cell r="E329">
            <v>4.0564697320061198E-3</v>
          </cell>
          <cell r="O329">
            <v>0</v>
          </cell>
        </row>
        <row r="330">
          <cell r="A330" t="str">
            <v>2019M05</v>
          </cell>
          <cell r="D330">
            <v>4.6233392131807402E-3</v>
          </cell>
          <cell r="E330">
            <v>7.8477974921554901E-3</v>
          </cell>
          <cell r="O330">
            <v>0</v>
          </cell>
        </row>
        <row r="331">
          <cell r="A331" t="str">
            <v>2019M06</v>
          </cell>
          <cell r="D331">
            <v>4.1587677416955104E-3</v>
          </cell>
          <cell r="E331">
            <v>6.9711653411421697E-3</v>
          </cell>
          <cell r="O331">
            <v>0</v>
          </cell>
        </row>
        <row r="332">
          <cell r="A332" t="str">
            <v>2019M07</v>
          </cell>
          <cell r="D332">
            <v>3.1752358562668502E-3</v>
          </cell>
          <cell r="E332">
            <v>6.1125781015990803E-3</v>
          </cell>
          <cell r="O332">
            <v>0</v>
          </cell>
        </row>
        <row r="333">
          <cell r="A333" t="str">
            <v>2019M08</v>
          </cell>
          <cell r="D333">
            <v>3.28246594688402E-3</v>
          </cell>
          <cell r="E333">
            <v>5.2856306912090001E-3</v>
          </cell>
          <cell r="O333">
            <v>0</v>
          </cell>
        </row>
        <row r="334">
          <cell r="A334" t="str">
            <v>2019M09</v>
          </cell>
          <cell r="D334">
            <v>4.6176163145219802E-3</v>
          </cell>
          <cell r="E334">
            <v>3.64647312415772E-3</v>
          </cell>
          <cell r="O334">
            <v>0</v>
          </cell>
        </row>
        <row r="335">
          <cell r="A335" t="str">
            <v>2019M10</v>
          </cell>
          <cell r="D335">
            <v>5.9046888971001302E-3</v>
          </cell>
          <cell r="E335">
            <v>4.7746891164636403E-3</v>
          </cell>
          <cell r="O335">
            <v>0</v>
          </cell>
        </row>
        <row r="336">
          <cell r="A336" t="str">
            <v>2019M11</v>
          </cell>
          <cell r="D336">
            <v>4.75256391909595E-3</v>
          </cell>
          <cell r="E336">
            <v>4.7674918089254904E-3</v>
          </cell>
          <cell r="O336">
            <v>0</v>
          </cell>
        </row>
        <row r="337">
          <cell r="A337" t="str">
            <v>2019M12</v>
          </cell>
          <cell r="D337">
            <v>5.56078578399773E-3</v>
          </cell>
          <cell r="E337">
            <v>1.5092581186539099E-3</v>
          </cell>
          <cell r="O337">
            <v>0</v>
          </cell>
        </row>
        <row r="338">
          <cell r="A338" t="str">
            <v>2020M01</v>
          </cell>
          <cell r="D338">
            <v>7.2002217664249701E-3</v>
          </cell>
          <cell r="E338">
            <v>2.06046715277942E-3</v>
          </cell>
          <cell r="O338">
            <v>0</v>
          </cell>
        </row>
        <row r="339">
          <cell r="A339" t="str">
            <v>2020M02</v>
          </cell>
          <cell r="D339">
            <v>9.1885310139634101E-3</v>
          </cell>
          <cell r="E339">
            <v>-2.4990947777802399E-4</v>
          </cell>
          <cell r="O339">
            <v>0</v>
          </cell>
        </row>
        <row r="340">
          <cell r="A340" t="str">
            <v>2020M03</v>
          </cell>
          <cell r="D340">
            <v>9.6449882209423392E-3</v>
          </cell>
          <cell r="E340">
            <v>2.54309469893663E-3</v>
          </cell>
          <cell r="O340">
            <v>1</v>
          </cell>
        </row>
        <row r="341">
          <cell r="A341" t="str">
            <v>2020M04</v>
          </cell>
          <cell r="D341">
            <v>2.9188225355549501E-2</v>
          </cell>
          <cell r="E341">
            <v>9.73773752945329E-3</v>
          </cell>
          <cell r="O341">
            <v>1</v>
          </cell>
        </row>
        <row r="342">
          <cell r="A342" t="str">
            <v>2020M05</v>
          </cell>
          <cell r="D342">
            <v>3.5215350331049902E-2</v>
          </cell>
          <cell r="E342">
            <v>9.1383158838454302E-3</v>
          </cell>
          <cell r="O342">
            <v>0</v>
          </cell>
        </row>
        <row r="343">
          <cell r="A343" t="str">
            <v>2020M06</v>
          </cell>
          <cell r="D343">
            <v>3.6327150726980402E-2</v>
          </cell>
          <cell r="E343">
            <v>1.2640374136309E-2</v>
          </cell>
          <cell r="O343">
            <v>0</v>
          </cell>
        </row>
        <row r="344">
          <cell r="A344" t="str">
            <v>2020M07</v>
          </cell>
          <cell r="D344">
            <v>3.57960877159808E-2</v>
          </cell>
          <cell r="E344">
            <v>4.8963113882704397E-3</v>
          </cell>
          <cell r="O344">
            <v>0</v>
          </cell>
        </row>
        <row r="345">
          <cell r="A345" t="str">
            <v>2020M08</v>
          </cell>
          <cell r="D345">
            <v>3.5038578457532402E-2</v>
          </cell>
          <cell r="E345">
            <v>5.2976625160149199E-3</v>
          </cell>
          <cell r="O345">
            <v>0</v>
          </cell>
        </row>
        <row r="346">
          <cell r="A346" t="str">
            <v>2020M09</v>
          </cell>
          <cell r="D346">
            <v>3.26170418647359E-2</v>
          </cell>
          <cell r="E346">
            <v>3.6696251276206299E-3</v>
          </cell>
          <cell r="O346">
            <v>0</v>
          </cell>
        </row>
        <row r="347">
          <cell r="A347" t="str">
            <v>2020M10</v>
          </cell>
          <cell r="D347">
            <v>3.2564530846484897E-2</v>
          </cell>
          <cell r="E347">
            <v>4.86470042166185E-3</v>
          </cell>
          <cell r="O347">
            <v>0</v>
          </cell>
        </row>
        <row r="348">
          <cell r="A348" t="str">
            <v>2020M11</v>
          </cell>
          <cell r="D348">
            <v>3.28049590741969E-2</v>
          </cell>
          <cell r="E348">
            <v>3.8214214742299702E-3</v>
          </cell>
          <cell r="O348">
            <v>0</v>
          </cell>
        </row>
        <row r="349">
          <cell r="A349" t="str">
            <v>2020M12</v>
          </cell>
          <cell r="D349">
            <v>3.16131164353914E-2</v>
          </cell>
          <cell r="E349">
            <v>7.6129911227204696E-3</v>
          </cell>
          <cell r="O349">
            <v>0</v>
          </cell>
        </row>
        <row r="350">
          <cell r="A350" t="str">
            <v>2021M01</v>
          </cell>
          <cell r="D350">
            <v>2.8304928247738802E-2</v>
          </cell>
          <cell r="E350">
            <v>6.5303109900450799E-3</v>
          </cell>
          <cell r="O350">
            <v>0</v>
          </cell>
        </row>
        <row r="351">
          <cell r="A351" t="str">
            <v>2021M02</v>
          </cell>
          <cell r="D351">
            <v>2.6170227209055399E-2</v>
          </cell>
          <cell r="E351">
            <v>6.6014601862363301E-3</v>
          </cell>
          <cell r="O351">
            <v>0</v>
          </cell>
        </row>
        <row r="352">
          <cell r="A352" t="str">
            <v>2021M03</v>
          </cell>
          <cell r="D352">
            <v>2.6264302890390698E-2</v>
          </cell>
          <cell r="E352">
            <v>3.68245184299362E-3</v>
          </cell>
          <cell r="O352">
            <v>0</v>
          </cell>
        </row>
        <row r="353">
          <cell r="A353" t="str">
            <v>2021M04</v>
          </cell>
          <cell r="D353">
            <v>7.9691824044609092E-3</v>
          </cell>
          <cell r="E353">
            <v>3.1603392788729502E-3</v>
          </cell>
          <cell r="O353">
            <v>0</v>
          </cell>
        </row>
        <row r="354">
          <cell r="A354" t="str">
            <v>2021M05</v>
          </cell>
          <cell r="D354">
            <v>4.0459809120149404E-3</v>
          </cell>
          <cell r="E354">
            <v>2.7331982239986101E-3</v>
          </cell>
          <cell r="O354">
            <v>0</v>
          </cell>
        </row>
        <row r="355">
          <cell r="A355" t="str">
            <v>2021M06</v>
          </cell>
          <cell r="D355">
            <v>4.0085669140759502E-3</v>
          </cell>
          <cell r="E355">
            <v>5.1965332307937501E-3</v>
          </cell>
          <cell r="O355">
            <v>0</v>
          </cell>
        </row>
        <row r="356">
          <cell r="A356" t="str">
            <v>2021M07</v>
          </cell>
          <cell r="D356">
            <v>8.3474398492192608E-3</v>
          </cell>
          <cell r="E356">
            <v>1.4811084243909201E-2</v>
          </cell>
          <cell r="O356">
            <v>0</v>
          </cell>
        </row>
        <row r="357">
          <cell r="A357" t="str">
            <v>2021M08</v>
          </cell>
          <cell r="D357">
            <v>1.0141844040602799E-2</v>
          </cell>
          <cell r="E357">
            <v>1.7230523856190599E-2</v>
          </cell>
          <cell r="O357">
            <v>0</v>
          </cell>
        </row>
        <row r="358">
          <cell r="A358" t="str">
            <v>2021M09</v>
          </cell>
          <cell r="D358">
            <v>1.47956314875555E-2</v>
          </cell>
          <cell r="E358">
            <v>2.4118952153504399E-2</v>
          </cell>
          <cell r="O358">
            <v>0</v>
          </cell>
        </row>
        <row r="359">
          <cell r="A359" t="str">
            <v>2021M10</v>
          </cell>
          <cell r="D359">
            <v>1.52466658298445E-2</v>
          </cell>
          <cell r="E359">
            <v>2.9672028149686398E-2</v>
          </cell>
          <cell r="O359">
            <v>0</v>
          </cell>
        </row>
        <row r="360">
          <cell r="A360" t="str">
            <v>2021M11</v>
          </cell>
          <cell r="D360">
            <v>1.7139876387840501E-2</v>
          </cell>
          <cell r="E360">
            <v>3.55823578496062E-2</v>
          </cell>
          <cell r="O360">
            <v>0</v>
          </cell>
        </row>
        <row r="361">
          <cell r="A361" t="str">
            <v>2021M12</v>
          </cell>
          <cell r="D361">
            <v>1.62035084461159E-2</v>
          </cell>
          <cell r="E361">
            <v>3.8460963507016298E-2</v>
          </cell>
          <cell r="O361">
            <v>0</v>
          </cell>
        </row>
        <row r="362">
          <cell r="A362" t="str">
            <v>2022M01</v>
          </cell>
          <cell r="D362">
            <v>2.0156365188929701E-2</v>
          </cell>
          <cell r="E362">
            <v>4.2331525599059498E-2</v>
          </cell>
          <cell r="O362">
            <v>0</v>
          </cell>
        </row>
        <row r="363">
          <cell r="A363" t="str">
            <v>2022M02</v>
          </cell>
          <cell r="D363">
            <v>2.4041566320111899E-2</v>
          </cell>
          <cell r="E363">
            <v>5.0007164071105698E-2</v>
          </cell>
          <cell r="O363">
            <v>0</v>
          </cell>
        </row>
        <row r="364">
          <cell r="A364" t="str">
            <v>2022M03</v>
          </cell>
          <cell r="D364">
            <v>2.6837611199631298E-2</v>
          </cell>
          <cell r="E364">
            <v>5.8680162817381601E-2</v>
          </cell>
          <cell r="O364">
            <v>0</v>
          </cell>
        </row>
        <row r="365">
          <cell r="A365" t="str">
            <v>2022M04</v>
          </cell>
          <cell r="D365">
            <v>3.1184293629798399E-2</v>
          </cell>
          <cell r="E365">
            <v>6.12755123883637E-2</v>
          </cell>
          <cell r="O365">
            <v>0</v>
          </cell>
        </row>
        <row r="366">
          <cell r="A366" t="str">
            <v>2022M05</v>
          </cell>
          <cell r="D366">
            <v>3.5134797577454802E-2</v>
          </cell>
          <cell r="E366">
            <v>6.5974319737558601E-2</v>
          </cell>
          <cell r="O366">
            <v>0</v>
          </cell>
        </row>
        <row r="367">
          <cell r="A367" t="str">
            <v>2022M06</v>
          </cell>
          <cell r="D367">
            <v>3.9691302708760597E-2</v>
          </cell>
          <cell r="E367">
            <v>6.5482443136005902E-2</v>
          </cell>
          <cell r="O367">
            <v>0</v>
          </cell>
        </row>
        <row r="368">
          <cell r="A368" t="str">
            <v>2022M07</v>
          </cell>
          <cell r="D368">
            <v>4.3843563395712597E-2</v>
          </cell>
          <cell r="E368">
            <v>6.8271558944583505E-2</v>
          </cell>
          <cell r="O368">
            <v>0</v>
          </cell>
        </row>
        <row r="369">
          <cell r="A369" t="str">
            <v>2022M08</v>
          </cell>
          <cell r="D369">
            <v>4.3834329778268899E-2</v>
          </cell>
          <cell r="E369">
            <v>7.1915699111777504E-2</v>
          </cell>
          <cell r="O369">
            <v>0</v>
          </cell>
        </row>
        <row r="370">
          <cell r="A370" t="str">
            <v>2022M09</v>
          </cell>
          <cell r="D370">
            <v>4.1564091061323499E-2</v>
          </cell>
          <cell r="E370">
            <v>6.9878998114149396E-2</v>
          </cell>
          <cell r="O370">
            <v>0</v>
          </cell>
        </row>
        <row r="371">
          <cell r="A371" t="str">
            <v>2022M10</v>
          </cell>
          <cell r="D371">
            <v>4.2193338952116001E-2</v>
          </cell>
          <cell r="E371">
            <v>6.6717273503401106E-2</v>
          </cell>
          <cell r="O371">
            <v>0</v>
          </cell>
        </row>
        <row r="372">
          <cell r="A372" t="str">
            <v>2022M11</v>
          </cell>
          <cell r="D372">
            <v>4.2390495068283199E-2</v>
          </cell>
          <cell r="E372">
            <v>6.36335615857265E-2</v>
          </cell>
          <cell r="O372">
            <v>0</v>
          </cell>
        </row>
        <row r="373">
          <cell r="A373" t="str">
            <v>2022M12</v>
          </cell>
          <cell r="D373">
            <v>4.5475592741140901E-2</v>
          </cell>
          <cell r="E373">
            <v>5.9855037877792998E-2</v>
          </cell>
          <cell r="O373">
            <v>0</v>
          </cell>
        </row>
        <row r="374">
          <cell r="A374" t="str">
            <v>2023M01</v>
          </cell>
          <cell r="D374">
            <v>4.2267474631284399E-2</v>
          </cell>
          <cell r="E374">
            <v>5.87471896627094E-2</v>
          </cell>
          <cell r="O374">
            <v>0</v>
          </cell>
        </row>
        <row r="375">
          <cell r="A375" t="str">
            <v>2023M02</v>
          </cell>
          <cell r="D375">
            <v>3.7419057078604497E-2</v>
          </cell>
          <cell r="E375">
            <v>5.3479802960072598E-2</v>
          </cell>
          <cell r="O375">
            <v>0</v>
          </cell>
        </row>
        <row r="376">
          <cell r="A376" t="str">
            <v>2023M03</v>
          </cell>
          <cell r="D376">
            <v>3.3900191104453602E-2</v>
          </cell>
          <cell r="E376">
            <v>4.2852435811341898E-2</v>
          </cell>
          <cell r="O376">
            <v>0</v>
          </cell>
        </row>
        <row r="377">
          <cell r="A377" t="str">
            <v>2023M04</v>
          </cell>
          <cell r="D377">
            <v>3.0503448698269899E-2</v>
          </cell>
          <cell r="E377">
            <v>3.7132709536403699E-2</v>
          </cell>
          <cell r="O377">
            <v>0</v>
          </cell>
        </row>
        <row r="378">
          <cell r="A378" t="str">
            <v>2023M05</v>
          </cell>
          <cell r="D378">
            <v>2.5734002682984002E-2</v>
          </cell>
          <cell r="E378">
            <v>3.1659721143307999E-2</v>
          </cell>
          <cell r="O378">
            <v>0</v>
          </cell>
        </row>
        <row r="379">
          <cell r="A379" t="str">
            <v>2023M06</v>
          </cell>
          <cell r="D379">
            <v>2.0594540802160902E-2</v>
          </cell>
          <cell r="E379">
            <v>2.6195172203089999E-2</v>
          </cell>
          <cell r="O379">
            <v>0</v>
          </cell>
        </row>
        <row r="380">
          <cell r="A380" t="str">
            <v>2023M07</v>
          </cell>
          <cell r="D380">
            <v>1.31699573060502E-2</v>
          </cell>
          <cell r="E380">
            <v>2.3219468811420001E-2</v>
          </cell>
          <cell r="O380">
            <v>0</v>
          </cell>
        </row>
        <row r="381">
          <cell r="A381" t="str">
            <v>2023M08</v>
          </cell>
          <cell r="D381">
            <v>1.30986740843822E-2</v>
          </cell>
          <cell r="E381">
            <v>1.77525862082504E-2</v>
          </cell>
          <cell r="O381">
            <v>0</v>
          </cell>
        </row>
        <row r="382">
          <cell r="A382" t="str">
            <v>2023M09</v>
          </cell>
          <cell r="D382">
            <v>1.1423782209855401E-2</v>
          </cell>
          <cell r="E382">
            <v>1.53540255184318E-2</v>
          </cell>
          <cell r="O382">
            <v>0</v>
          </cell>
        </row>
        <row r="383">
          <cell r="A383" t="str">
            <v>2023M10</v>
          </cell>
          <cell r="D383">
            <v>1.02203194253904E-2</v>
          </cell>
          <cell r="E383">
            <v>1.3773755434941099E-2</v>
          </cell>
          <cell r="O383">
            <v>0</v>
          </cell>
        </row>
        <row r="384">
          <cell r="A384" t="str">
            <v>2023M11</v>
          </cell>
          <cell r="D384">
            <v>7.5536650530327104E-3</v>
          </cell>
          <cell r="E384">
            <v>1.02215310301719E-2</v>
          </cell>
          <cell r="O384">
            <v>0</v>
          </cell>
        </row>
        <row r="385">
          <cell r="A385" t="str">
            <v>2023M12</v>
          </cell>
          <cell r="D385">
            <v>5.5557528029705899E-3</v>
          </cell>
          <cell r="E385">
            <v>8.8889640539170194E-3</v>
          </cell>
          <cell r="O385">
            <v>0</v>
          </cell>
        </row>
        <row r="386">
          <cell r="A386" t="str">
            <v>2024M01</v>
          </cell>
          <cell r="D386">
            <v>5.9545283894709804E-3</v>
          </cell>
          <cell r="E386">
            <v>8.3553409798377293E-3</v>
          </cell>
          <cell r="O386">
            <v>0</v>
          </cell>
        </row>
        <row r="387">
          <cell r="A387" t="str">
            <v>2024M02</v>
          </cell>
          <cell r="D387">
            <v>6.2069587111990097E-3</v>
          </cell>
          <cell r="E387">
            <v>7.3335855840416598E-3</v>
          </cell>
          <cell r="O387">
            <v>0</v>
          </cell>
        </row>
        <row r="388">
          <cell r="A388" t="str">
            <v>2024M03</v>
          </cell>
          <cell r="D388">
            <v>5.7058694908546301E-3</v>
          </cell>
          <cell r="E388">
            <v>8.6970813205689296E-3</v>
          </cell>
          <cell r="O388">
            <v>0</v>
          </cell>
        </row>
        <row r="389">
          <cell r="A389" t="str">
            <v>2024M04</v>
          </cell>
          <cell r="D389">
            <v>5.18786520808091E-3</v>
          </cell>
          <cell r="E389">
            <v>7.6057994633917598E-3</v>
          </cell>
          <cell r="O389">
            <v>0</v>
          </cell>
        </row>
        <row r="390">
          <cell r="A390" t="str">
            <v>2024M05</v>
          </cell>
          <cell r="D390">
            <v>3.4655163516389702E-3</v>
          </cell>
          <cell r="E390">
            <v>8.1437431161957598E-3</v>
          </cell>
          <cell r="O390">
            <v>0</v>
          </cell>
        </row>
        <row r="391">
          <cell r="A391" t="str">
            <v>2024M06</v>
          </cell>
          <cell r="D391">
            <v>3.19170536037662E-3</v>
          </cell>
          <cell r="E391">
            <v>9.4449255976286894E-3</v>
          </cell>
          <cell r="O391">
            <v>0</v>
          </cell>
        </row>
        <row r="392">
          <cell r="A392" t="str">
            <v>2024M07</v>
          </cell>
          <cell r="D392">
            <v>3.6300632584644501E-3</v>
          </cell>
          <cell r="E392">
            <v>8.3413482298734399E-3</v>
          </cell>
          <cell r="O392">
            <v>0</v>
          </cell>
        </row>
        <row r="393">
          <cell r="A393" t="str">
            <v>2024M08</v>
          </cell>
          <cell r="D393">
            <v>2.7217709468271198E-3</v>
          </cell>
          <cell r="E393">
            <v>7.7363154754205299E-3</v>
          </cell>
          <cell r="O393">
            <v>0</v>
          </cell>
        </row>
        <row r="394">
          <cell r="A394" t="str">
            <v>2024M09</v>
          </cell>
          <cell r="D394">
            <v>4.3403768655334001E-3</v>
          </cell>
          <cell r="E394">
            <v>7.6278297261557397E-3</v>
          </cell>
          <cell r="O394">
            <v>0</v>
          </cell>
        </row>
        <row r="395">
          <cell r="A395" t="str">
            <v>2024M10</v>
          </cell>
          <cell r="D395">
            <v>4.5238426554114796E-3</v>
          </cell>
          <cell r="E395">
            <v>5.7654349513640204E-3</v>
          </cell>
          <cell r="O395">
            <v>0</v>
          </cell>
        </row>
        <row r="396">
          <cell r="A396" t="str">
            <v>2024M11</v>
          </cell>
          <cell r="D396">
            <v>4.8787402354146699E-3</v>
          </cell>
          <cell r="E396">
            <v>9.0963229334718801E-3</v>
          </cell>
          <cell r="O396">
            <v>0</v>
          </cell>
        </row>
        <row r="397">
          <cell r="A397" t="str">
            <v>2024M12</v>
          </cell>
          <cell r="D397">
            <v>4.6111684678329604E-3</v>
          </cell>
          <cell r="E397">
            <v>1.1301382530978499E-2</v>
          </cell>
          <cell r="O397">
            <v>0</v>
          </cell>
        </row>
        <row r="398">
          <cell r="A398" t="str">
            <v>2025M01</v>
          </cell>
          <cell r="D398">
            <v>5.2219367893645797E-3</v>
          </cell>
          <cell r="E398">
            <v>1.03593871531784E-2</v>
          </cell>
          <cell r="O398">
            <v>0</v>
          </cell>
        </row>
        <row r="399">
          <cell r="A399" t="str">
            <v>2025M02</v>
          </cell>
          <cell r="D399">
            <v>4.7916104034837403E-3</v>
          </cell>
          <cell r="E399">
            <v>8.7963022532486796E-3</v>
          </cell>
          <cell r="O399">
            <v>0</v>
          </cell>
        </row>
        <row r="400">
          <cell r="A400" t="str">
            <v>2025M03</v>
          </cell>
          <cell r="D400">
            <v>5.95844583668658E-3</v>
          </cell>
          <cell r="E400">
            <v>1.28088704312639E-2</v>
          </cell>
          <cell r="O400">
            <v>0</v>
          </cell>
        </row>
        <row r="401">
          <cell r="A401" t="str">
            <v>2025M04</v>
          </cell>
          <cell r="D401">
            <v>5.5099254179325902E-3</v>
          </cell>
          <cell r="E401">
            <v>1.14099907979695E-2</v>
          </cell>
          <cell r="O401">
            <v>0</v>
          </cell>
        </row>
        <row r="402">
          <cell r="A402" t="str">
            <v>2025M05</v>
          </cell>
          <cell r="D402">
            <v>6.07825039081416E-3</v>
          </cell>
          <cell r="E402">
            <v>1.20612678864159E-2</v>
          </cell>
          <cell r="O402">
            <v>0</v>
          </cell>
        </row>
        <row r="403">
          <cell r="A403" t="str">
            <v>2025M06</v>
          </cell>
          <cell r="D403">
            <v>7.8010697594842497E-3</v>
          </cell>
          <cell r="E403">
            <v>1.20595730100119E-2</v>
          </cell>
          <cell r="O403">
            <v>0</v>
          </cell>
        </row>
        <row r="404">
          <cell r="A404" t="str">
            <v>2025M07</v>
          </cell>
          <cell r="D404">
            <v>7.9388419102806793E-3</v>
          </cell>
          <cell r="E404">
            <v>9.7976066341382406E-3</v>
          </cell>
          <cell r="O404">
            <v>0</v>
          </cell>
        </row>
        <row r="405">
          <cell r="A405" t="str">
            <v>2025M08</v>
          </cell>
          <cell r="D405">
            <v>8.7303281286248598E-3</v>
          </cell>
          <cell r="E405">
            <v>1.3061444514682699E-2</v>
          </cell>
          <cell r="O405">
            <v>0</v>
          </cell>
        </row>
        <row r="406">
          <cell r="A406" t="str">
            <v>2025M09</v>
          </cell>
          <cell r="D406">
            <v>7.3171607431213202E-3</v>
          </cell>
          <cell r="E406">
            <v>1.6532511743205101E-2</v>
          </cell>
          <cell r="O406">
            <v>0</v>
          </cell>
        </row>
        <row r="407">
          <cell r="A407" t="str">
            <v>2025M10</v>
          </cell>
          <cell r="D407">
            <v>6.0738332817380199E-3</v>
          </cell>
          <cell r="E407">
            <v>1.6027924861086E-2</v>
          </cell>
          <cell r="O407">
            <v>0</v>
          </cell>
        </row>
        <row r="408">
          <cell r="A408" t="str">
            <v>2025M11</v>
          </cell>
          <cell r="D408">
            <v>5.72583643567748E-3</v>
          </cell>
          <cell r="E408">
            <v>1.36762686181517E-2</v>
          </cell>
          <cell r="O408">
            <v>0</v>
          </cell>
        </row>
        <row r="409">
          <cell r="A409" t="str">
            <v>2025M12</v>
          </cell>
          <cell r="D409">
            <v>5.6460150064955401E-3</v>
          </cell>
          <cell r="E409">
            <v>1.5416134423476001E-2</v>
          </cell>
          <cell r="O409">
            <v>0</v>
          </cell>
        </row>
        <row r="410">
          <cell r="A410" t="str">
            <v>2026M01</v>
          </cell>
          <cell r="D410">
            <v>5.9382381293994297E-3</v>
          </cell>
          <cell r="E410">
            <v>1.4274761398904601E-2</v>
          </cell>
          <cell r="O410">
            <v>0</v>
          </cell>
        </row>
        <row r="411">
          <cell r="A411" t="str">
            <v>2026M02</v>
          </cell>
          <cell r="D411">
            <v>6.5658451945432503E-3</v>
          </cell>
          <cell r="E411">
            <v>1.6442963150807701E-2</v>
          </cell>
          <cell r="O411">
            <v>0</v>
          </cell>
        </row>
        <row r="412">
          <cell r="A412" t="str">
            <v>2026M03</v>
          </cell>
          <cell r="D412">
            <v>5.57028670403629E-3</v>
          </cell>
          <cell r="E412">
            <v>1.15364436494506E-2</v>
          </cell>
          <cell r="O412">
            <v>0</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ood"/>
      <sheetName val="service"/>
      <sheetName val="allfood"/>
    </sheetNames>
    <sheetDataSet>
      <sheetData sheetId="0">
        <row r="1">
          <cell r="D1" t="str">
            <v>Demand driven</v>
          </cell>
          <cell r="E1" t="str">
            <v>Supply driven</v>
          </cell>
          <cell r="O1" t="str">
            <v>recession</v>
          </cell>
        </row>
        <row r="14">
          <cell r="A14" t="str">
            <v>1993M01</v>
          </cell>
          <cell r="D14">
            <v>4.5577759343945496E-3</v>
          </cell>
          <cell r="E14">
            <v>8.1734488286393896E-3</v>
          </cell>
          <cell r="O14">
            <v>0</v>
          </cell>
        </row>
        <row r="15">
          <cell r="A15" t="str">
            <v>1993M02</v>
          </cell>
          <cell r="D15">
            <v>5.2497576971815797E-3</v>
          </cell>
          <cell r="E15">
            <v>6.1287246058472303E-3</v>
          </cell>
          <cell r="O15">
            <v>0</v>
          </cell>
        </row>
        <row r="16">
          <cell r="A16" t="str">
            <v>1993M03</v>
          </cell>
          <cell r="D16">
            <v>5.64109627634082E-3</v>
          </cell>
          <cell r="E16">
            <v>2.4352660651755201E-3</v>
          </cell>
          <cell r="O16">
            <v>0</v>
          </cell>
        </row>
        <row r="17">
          <cell r="A17" t="str">
            <v>1993M04</v>
          </cell>
          <cell r="D17">
            <v>6.3345471971249703E-3</v>
          </cell>
          <cell r="E17">
            <v>5.1699070792337902E-3</v>
          </cell>
          <cell r="O17">
            <v>0</v>
          </cell>
        </row>
        <row r="18">
          <cell r="A18" t="str">
            <v>1993M05</v>
          </cell>
          <cell r="D18">
            <v>5.9185119708970203E-3</v>
          </cell>
          <cell r="E18">
            <v>1.4744840614792001E-2</v>
          </cell>
          <cell r="O18">
            <v>0</v>
          </cell>
        </row>
        <row r="19">
          <cell r="A19" t="str">
            <v>1993M06</v>
          </cell>
          <cell r="D19">
            <v>6.5431001946115496E-3</v>
          </cell>
          <cell r="E19">
            <v>7.8154732680509494E-3</v>
          </cell>
          <cell r="O19">
            <v>0</v>
          </cell>
        </row>
        <row r="20">
          <cell r="A20" t="str">
            <v>1993M07</v>
          </cell>
          <cell r="D20">
            <v>7.35943452255974E-3</v>
          </cell>
          <cell r="E20">
            <v>7.9353522256815703E-3</v>
          </cell>
          <cell r="O20">
            <v>0</v>
          </cell>
        </row>
        <row r="21">
          <cell r="A21" t="str">
            <v>1993M08</v>
          </cell>
          <cell r="D21">
            <v>5.0954578420020604E-3</v>
          </cell>
          <cell r="E21">
            <v>5.23419314399114E-3</v>
          </cell>
          <cell r="O21">
            <v>0</v>
          </cell>
        </row>
        <row r="22">
          <cell r="A22" t="str">
            <v>1993M09</v>
          </cell>
          <cell r="D22">
            <v>7.0784659877123996E-3</v>
          </cell>
          <cell r="E22">
            <v>6.2889622187796196E-4</v>
          </cell>
          <cell r="O22">
            <v>0</v>
          </cell>
        </row>
        <row r="23">
          <cell r="A23" t="str">
            <v>1993M10</v>
          </cell>
          <cell r="D23">
            <v>7.2800785347291496E-3</v>
          </cell>
          <cell r="E23">
            <v>6.8352692205251604E-3</v>
          </cell>
          <cell r="O23">
            <v>0</v>
          </cell>
        </row>
        <row r="24">
          <cell r="A24" t="str">
            <v>1993M11</v>
          </cell>
          <cell r="D24">
            <v>7.9427701957330392E-3</v>
          </cell>
          <cell r="E24">
            <v>1.11403019744427E-2</v>
          </cell>
          <cell r="O24">
            <v>0</v>
          </cell>
        </row>
        <row r="25">
          <cell r="A25" t="str">
            <v>1993M12</v>
          </cell>
          <cell r="D25">
            <v>7.6516129793468904E-3</v>
          </cell>
          <cell r="E25">
            <v>1.32836196196952E-2</v>
          </cell>
          <cell r="O25">
            <v>0</v>
          </cell>
        </row>
        <row r="26">
          <cell r="A26" t="str">
            <v>1994M01</v>
          </cell>
          <cell r="D26">
            <v>6.6071880036149104E-3</v>
          </cell>
          <cell r="E26">
            <v>1.3978336055785801E-2</v>
          </cell>
          <cell r="O26">
            <v>0</v>
          </cell>
        </row>
        <row r="27">
          <cell r="A27" t="str">
            <v>1994M02</v>
          </cell>
          <cell r="D27">
            <v>5.0401774389127896E-3</v>
          </cell>
          <cell r="E27">
            <v>1.0942243302916099E-2</v>
          </cell>
          <cell r="O27">
            <v>0</v>
          </cell>
        </row>
        <row r="28">
          <cell r="A28" t="str">
            <v>1994M03</v>
          </cell>
          <cell r="D28">
            <v>3.64088007711215E-3</v>
          </cell>
          <cell r="E28">
            <v>1.1373896126956299E-2</v>
          </cell>
          <cell r="O28">
            <v>0</v>
          </cell>
        </row>
        <row r="29">
          <cell r="A29" t="str">
            <v>1994M04</v>
          </cell>
          <cell r="D29">
            <v>3.3488639046386701E-3</v>
          </cell>
          <cell r="E29">
            <v>1.1700200976927101E-2</v>
          </cell>
          <cell r="O29">
            <v>0</v>
          </cell>
        </row>
        <row r="30">
          <cell r="A30" t="str">
            <v>1994M05</v>
          </cell>
          <cell r="D30">
            <v>2.73188219540641E-3</v>
          </cell>
          <cell r="E30">
            <v>7.0107080838559899E-3</v>
          </cell>
          <cell r="O30">
            <v>0</v>
          </cell>
        </row>
        <row r="31">
          <cell r="A31" t="str">
            <v>1994M06</v>
          </cell>
          <cell r="D31">
            <v>4.3494129270595103E-3</v>
          </cell>
          <cell r="E31">
            <v>1.17272562712101E-2</v>
          </cell>
          <cell r="O31">
            <v>0</v>
          </cell>
        </row>
        <row r="32">
          <cell r="A32" t="str">
            <v>1994M07</v>
          </cell>
          <cell r="D32">
            <v>3.71414404245141E-3</v>
          </cell>
          <cell r="E32">
            <v>1.7793852091071701E-2</v>
          </cell>
          <cell r="O32">
            <v>0</v>
          </cell>
        </row>
        <row r="33">
          <cell r="A33" t="str">
            <v>1994M08</v>
          </cell>
          <cell r="D33">
            <v>4.5729025797922197E-3</v>
          </cell>
          <cell r="E33">
            <v>1.69865401136702E-2</v>
          </cell>
          <cell r="O33">
            <v>0</v>
          </cell>
        </row>
        <row r="34">
          <cell r="A34" t="str">
            <v>1994M09</v>
          </cell>
          <cell r="D34">
            <v>4.2282900144902102E-3</v>
          </cell>
          <cell r="E34">
            <v>1.8418633348205898E-2</v>
          </cell>
          <cell r="O34">
            <v>0</v>
          </cell>
        </row>
        <row r="35">
          <cell r="A35" t="str">
            <v>1994M10</v>
          </cell>
          <cell r="D35">
            <v>3.23123354396031E-3</v>
          </cell>
          <cell r="E35">
            <v>1.1983431017097399E-2</v>
          </cell>
          <cell r="O35">
            <v>0</v>
          </cell>
        </row>
        <row r="36">
          <cell r="A36" t="str">
            <v>1994M11</v>
          </cell>
          <cell r="D36">
            <v>3.79267104355908E-3</v>
          </cell>
          <cell r="E36">
            <v>1.00634217128154E-2</v>
          </cell>
          <cell r="O36">
            <v>0</v>
          </cell>
        </row>
        <row r="37">
          <cell r="A37" t="str">
            <v>1994M12</v>
          </cell>
          <cell r="D37">
            <v>2.7976853358617402E-3</v>
          </cell>
          <cell r="E37">
            <v>1.33763764718993E-2</v>
          </cell>
          <cell r="O37">
            <v>0</v>
          </cell>
        </row>
        <row r="38">
          <cell r="A38" t="str">
            <v>1995M01</v>
          </cell>
          <cell r="D38">
            <v>3.4442887885513598E-3</v>
          </cell>
          <cell r="E38">
            <v>1.16427212613081E-2</v>
          </cell>
          <cell r="O38">
            <v>0</v>
          </cell>
        </row>
        <row r="39">
          <cell r="A39" t="str">
            <v>1995M02</v>
          </cell>
          <cell r="D39">
            <v>3.9099939935773502E-3</v>
          </cell>
          <cell r="E39">
            <v>1.7680754273522802E-2</v>
          </cell>
          <cell r="O39">
            <v>0</v>
          </cell>
        </row>
        <row r="40">
          <cell r="A40" t="str">
            <v>1995M03</v>
          </cell>
          <cell r="D40">
            <v>5.2847821890866899E-3</v>
          </cell>
          <cell r="E40">
            <v>1.72870900407983E-2</v>
          </cell>
          <cell r="O40">
            <v>0</v>
          </cell>
        </row>
        <row r="41">
          <cell r="A41" t="str">
            <v>1995M04</v>
          </cell>
          <cell r="D41">
            <v>6.0605619495909101E-3</v>
          </cell>
          <cell r="E41">
            <v>2.20937333920629E-2</v>
          </cell>
          <cell r="O41">
            <v>0</v>
          </cell>
        </row>
        <row r="42">
          <cell r="A42" t="str">
            <v>1995M05</v>
          </cell>
          <cell r="D42">
            <v>7.1160892517031903E-3</v>
          </cell>
          <cell r="E42">
            <v>1.84283543138717E-2</v>
          </cell>
          <cell r="O42">
            <v>0</v>
          </cell>
        </row>
        <row r="43">
          <cell r="A43" t="str">
            <v>1995M06</v>
          </cell>
          <cell r="D43">
            <v>5.0877399905468797E-3</v>
          </cell>
          <cell r="E43">
            <v>1.6609391410052101E-2</v>
          </cell>
          <cell r="O43">
            <v>0</v>
          </cell>
        </row>
        <row r="44">
          <cell r="A44" t="str">
            <v>1995M07</v>
          </cell>
          <cell r="D44">
            <v>4.8434013874413201E-3</v>
          </cell>
          <cell r="E44">
            <v>1.2880649116948299E-2</v>
          </cell>
          <cell r="O44">
            <v>0</v>
          </cell>
        </row>
        <row r="45">
          <cell r="A45" t="str">
            <v>1995M08</v>
          </cell>
          <cell r="D45">
            <v>4.68858820546454E-3</v>
          </cell>
          <cell r="E45">
            <v>1.24720437929382E-2</v>
          </cell>
          <cell r="O45">
            <v>0</v>
          </cell>
        </row>
        <row r="46">
          <cell r="A46" t="str">
            <v>1995M09</v>
          </cell>
          <cell r="D46">
            <v>3.6031689431536098E-3</v>
          </cell>
          <cell r="E46">
            <v>1.53042103037103E-2</v>
          </cell>
          <cell r="O46">
            <v>0</v>
          </cell>
        </row>
        <row r="47">
          <cell r="A47" t="str">
            <v>1995M10</v>
          </cell>
          <cell r="D47">
            <v>5.1171344062018696E-3</v>
          </cell>
          <cell r="E47">
            <v>1.87160545150588E-2</v>
          </cell>
          <cell r="O47">
            <v>0</v>
          </cell>
        </row>
        <row r="48">
          <cell r="A48" t="str">
            <v>1995M11</v>
          </cell>
          <cell r="D48">
            <v>4.3631202625851696E-3</v>
          </cell>
          <cell r="E48">
            <v>1.76990350672755E-2</v>
          </cell>
          <cell r="O48">
            <v>0</v>
          </cell>
        </row>
        <row r="49">
          <cell r="A49" t="str">
            <v>1995M12</v>
          </cell>
          <cell r="D49">
            <v>4.9618480427664003E-3</v>
          </cell>
          <cell r="E49">
            <v>1.43069208254877E-2</v>
          </cell>
          <cell r="O49">
            <v>0</v>
          </cell>
        </row>
        <row r="50">
          <cell r="A50" t="str">
            <v>1996M01</v>
          </cell>
          <cell r="D50">
            <v>5.0950025022621801E-3</v>
          </cell>
          <cell r="E50">
            <v>1.7614676183938499E-2</v>
          </cell>
          <cell r="O50">
            <v>0</v>
          </cell>
        </row>
        <row r="51">
          <cell r="A51" t="str">
            <v>1996M02</v>
          </cell>
          <cell r="D51">
            <v>5.73537857454306E-3</v>
          </cell>
          <cell r="E51">
            <v>1.6195244193797999E-2</v>
          </cell>
          <cell r="O51">
            <v>0</v>
          </cell>
        </row>
        <row r="52">
          <cell r="A52" t="str">
            <v>1996M03</v>
          </cell>
          <cell r="D52">
            <v>5.3889426899366398E-3</v>
          </cell>
          <cell r="E52">
            <v>2.14893792225507E-2</v>
          </cell>
          <cell r="O52">
            <v>0</v>
          </cell>
        </row>
        <row r="53">
          <cell r="A53" t="str">
            <v>1996M04</v>
          </cell>
          <cell r="D53">
            <v>5.32964875767763E-3</v>
          </cell>
          <cell r="E53">
            <v>1.7947500218442301E-2</v>
          </cell>
          <cell r="O53">
            <v>0</v>
          </cell>
        </row>
        <row r="54">
          <cell r="A54" t="str">
            <v>1996M05</v>
          </cell>
          <cell r="D54">
            <v>3.7641864512172199E-3</v>
          </cell>
          <cell r="E54">
            <v>1.9997399917394E-2</v>
          </cell>
          <cell r="O54">
            <v>0</v>
          </cell>
        </row>
        <row r="55">
          <cell r="A55" t="str">
            <v>1996M06</v>
          </cell>
          <cell r="D55">
            <v>4.2243082748442398E-3</v>
          </cell>
          <cell r="E55">
            <v>2.4924332651295102E-2</v>
          </cell>
          <cell r="O55">
            <v>0</v>
          </cell>
        </row>
        <row r="56">
          <cell r="A56" t="str">
            <v>1996M07</v>
          </cell>
          <cell r="D56">
            <v>4.3109304862005496E-3</v>
          </cell>
          <cell r="E56">
            <v>2.7749671758711299E-2</v>
          </cell>
          <cell r="O56">
            <v>0</v>
          </cell>
        </row>
        <row r="57">
          <cell r="A57" t="str">
            <v>1996M08</v>
          </cell>
          <cell r="D57">
            <v>3.99757842976055E-3</v>
          </cell>
          <cell r="E57">
            <v>3.01352072976224E-2</v>
          </cell>
          <cell r="O57">
            <v>0</v>
          </cell>
        </row>
        <row r="58">
          <cell r="A58" t="str">
            <v>1996M09</v>
          </cell>
          <cell r="D58">
            <v>4.7294638381502104E-3</v>
          </cell>
          <cell r="E58">
            <v>2.94152112396588E-2</v>
          </cell>
          <cell r="O58">
            <v>0</v>
          </cell>
        </row>
        <row r="59">
          <cell r="A59" t="str">
            <v>1996M10</v>
          </cell>
          <cell r="D59">
            <v>4.2356583914577297E-3</v>
          </cell>
          <cell r="E59">
            <v>3.1971594594096299E-2</v>
          </cell>
          <cell r="O59">
            <v>0</v>
          </cell>
        </row>
        <row r="60">
          <cell r="A60" t="str">
            <v>1996M11</v>
          </cell>
          <cell r="D60">
            <v>3.8115762753836201E-3</v>
          </cell>
          <cell r="E60">
            <v>3.4664919490133103E-2</v>
          </cell>
          <cell r="O60">
            <v>0</v>
          </cell>
        </row>
        <row r="61">
          <cell r="A61" t="str">
            <v>1996M12</v>
          </cell>
          <cell r="D61">
            <v>5.2042995222121103E-3</v>
          </cell>
          <cell r="E61">
            <v>3.1729305804350502E-2</v>
          </cell>
          <cell r="O61">
            <v>0</v>
          </cell>
        </row>
        <row r="62">
          <cell r="A62" t="str">
            <v>1997M01</v>
          </cell>
          <cell r="D62">
            <v>4.4444741123687102E-3</v>
          </cell>
          <cell r="E62">
            <v>2.8434106780641399E-2</v>
          </cell>
          <cell r="O62">
            <v>0</v>
          </cell>
        </row>
        <row r="63">
          <cell r="A63" t="str">
            <v>1997M02</v>
          </cell>
          <cell r="D63">
            <v>3.1125378030461498E-3</v>
          </cell>
          <cell r="E63">
            <v>2.9625054903430401E-2</v>
          </cell>
          <cell r="O63">
            <v>0</v>
          </cell>
        </row>
        <row r="64">
          <cell r="A64" t="str">
            <v>1997M03</v>
          </cell>
          <cell r="D64">
            <v>3.3353416609072698E-3</v>
          </cell>
          <cell r="E64">
            <v>2.2571291108249601E-2</v>
          </cell>
          <cell r="O64">
            <v>0</v>
          </cell>
        </row>
        <row r="65">
          <cell r="A65" t="str">
            <v>1997M04</v>
          </cell>
          <cell r="D65">
            <v>2.16225850316667E-3</v>
          </cell>
          <cell r="E65">
            <v>2.0702662667113202E-2</v>
          </cell>
          <cell r="O65">
            <v>0</v>
          </cell>
        </row>
        <row r="66">
          <cell r="A66" t="str">
            <v>1997M05</v>
          </cell>
          <cell r="D66">
            <v>4.7698284453718404E-3</v>
          </cell>
          <cell r="E66">
            <v>1.92055456214585E-2</v>
          </cell>
          <cell r="O66">
            <v>0</v>
          </cell>
        </row>
        <row r="67">
          <cell r="A67" t="str">
            <v>1997M06</v>
          </cell>
          <cell r="D67">
            <v>4.9471176686132603E-3</v>
          </cell>
          <cell r="E67">
            <v>1.42205598646898E-2</v>
          </cell>
          <cell r="O67">
            <v>0</v>
          </cell>
        </row>
        <row r="68">
          <cell r="A68" t="str">
            <v>1997M07</v>
          </cell>
          <cell r="D68">
            <v>4.5960929008660601E-3</v>
          </cell>
          <cell r="E68">
            <v>1.17104438922336E-2</v>
          </cell>
          <cell r="O68">
            <v>0</v>
          </cell>
        </row>
        <row r="69">
          <cell r="A69" t="str">
            <v>1997M08</v>
          </cell>
          <cell r="D69">
            <v>3.38889080797967E-3</v>
          </cell>
          <cell r="E69">
            <v>1.1651913729701899E-2</v>
          </cell>
          <cell r="O69">
            <v>0</v>
          </cell>
        </row>
        <row r="70">
          <cell r="A70" t="str">
            <v>1997M09</v>
          </cell>
          <cell r="D70">
            <v>2.71572407482225E-3</v>
          </cell>
          <cell r="E70">
            <v>1.04662510280202E-2</v>
          </cell>
          <cell r="O70">
            <v>0</v>
          </cell>
        </row>
        <row r="71">
          <cell r="A71" t="str">
            <v>1997M10</v>
          </cell>
          <cell r="D71">
            <v>3.2558791233529799E-3</v>
          </cell>
          <cell r="E71">
            <v>5.7891866683584502E-3</v>
          </cell>
          <cell r="O71">
            <v>0</v>
          </cell>
        </row>
        <row r="72">
          <cell r="A72" t="str">
            <v>1997M11</v>
          </cell>
          <cell r="D72">
            <v>3.0028320242252902E-3</v>
          </cell>
          <cell r="E72">
            <v>5.4379237400832402E-3</v>
          </cell>
          <cell r="O72">
            <v>0</v>
          </cell>
        </row>
        <row r="73">
          <cell r="A73" t="str">
            <v>1997M12</v>
          </cell>
          <cell r="D73">
            <v>2.1229841095626902E-3</v>
          </cell>
          <cell r="E73">
            <v>5.7067506871501302E-3</v>
          </cell>
          <cell r="O73">
            <v>0</v>
          </cell>
        </row>
        <row r="74">
          <cell r="A74" t="str">
            <v>1998M01</v>
          </cell>
          <cell r="D74">
            <v>3.3687962522131101E-3</v>
          </cell>
          <cell r="E74">
            <v>9.8745381942992906E-3</v>
          </cell>
          <cell r="O74">
            <v>0</v>
          </cell>
        </row>
        <row r="75">
          <cell r="A75" t="str">
            <v>1998M02</v>
          </cell>
          <cell r="D75">
            <v>3.3373996710073001E-3</v>
          </cell>
          <cell r="E75">
            <v>4.3409173346131598E-3</v>
          </cell>
          <cell r="O75">
            <v>0</v>
          </cell>
        </row>
        <row r="76">
          <cell r="A76" t="str">
            <v>1998M03</v>
          </cell>
          <cell r="D76">
            <v>3.55261192735992E-3</v>
          </cell>
          <cell r="E76">
            <v>7.8717891140747797E-3</v>
          </cell>
          <cell r="O76">
            <v>0</v>
          </cell>
        </row>
        <row r="77">
          <cell r="A77" t="str">
            <v>1998M04</v>
          </cell>
          <cell r="D77">
            <v>4.5972361961245196E-3</v>
          </cell>
          <cell r="E77">
            <v>7.0443898273870702E-3</v>
          </cell>
          <cell r="O77">
            <v>0</v>
          </cell>
        </row>
        <row r="78">
          <cell r="A78" t="str">
            <v>1998M05</v>
          </cell>
          <cell r="D78">
            <v>2.83916155517224E-3</v>
          </cell>
          <cell r="E78">
            <v>9.1182854014122197E-3</v>
          </cell>
          <cell r="O78">
            <v>0</v>
          </cell>
        </row>
        <row r="79">
          <cell r="A79" t="str">
            <v>1998M06</v>
          </cell>
          <cell r="D79">
            <v>1.88009696076767E-3</v>
          </cell>
          <cell r="E79">
            <v>9.5474334269799108E-3</v>
          </cell>
          <cell r="O79">
            <v>0</v>
          </cell>
        </row>
        <row r="80">
          <cell r="A80" t="str">
            <v>1998M07</v>
          </cell>
          <cell r="D80">
            <v>1.9243019170236499E-3</v>
          </cell>
          <cell r="E80">
            <v>9.8654847969529905E-3</v>
          </cell>
          <cell r="O80">
            <v>0</v>
          </cell>
        </row>
        <row r="81">
          <cell r="A81" t="str">
            <v>1998M08</v>
          </cell>
          <cell r="D81">
            <v>3.09176614241947E-3</v>
          </cell>
          <cell r="E81">
            <v>9.3391193768667495E-3</v>
          </cell>
          <cell r="O81">
            <v>0</v>
          </cell>
        </row>
        <row r="82">
          <cell r="A82" t="str">
            <v>1998M09</v>
          </cell>
          <cell r="D82">
            <v>3.8968281263390202E-3</v>
          </cell>
          <cell r="E82">
            <v>7.0009577064332803E-3</v>
          </cell>
          <cell r="O82">
            <v>0</v>
          </cell>
        </row>
        <row r="83">
          <cell r="A83" t="str">
            <v>1998M10</v>
          </cell>
          <cell r="D83">
            <v>4.3455118071897602E-3</v>
          </cell>
          <cell r="E83">
            <v>1.0544974464713201E-2</v>
          </cell>
          <cell r="O83">
            <v>0</v>
          </cell>
        </row>
        <row r="84">
          <cell r="A84" t="str">
            <v>1998M11</v>
          </cell>
          <cell r="D84">
            <v>5.1797169094016503E-3</v>
          </cell>
          <cell r="E84">
            <v>1.0297621371151E-2</v>
          </cell>
          <cell r="O84">
            <v>0</v>
          </cell>
        </row>
        <row r="85">
          <cell r="A85" t="str">
            <v>1998M12</v>
          </cell>
          <cell r="D85">
            <v>5.21809669536542E-3</v>
          </cell>
          <cell r="E85">
            <v>1.0374453208288999E-2</v>
          </cell>
          <cell r="O85">
            <v>0</v>
          </cell>
        </row>
        <row r="86">
          <cell r="A86" t="str">
            <v>1999M01</v>
          </cell>
          <cell r="D86">
            <v>5.4402325461804296E-3</v>
          </cell>
          <cell r="E86">
            <v>9.9564194368102297E-3</v>
          </cell>
          <cell r="O86">
            <v>0</v>
          </cell>
        </row>
        <row r="87">
          <cell r="A87" t="str">
            <v>1999M02</v>
          </cell>
          <cell r="D87">
            <v>6.0199182299717404E-3</v>
          </cell>
          <cell r="E87">
            <v>1.18514174602773E-2</v>
          </cell>
          <cell r="O87">
            <v>0</v>
          </cell>
        </row>
        <row r="88">
          <cell r="A88" t="str">
            <v>1999M03</v>
          </cell>
          <cell r="D88">
            <v>4.4946577109355899E-3</v>
          </cell>
          <cell r="E88">
            <v>1.063683737346E-2</v>
          </cell>
          <cell r="O88">
            <v>0</v>
          </cell>
        </row>
        <row r="89">
          <cell r="A89" t="str">
            <v>1999M04</v>
          </cell>
          <cell r="D89">
            <v>6.4150037310749097E-3</v>
          </cell>
          <cell r="E89">
            <v>9.7513691620898305E-3</v>
          </cell>
          <cell r="O89">
            <v>0</v>
          </cell>
        </row>
        <row r="90">
          <cell r="A90" t="str">
            <v>1999M05</v>
          </cell>
          <cell r="D90">
            <v>7.8526813640818899E-3</v>
          </cell>
          <cell r="E90">
            <v>8.8721174747893403E-3</v>
          </cell>
          <cell r="O90">
            <v>0</v>
          </cell>
        </row>
        <row r="91">
          <cell r="A91" t="str">
            <v>1999M06</v>
          </cell>
          <cell r="D91">
            <v>6.59307209284691E-3</v>
          </cell>
          <cell r="E91">
            <v>9.59587105762927E-3</v>
          </cell>
          <cell r="O91">
            <v>0</v>
          </cell>
        </row>
        <row r="92">
          <cell r="A92" t="str">
            <v>1999M07</v>
          </cell>
          <cell r="D92">
            <v>7.1856803035822104E-3</v>
          </cell>
          <cell r="E92">
            <v>8.7125923022620799E-3</v>
          </cell>
          <cell r="O92">
            <v>0</v>
          </cell>
        </row>
        <row r="93">
          <cell r="A93" t="str">
            <v>1999M08</v>
          </cell>
          <cell r="D93">
            <v>6.4889004962064498E-3</v>
          </cell>
          <cell r="E93">
            <v>8.0134503553872406E-3</v>
          </cell>
          <cell r="O93">
            <v>0</v>
          </cell>
        </row>
        <row r="94">
          <cell r="A94" t="str">
            <v>1999M09</v>
          </cell>
          <cell r="D94">
            <v>5.9806206690899899E-3</v>
          </cell>
          <cell r="E94">
            <v>1.24812995692829E-2</v>
          </cell>
          <cell r="O94">
            <v>0</v>
          </cell>
        </row>
        <row r="95">
          <cell r="A95" t="str">
            <v>1999M10</v>
          </cell>
          <cell r="D95">
            <v>4.2958595036402796E-3</v>
          </cell>
          <cell r="E95">
            <v>1.0344310804476399E-2</v>
          </cell>
          <cell r="O95">
            <v>0</v>
          </cell>
        </row>
        <row r="96">
          <cell r="A96" t="str">
            <v>1999M11</v>
          </cell>
          <cell r="D96">
            <v>6.3051758676569199E-3</v>
          </cell>
          <cell r="E96">
            <v>9.6711136391173097E-3</v>
          </cell>
          <cell r="O96">
            <v>0</v>
          </cell>
        </row>
        <row r="97">
          <cell r="A97" t="str">
            <v>1999M12</v>
          </cell>
          <cell r="D97">
            <v>6.9849828268899201E-3</v>
          </cell>
          <cell r="E97">
            <v>1.0716806654929099E-2</v>
          </cell>
          <cell r="O97">
            <v>0</v>
          </cell>
        </row>
        <row r="98">
          <cell r="A98" t="str">
            <v>2000M01</v>
          </cell>
          <cell r="D98">
            <v>5.4752741680307799E-3</v>
          </cell>
          <cell r="E98">
            <v>9.2388496514650507E-3</v>
          </cell>
          <cell r="O98">
            <v>0</v>
          </cell>
        </row>
        <row r="99">
          <cell r="A99" t="str">
            <v>2000M02</v>
          </cell>
          <cell r="D99">
            <v>7.3128157072920299E-3</v>
          </cell>
          <cell r="E99">
            <v>9.6778242301244904E-3</v>
          </cell>
          <cell r="O99">
            <v>0</v>
          </cell>
        </row>
        <row r="100">
          <cell r="A100" t="str">
            <v>2000M03</v>
          </cell>
          <cell r="D100">
            <v>1.02107558302035E-2</v>
          </cell>
          <cell r="E100">
            <v>1.0809007315311699E-2</v>
          </cell>
          <cell r="O100">
            <v>0</v>
          </cell>
        </row>
        <row r="101">
          <cell r="A101" t="str">
            <v>2000M04</v>
          </cell>
          <cell r="D101">
            <v>7.7604824998428199E-3</v>
          </cell>
          <cell r="E101">
            <v>1.1722631260703401E-2</v>
          </cell>
          <cell r="O101">
            <v>0</v>
          </cell>
        </row>
        <row r="102">
          <cell r="A102" t="str">
            <v>2000M05</v>
          </cell>
          <cell r="D102">
            <v>8.04715157766169E-3</v>
          </cell>
          <cell r="E102">
            <v>1.46156314921475E-2</v>
          </cell>
          <cell r="O102">
            <v>0</v>
          </cell>
        </row>
        <row r="103">
          <cell r="A103" t="str">
            <v>2000M06</v>
          </cell>
          <cell r="D103">
            <v>1.0167264400457E-2</v>
          </cell>
          <cell r="E103">
            <v>1.2929192825173901E-2</v>
          </cell>
          <cell r="O103">
            <v>0</v>
          </cell>
        </row>
        <row r="104">
          <cell r="A104" t="str">
            <v>2000M07</v>
          </cell>
          <cell r="D104">
            <v>1.0782140495372201E-2</v>
          </cell>
          <cell r="E104">
            <v>1.6400558234380899E-2</v>
          </cell>
          <cell r="O104">
            <v>0</v>
          </cell>
        </row>
        <row r="105">
          <cell r="A105" t="str">
            <v>2000M08</v>
          </cell>
          <cell r="D105">
            <v>1.3310210865280701E-2</v>
          </cell>
          <cell r="E105">
            <v>1.5595722291557101E-2</v>
          </cell>
          <cell r="O105">
            <v>0</v>
          </cell>
        </row>
        <row r="106">
          <cell r="A106" t="str">
            <v>2000M09</v>
          </cell>
          <cell r="D106">
            <v>1.28730355656155E-2</v>
          </cell>
          <cell r="E106">
            <v>1.32854829350135E-2</v>
          </cell>
          <cell r="O106">
            <v>0</v>
          </cell>
        </row>
        <row r="107">
          <cell r="A107" t="str">
            <v>2000M10</v>
          </cell>
          <cell r="D107">
            <v>1.4787717449487399E-2</v>
          </cell>
          <cell r="E107">
            <v>1.1003752565764E-2</v>
          </cell>
          <cell r="O107">
            <v>0</v>
          </cell>
        </row>
        <row r="108">
          <cell r="A108" t="str">
            <v>2000M11</v>
          </cell>
          <cell r="D108">
            <v>1.1876445848502599E-2</v>
          </cell>
          <cell r="E108">
            <v>1.18664551423902E-2</v>
          </cell>
          <cell r="O108">
            <v>0</v>
          </cell>
        </row>
        <row r="109">
          <cell r="A109" t="str">
            <v>2000M12</v>
          </cell>
          <cell r="D109">
            <v>1.26435359232427E-2</v>
          </cell>
          <cell r="E109">
            <v>1.5237689607715901E-2</v>
          </cell>
          <cell r="O109">
            <v>0</v>
          </cell>
        </row>
        <row r="110">
          <cell r="A110" t="str">
            <v>2001M01</v>
          </cell>
          <cell r="D110">
            <v>1.3361506269308401E-2</v>
          </cell>
          <cell r="E110">
            <v>1.44345996595422E-2</v>
          </cell>
          <cell r="O110">
            <v>0</v>
          </cell>
        </row>
        <row r="111">
          <cell r="A111" t="str">
            <v>2001M02</v>
          </cell>
          <cell r="D111">
            <v>1.1339828985555699E-2</v>
          </cell>
          <cell r="E111">
            <v>1.9629126319733899E-2</v>
          </cell>
          <cell r="O111">
            <v>0</v>
          </cell>
        </row>
        <row r="112">
          <cell r="A112" t="str">
            <v>2001M03</v>
          </cell>
          <cell r="D112">
            <v>8.9881524692292606E-3</v>
          </cell>
          <cell r="E112">
            <v>2.0871947140870602E-2</v>
          </cell>
          <cell r="O112">
            <v>0</v>
          </cell>
        </row>
        <row r="113">
          <cell r="A113" t="str">
            <v>2001M04</v>
          </cell>
          <cell r="D113">
            <v>1.0340005840563601E-2</v>
          </cell>
          <cell r="E113">
            <v>1.9824109284580699E-2</v>
          </cell>
          <cell r="O113">
            <v>1</v>
          </cell>
        </row>
        <row r="114">
          <cell r="A114" t="str">
            <v>2001M05</v>
          </cell>
          <cell r="D114">
            <v>1.10478954461536E-2</v>
          </cell>
          <cell r="E114">
            <v>1.58076196637566E-2</v>
          </cell>
          <cell r="O114">
            <v>1</v>
          </cell>
        </row>
        <row r="115">
          <cell r="A115" t="str">
            <v>2001M06</v>
          </cell>
          <cell r="D115">
            <v>1.08999214127911E-2</v>
          </cell>
          <cell r="E115">
            <v>1.9383906054325599E-2</v>
          </cell>
          <cell r="O115">
            <v>1</v>
          </cell>
        </row>
        <row r="116">
          <cell r="A116" t="str">
            <v>2001M07</v>
          </cell>
          <cell r="D116">
            <v>1.07602147562015E-2</v>
          </cell>
          <cell r="E116">
            <v>1.7418618888789299E-2</v>
          </cell>
          <cell r="O116">
            <v>1</v>
          </cell>
        </row>
        <row r="117">
          <cell r="A117" t="str">
            <v>2001M08</v>
          </cell>
          <cell r="D117">
            <v>8.7259393696602107E-3</v>
          </cell>
          <cell r="E117">
            <v>1.9362163265572E-2</v>
          </cell>
          <cell r="O117">
            <v>1</v>
          </cell>
        </row>
        <row r="118">
          <cell r="A118" t="str">
            <v>2001M09</v>
          </cell>
          <cell r="D118">
            <v>9.3070960799884195E-3</v>
          </cell>
          <cell r="E118">
            <v>1.8396899986603599E-2</v>
          </cell>
          <cell r="O118">
            <v>1</v>
          </cell>
        </row>
        <row r="119">
          <cell r="A119" t="str">
            <v>2001M10</v>
          </cell>
          <cell r="D119">
            <v>9.8718936463729097E-3</v>
          </cell>
          <cell r="E119">
            <v>2.17684199393312E-2</v>
          </cell>
          <cell r="O119">
            <v>1</v>
          </cell>
        </row>
        <row r="120">
          <cell r="A120" t="str">
            <v>2001M11</v>
          </cell>
          <cell r="D120">
            <v>9.8919183847571198E-3</v>
          </cell>
          <cell r="E120">
            <v>2.04485588005178E-2</v>
          </cell>
          <cell r="O120">
            <v>1</v>
          </cell>
        </row>
        <row r="121">
          <cell r="A121" t="str">
            <v>2001M12</v>
          </cell>
          <cell r="D121">
            <v>9.2644132841304492E-3</v>
          </cell>
          <cell r="E121">
            <v>1.39072825893086E-2</v>
          </cell>
          <cell r="O121">
            <v>0</v>
          </cell>
        </row>
        <row r="122">
          <cell r="A122" t="str">
            <v>2002M01</v>
          </cell>
          <cell r="D122">
            <v>9.0894071384254801E-3</v>
          </cell>
          <cell r="E122">
            <v>1.76035240173994E-2</v>
          </cell>
          <cell r="O122">
            <v>0</v>
          </cell>
        </row>
        <row r="123">
          <cell r="A123" t="str">
            <v>2002M02</v>
          </cell>
          <cell r="D123">
            <v>8.0340720511098106E-3</v>
          </cell>
          <cell r="E123">
            <v>1.5359923592154301E-2</v>
          </cell>
          <cell r="O123">
            <v>0</v>
          </cell>
        </row>
        <row r="124">
          <cell r="A124" t="str">
            <v>2002M03</v>
          </cell>
          <cell r="D124">
            <v>7.7877700953081098E-3</v>
          </cell>
          <cell r="E124">
            <v>1.5437491946946699E-2</v>
          </cell>
          <cell r="O124">
            <v>0</v>
          </cell>
        </row>
        <row r="125">
          <cell r="A125" t="str">
            <v>2002M04</v>
          </cell>
          <cell r="D125">
            <v>6.5105147075651898E-3</v>
          </cell>
          <cell r="E125">
            <v>1.90810727377961E-2</v>
          </cell>
          <cell r="O125">
            <v>0</v>
          </cell>
        </row>
        <row r="126">
          <cell r="A126" t="str">
            <v>2002M05</v>
          </cell>
          <cell r="D126">
            <v>1.2744685106209901E-3</v>
          </cell>
          <cell r="E126">
            <v>1.63961803302029E-2</v>
          </cell>
          <cell r="O126">
            <v>0</v>
          </cell>
        </row>
        <row r="127">
          <cell r="A127" t="str">
            <v>2002M06</v>
          </cell>
          <cell r="D127">
            <v>6.6337815968943101E-4</v>
          </cell>
          <cell r="E127">
            <v>1.2064763739810001E-2</v>
          </cell>
          <cell r="O127">
            <v>0</v>
          </cell>
        </row>
        <row r="128">
          <cell r="A128" t="str">
            <v>2002M07</v>
          </cell>
          <cell r="D128">
            <v>7.5255370200220194E-5</v>
          </cell>
          <cell r="E128">
            <v>1.09450235889566E-2</v>
          </cell>
          <cell r="O128">
            <v>0</v>
          </cell>
        </row>
        <row r="129">
          <cell r="A129" t="str">
            <v>2002M08</v>
          </cell>
          <cell r="D129">
            <v>7.3900767512288405E-5</v>
          </cell>
          <cell r="E129">
            <v>7.6803981058391696E-3</v>
          </cell>
          <cell r="O129">
            <v>0</v>
          </cell>
        </row>
        <row r="130">
          <cell r="A130" t="str">
            <v>2002M09</v>
          </cell>
          <cell r="D130">
            <v>3.4830574002107998E-4</v>
          </cell>
          <cell r="E130">
            <v>9.49602130496764E-3</v>
          </cell>
          <cell r="O130">
            <v>0</v>
          </cell>
        </row>
        <row r="131">
          <cell r="A131" t="str">
            <v>2002M10</v>
          </cell>
          <cell r="D131">
            <v>-8.83235632150412E-4</v>
          </cell>
          <cell r="E131">
            <v>5.7089987037828504E-3</v>
          </cell>
          <cell r="O131">
            <v>0</v>
          </cell>
        </row>
        <row r="132">
          <cell r="A132" t="str">
            <v>2002M11</v>
          </cell>
          <cell r="D132">
            <v>3.8883011380649102E-5</v>
          </cell>
          <cell r="E132">
            <v>7.9811091554581499E-3</v>
          </cell>
          <cell r="O132">
            <v>0</v>
          </cell>
        </row>
        <row r="133">
          <cell r="A133" t="str">
            <v>2002M12</v>
          </cell>
          <cell r="D133">
            <v>-1.8234718683901E-3</v>
          </cell>
          <cell r="E133">
            <v>1.17069979672038E-2</v>
          </cell>
          <cell r="O133">
            <v>0</v>
          </cell>
        </row>
        <row r="134">
          <cell r="A134" t="str">
            <v>2003M01</v>
          </cell>
          <cell r="D134">
            <v>-3.0866208789865602E-3</v>
          </cell>
          <cell r="E134">
            <v>9.3694735922521706E-3</v>
          </cell>
          <cell r="O134">
            <v>0</v>
          </cell>
        </row>
        <row r="135">
          <cell r="A135" t="str">
            <v>2003M02</v>
          </cell>
          <cell r="D135">
            <v>-1.3900360610425799E-3</v>
          </cell>
          <cell r="E135">
            <v>9.25822435778079E-3</v>
          </cell>
          <cell r="O135">
            <v>0</v>
          </cell>
        </row>
        <row r="136">
          <cell r="A136" t="str">
            <v>2003M03</v>
          </cell>
          <cell r="D136">
            <v>-3.5570854106126701E-4</v>
          </cell>
          <cell r="E136">
            <v>9.1740147268307599E-3</v>
          </cell>
          <cell r="O136">
            <v>0</v>
          </cell>
        </row>
        <row r="137">
          <cell r="A137" t="str">
            <v>2003M04</v>
          </cell>
          <cell r="D137">
            <v>-1.7162303995195199E-3</v>
          </cell>
          <cell r="E137">
            <v>7.5713767100187603E-3</v>
          </cell>
          <cell r="O137">
            <v>0</v>
          </cell>
        </row>
        <row r="138">
          <cell r="A138" t="str">
            <v>2003M05</v>
          </cell>
          <cell r="D138">
            <v>2.5721265091524499E-3</v>
          </cell>
          <cell r="E138">
            <v>1.11500182252753E-2</v>
          </cell>
          <cell r="O138">
            <v>0</v>
          </cell>
        </row>
        <row r="139">
          <cell r="A139" t="str">
            <v>2003M06</v>
          </cell>
          <cell r="D139">
            <v>4.3630001456944302E-3</v>
          </cell>
          <cell r="E139">
            <v>1.65513271715346E-2</v>
          </cell>
          <cell r="O139">
            <v>0</v>
          </cell>
        </row>
        <row r="140">
          <cell r="A140" t="str">
            <v>2003M07</v>
          </cell>
          <cell r="D140">
            <v>4.0485350959896197E-3</v>
          </cell>
          <cell r="E140">
            <v>1.43672362421036E-2</v>
          </cell>
          <cell r="O140">
            <v>0</v>
          </cell>
        </row>
        <row r="141">
          <cell r="A141" t="str">
            <v>2003M08</v>
          </cell>
          <cell r="D141">
            <v>5.2788273048243297E-3</v>
          </cell>
          <cell r="E141">
            <v>1.8964997783256301E-2</v>
          </cell>
          <cell r="O141">
            <v>0</v>
          </cell>
        </row>
        <row r="142">
          <cell r="A142" t="str">
            <v>2003M09</v>
          </cell>
          <cell r="D142">
            <v>5.5167754253903599E-3</v>
          </cell>
          <cell r="E142">
            <v>1.9139003604473199E-2</v>
          </cell>
          <cell r="O142">
            <v>0</v>
          </cell>
        </row>
        <row r="143">
          <cell r="A143" t="str">
            <v>2003M10</v>
          </cell>
          <cell r="D143">
            <v>6.2178253464458101E-3</v>
          </cell>
          <cell r="E143">
            <v>2.28159159711263E-2</v>
          </cell>
          <cell r="O143">
            <v>0</v>
          </cell>
        </row>
        <row r="144">
          <cell r="A144" t="str">
            <v>2003M11</v>
          </cell>
          <cell r="D144">
            <v>4.7119323197694898E-3</v>
          </cell>
          <cell r="E144">
            <v>2.55919482027448E-2</v>
          </cell>
          <cell r="O144">
            <v>0</v>
          </cell>
        </row>
        <row r="145">
          <cell r="A145" t="str">
            <v>2003M12</v>
          </cell>
          <cell r="D145">
            <v>6.5963367414664997E-3</v>
          </cell>
          <cell r="E145">
            <v>2.8920992102171101E-2</v>
          </cell>
          <cell r="O145">
            <v>0</v>
          </cell>
        </row>
        <row r="146">
          <cell r="A146" t="str">
            <v>2004M01</v>
          </cell>
          <cell r="D146">
            <v>7.5602181772791198E-3</v>
          </cell>
          <cell r="E146">
            <v>2.47332254164183E-2</v>
          </cell>
          <cell r="O146">
            <v>0</v>
          </cell>
        </row>
        <row r="147">
          <cell r="A147" t="str">
            <v>2004M02</v>
          </cell>
          <cell r="D147">
            <v>6.3830561341520304E-3</v>
          </cell>
          <cell r="E147">
            <v>2.2674518763726802E-2</v>
          </cell>
          <cell r="O147">
            <v>0</v>
          </cell>
        </row>
        <row r="148">
          <cell r="A148" t="str">
            <v>2004M03</v>
          </cell>
          <cell r="D148">
            <v>7.3915499084540696E-3</v>
          </cell>
          <cell r="E148">
            <v>2.26233743812463E-2</v>
          </cell>
          <cell r="O148">
            <v>0</v>
          </cell>
        </row>
        <row r="149">
          <cell r="A149" t="str">
            <v>2004M04</v>
          </cell>
          <cell r="D149">
            <v>9.8263432751269902E-3</v>
          </cell>
          <cell r="E149">
            <v>2.19923398921037E-2</v>
          </cell>
          <cell r="O149">
            <v>0</v>
          </cell>
        </row>
        <row r="150">
          <cell r="A150" t="str">
            <v>2004M05</v>
          </cell>
          <cell r="D150">
            <v>8.3614567992612403E-3</v>
          </cell>
          <cell r="E150">
            <v>3.0085690806157001E-2</v>
          </cell>
          <cell r="O150">
            <v>0</v>
          </cell>
        </row>
        <row r="151">
          <cell r="A151" t="str">
            <v>2004M06</v>
          </cell>
          <cell r="D151">
            <v>6.8537806668848298E-3</v>
          </cell>
          <cell r="E151">
            <v>2.73846254630476E-2</v>
          </cell>
          <cell r="O151">
            <v>0</v>
          </cell>
        </row>
        <row r="152">
          <cell r="A152" t="str">
            <v>2004M07</v>
          </cell>
          <cell r="D152">
            <v>6.8041804641477696E-3</v>
          </cell>
          <cell r="E152">
            <v>2.9393234299637801E-2</v>
          </cell>
          <cell r="O152">
            <v>0</v>
          </cell>
        </row>
        <row r="153">
          <cell r="A153" t="str">
            <v>2004M08</v>
          </cell>
          <cell r="D153">
            <v>5.1091781802000604E-3</v>
          </cell>
          <cell r="E153">
            <v>2.57868473580515E-2</v>
          </cell>
          <cell r="O153">
            <v>0</v>
          </cell>
        </row>
        <row r="154">
          <cell r="A154" t="str">
            <v>2004M09</v>
          </cell>
          <cell r="D154">
            <v>4.1752842463830602E-3</v>
          </cell>
          <cell r="E154">
            <v>2.20957517267329E-2</v>
          </cell>
          <cell r="O154">
            <v>0</v>
          </cell>
        </row>
        <row r="155">
          <cell r="A155" t="str">
            <v>2004M10</v>
          </cell>
          <cell r="D155">
            <v>5.05514379620302E-3</v>
          </cell>
          <cell r="E155">
            <v>2.34506287924936E-2</v>
          </cell>
          <cell r="O155">
            <v>0</v>
          </cell>
        </row>
        <row r="156">
          <cell r="A156" t="str">
            <v>2004M11</v>
          </cell>
          <cell r="D156">
            <v>6.4396974298810902E-3</v>
          </cell>
          <cell r="E156">
            <v>2.1779959219101201E-2</v>
          </cell>
          <cell r="O156">
            <v>0</v>
          </cell>
        </row>
        <row r="157">
          <cell r="A157" t="str">
            <v>2004M12</v>
          </cell>
          <cell r="D157">
            <v>5.1222020046826104E-3</v>
          </cell>
          <cell r="E157">
            <v>1.6814988743467599E-2</v>
          </cell>
          <cell r="O157">
            <v>0</v>
          </cell>
        </row>
        <row r="158">
          <cell r="A158" t="str">
            <v>2005M01</v>
          </cell>
          <cell r="D158">
            <v>-9.2847645456166795E-4</v>
          </cell>
          <cell r="E158">
            <v>2.2933232655434101E-2</v>
          </cell>
          <cell r="O158">
            <v>0</v>
          </cell>
        </row>
        <row r="159">
          <cell r="A159" t="str">
            <v>2005M02</v>
          </cell>
          <cell r="D159">
            <v>-1.2178053106800799E-3</v>
          </cell>
          <cell r="E159">
            <v>1.9909030739925601E-2</v>
          </cell>
          <cell r="O159">
            <v>0</v>
          </cell>
        </row>
        <row r="160">
          <cell r="A160" t="str">
            <v>2005M03</v>
          </cell>
          <cell r="D160">
            <v>-1.06881712772902E-3</v>
          </cell>
          <cell r="E160">
            <v>1.9524323502152999E-2</v>
          </cell>
          <cell r="O160">
            <v>0</v>
          </cell>
        </row>
        <row r="161">
          <cell r="A161" t="str">
            <v>2005M04</v>
          </cell>
          <cell r="D161">
            <v>1.9289492856942E-3</v>
          </cell>
          <cell r="E161">
            <v>2.4241093117014698E-2</v>
          </cell>
          <cell r="O161">
            <v>0</v>
          </cell>
        </row>
        <row r="162">
          <cell r="A162" t="str">
            <v>2005M05</v>
          </cell>
          <cell r="D162">
            <v>1.5481159945910099E-3</v>
          </cell>
          <cell r="E162">
            <v>1.53739640611353E-2</v>
          </cell>
          <cell r="O162">
            <v>0</v>
          </cell>
        </row>
        <row r="163">
          <cell r="A163" t="str">
            <v>2005M06</v>
          </cell>
          <cell r="D163">
            <v>1.3396426040794E-3</v>
          </cell>
          <cell r="E163">
            <v>1.2074534727054401E-2</v>
          </cell>
          <cell r="O163">
            <v>0</v>
          </cell>
        </row>
        <row r="164">
          <cell r="A164" t="str">
            <v>2005M07</v>
          </cell>
          <cell r="D164">
            <v>7.1283692194983202E-4</v>
          </cell>
          <cell r="E164">
            <v>1.3773860143237599E-2</v>
          </cell>
          <cell r="O164">
            <v>0</v>
          </cell>
        </row>
        <row r="165">
          <cell r="A165" t="str">
            <v>2005M08</v>
          </cell>
          <cell r="D165">
            <v>1.7843241458600501E-3</v>
          </cell>
          <cell r="E165">
            <v>1.1969924047981501E-2</v>
          </cell>
          <cell r="O165">
            <v>0</v>
          </cell>
        </row>
        <row r="166">
          <cell r="A166" t="str">
            <v>2005M09</v>
          </cell>
          <cell r="D166">
            <v>3.0998724723402902E-3</v>
          </cell>
          <cell r="E166">
            <v>1.5535756285299299E-2</v>
          </cell>
          <cell r="O166">
            <v>0</v>
          </cell>
        </row>
        <row r="167">
          <cell r="A167" t="str">
            <v>2005M10</v>
          </cell>
          <cell r="D167">
            <v>1.5543724610628E-3</v>
          </cell>
          <cell r="E167">
            <v>1.2184417461024E-2</v>
          </cell>
          <cell r="O167">
            <v>0</v>
          </cell>
        </row>
        <row r="168">
          <cell r="A168" t="str">
            <v>2005M11</v>
          </cell>
          <cell r="D168">
            <v>1.1303868740359299E-3</v>
          </cell>
          <cell r="E168">
            <v>1.28408517691018E-2</v>
          </cell>
          <cell r="O168">
            <v>0</v>
          </cell>
        </row>
        <row r="169">
          <cell r="A169" t="str">
            <v>2005M12</v>
          </cell>
          <cell r="D169">
            <v>1.4089153480835101E-3</v>
          </cell>
          <cell r="E169">
            <v>1.4375670941038501E-2</v>
          </cell>
          <cell r="O169">
            <v>0</v>
          </cell>
        </row>
        <row r="170">
          <cell r="A170" t="str">
            <v>2006M01</v>
          </cell>
          <cell r="D170">
            <v>9.2898849713602908E-3</v>
          </cell>
          <cell r="E170">
            <v>1.2423175498117601E-2</v>
          </cell>
          <cell r="O170">
            <v>0</v>
          </cell>
        </row>
        <row r="171">
          <cell r="A171" t="str">
            <v>2006M02</v>
          </cell>
          <cell r="D171">
            <v>9.9150538669919401E-3</v>
          </cell>
          <cell r="E171">
            <v>1.22747365421235E-2</v>
          </cell>
          <cell r="O171">
            <v>0</v>
          </cell>
        </row>
        <row r="172">
          <cell r="A172" t="str">
            <v>2006M03</v>
          </cell>
          <cell r="D172">
            <v>8.5161431854296494E-3</v>
          </cell>
          <cell r="E172">
            <v>1.2240060979098201E-2</v>
          </cell>
          <cell r="O172">
            <v>0</v>
          </cell>
        </row>
        <row r="173">
          <cell r="A173" t="str">
            <v>2006M04</v>
          </cell>
          <cell r="D173">
            <v>4.1847027374716196E-3</v>
          </cell>
          <cell r="E173">
            <v>4.9379092409573199E-3</v>
          </cell>
          <cell r="O173">
            <v>0</v>
          </cell>
        </row>
        <row r="174">
          <cell r="A174" t="str">
            <v>2006M05</v>
          </cell>
          <cell r="D174">
            <v>3.9323090665872897E-3</v>
          </cell>
          <cell r="E174">
            <v>6.6882132771567604E-3</v>
          </cell>
          <cell r="O174">
            <v>0</v>
          </cell>
        </row>
        <row r="175">
          <cell r="A175" t="str">
            <v>2006M06</v>
          </cell>
          <cell r="D175">
            <v>4.9741805591804198E-3</v>
          </cell>
          <cell r="E175">
            <v>1.0434290280069499E-2</v>
          </cell>
          <cell r="O175">
            <v>0</v>
          </cell>
        </row>
        <row r="176">
          <cell r="A176" t="str">
            <v>2006M07</v>
          </cell>
          <cell r="D176">
            <v>6.30061833681909E-3</v>
          </cell>
          <cell r="E176">
            <v>8.9314169923466295E-3</v>
          </cell>
          <cell r="O176">
            <v>0</v>
          </cell>
        </row>
        <row r="177">
          <cell r="A177" t="str">
            <v>2006M08</v>
          </cell>
          <cell r="D177">
            <v>6.0671447946207997E-3</v>
          </cell>
          <cell r="E177">
            <v>1.19091068093204E-2</v>
          </cell>
          <cell r="O177">
            <v>0</v>
          </cell>
        </row>
        <row r="178">
          <cell r="A178" t="str">
            <v>2006M09</v>
          </cell>
          <cell r="D178">
            <v>3.99648616687363E-3</v>
          </cell>
          <cell r="E178">
            <v>1.42679116551693E-2</v>
          </cell>
          <cell r="O178">
            <v>0</v>
          </cell>
        </row>
        <row r="179">
          <cell r="A179" t="str">
            <v>2006M10</v>
          </cell>
          <cell r="D179">
            <v>3.73531112283458E-3</v>
          </cell>
          <cell r="E179">
            <v>1.6370106134890299E-2</v>
          </cell>
          <cell r="O179">
            <v>0</v>
          </cell>
        </row>
        <row r="180">
          <cell r="A180" t="str">
            <v>2006M11</v>
          </cell>
          <cell r="D180">
            <v>3.3930647330791702E-3</v>
          </cell>
          <cell r="E180">
            <v>1.25357736203706E-2</v>
          </cell>
          <cell r="O180">
            <v>0</v>
          </cell>
        </row>
        <row r="181">
          <cell r="A181" t="str">
            <v>2006M12</v>
          </cell>
          <cell r="D181">
            <v>3.5251223549719198E-3</v>
          </cell>
          <cell r="E181">
            <v>9.2671401926223192E-3</v>
          </cell>
          <cell r="O181">
            <v>0</v>
          </cell>
        </row>
        <row r="182">
          <cell r="A182" t="str">
            <v>2007M01</v>
          </cell>
          <cell r="D182">
            <v>1.49111003902901E-3</v>
          </cell>
          <cell r="E182">
            <v>1.5101907341296799E-2</v>
          </cell>
          <cell r="O182">
            <v>0</v>
          </cell>
        </row>
        <row r="183">
          <cell r="A183" t="str">
            <v>2007M02</v>
          </cell>
          <cell r="D183">
            <v>3.2012326012949301E-3</v>
          </cell>
          <cell r="E183">
            <v>2.30507541636438E-2</v>
          </cell>
          <cell r="O183">
            <v>0</v>
          </cell>
        </row>
        <row r="184">
          <cell r="A184" t="str">
            <v>2007M03</v>
          </cell>
          <cell r="D184">
            <v>4.6142520237437102E-3</v>
          </cell>
          <cell r="E184">
            <v>2.60703239405135E-2</v>
          </cell>
          <cell r="O184">
            <v>0</v>
          </cell>
        </row>
        <row r="185">
          <cell r="A185" t="str">
            <v>2007M04</v>
          </cell>
          <cell r="D185">
            <v>4.3829449301849201E-3</v>
          </cell>
          <cell r="E185">
            <v>3.0450346441524102E-2</v>
          </cell>
          <cell r="O185">
            <v>0</v>
          </cell>
        </row>
        <row r="186">
          <cell r="A186" t="str">
            <v>2007M05</v>
          </cell>
          <cell r="D186">
            <v>5.6427055293711004E-3</v>
          </cell>
          <cell r="E186">
            <v>3.2992640882784002E-2</v>
          </cell>
          <cell r="O186">
            <v>0</v>
          </cell>
        </row>
        <row r="187">
          <cell r="A187" t="str">
            <v>2007M06</v>
          </cell>
          <cell r="D187">
            <v>4.5522328207757102E-3</v>
          </cell>
          <cell r="E187">
            <v>3.6111383476258002E-2</v>
          </cell>
          <cell r="O187">
            <v>0</v>
          </cell>
        </row>
        <row r="188">
          <cell r="A188" t="str">
            <v>2007M07</v>
          </cell>
          <cell r="D188">
            <v>3.6140934552183002E-3</v>
          </cell>
          <cell r="E188">
            <v>3.7764350994481298E-2</v>
          </cell>
          <cell r="O188">
            <v>0</v>
          </cell>
        </row>
        <row r="189">
          <cell r="A189" t="str">
            <v>2007M08</v>
          </cell>
          <cell r="D189">
            <v>3.4451292753159102E-3</v>
          </cell>
          <cell r="E189">
            <v>3.9387195757794001E-2</v>
          </cell>
          <cell r="O189">
            <v>0</v>
          </cell>
        </row>
        <row r="190">
          <cell r="A190" t="str">
            <v>2007M09</v>
          </cell>
          <cell r="D190">
            <v>4.4939039665122301E-3</v>
          </cell>
          <cell r="E190">
            <v>3.8737581813204303E-2</v>
          </cell>
          <cell r="O190">
            <v>0</v>
          </cell>
        </row>
        <row r="191">
          <cell r="A191" t="str">
            <v>2007M10</v>
          </cell>
          <cell r="D191">
            <v>5.0025090661798199E-3</v>
          </cell>
          <cell r="E191">
            <v>3.9303359278112002E-2</v>
          </cell>
          <cell r="O191">
            <v>0</v>
          </cell>
        </row>
        <row r="192">
          <cell r="A192" t="str">
            <v>2007M11</v>
          </cell>
          <cell r="D192">
            <v>5.5798801393339903E-3</v>
          </cell>
          <cell r="E192">
            <v>4.3213266760855899E-2</v>
          </cell>
          <cell r="O192">
            <v>0</v>
          </cell>
        </row>
        <row r="193">
          <cell r="A193" t="str">
            <v>2007M12</v>
          </cell>
          <cell r="D193">
            <v>6.5788219892256002E-3</v>
          </cell>
          <cell r="E193">
            <v>4.5311806587902202E-2</v>
          </cell>
          <cell r="O193">
            <v>0</v>
          </cell>
        </row>
        <row r="194">
          <cell r="A194" t="str">
            <v>2008M01</v>
          </cell>
          <cell r="D194">
            <v>8.7489372368198103E-3</v>
          </cell>
          <cell r="E194">
            <v>4.3212965419117899E-2</v>
          </cell>
          <cell r="O194">
            <v>1</v>
          </cell>
        </row>
        <row r="195">
          <cell r="A195" t="str">
            <v>2008M02</v>
          </cell>
          <cell r="D195">
            <v>6.53452455128472E-3</v>
          </cell>
          <cell r="E195">
            <v>4.2598819462746303E-2</v>
          </cell>
          <cell r="O195">
            <v>1</v>
          </cell>
        </row>
        <row r="196">
          <cell r="A196" t="str">
            <v>2008M03</v>
          </cell>
          <cell r="D196">
            <v>4.9289836642771997E-3</v>
          </cell>
          <cell r="E196">
            <v>3.9433642948936198E-2</v>
          </cell>
          <cell r="O196">
            <v>1</v>
          </cell>
        </row>
        <row r="197">
          <cell r="A197" t="str">
            <v>2008M04</v>
          </cell>
          <cell r="D197">
            <v>6.4808676245550496E-3</v>
          </cell>
          <cell r="E197">
            <v>4.8553338251647801E-2</v>
          </cell>
          <cell r="O197">
            <v>1</v>
          </cell>
        </row>
        <row r="198">
          <cell r="A198" t="str">
            <v>2008M05</v>
          </cell>
          <cell r="D198">
            <v>8.3718317983728693E-3</v>
          </cell>
          <cell r="E198">
            <v>4.5778409583318302E-2</v>
          </cell>
          <cell r="O198">
            <v>1</v>
          </cell>
        </row>
        <row r="199">
          <cell r="A199" t="str">
            <v>2008M06</v>
          </cell>
          <cell r="D199">
            <v>9.3282905565930593E-3</v>
          </cell>
          <cell r="E199">
            <v>4.6013095679839702E-2</v>
          </cell>
          <cell r="O199">
            <v>1</v>
          </cell>
        </row>
        <row r="200">
          <cell r="A200" t="str">
            <v>2008M07</v>
          </cell>
          <cell r="D200">
            <v>1.08646644000388E-2</v>
          </cell>
          <cell r="E200">
            <v>5.3427681277565003E-2</v>
          </cell>
          <cell r="O200">
            <v>1</v>
          </cell>
        </row>
        <row r="201">
          <cell r="A201" t="str">
            <v>2008M08</v>
          </cell>
          <cell r="D201">
            <v>1.2097275386087399E-2</v>
          </cell>
          <cell r="E201">
            <v>5.3676087870810303E-2</v>
          </cell>
          <cell r="O201">
            <v>1</v>
          </cell>
        </row>
        <row r="202">
          <cell r="A202" t="str">
            <v>2008M09</v>
          </cell>
          <cell r="D202">
            <v>1.24428075329386E-2</v>
          </cell>
          <cell r="E202">
            <v>5.6390464099490202E-2</v>
          </cell>
          <cell r="O202">
            <v>1</v>
          </cell>
        </row>
        <row r="203">
          <cell r="A203" t="str">
            <v>2008M10</v>
          </cell>
          <cell r="D203">
            <v>1.13293603806967E-2</v>
          </cell>
          <cell r="E203">
            <v>5.7680527709211102E-2</v>
          </cell>
          <cell r="O203">
            <v>1</v>
          </cell>
        </row>
        <row r="204">
          <cell r="A204" t="str">
            <v>2008M11</v>
          </cell>
          <cell r="D204">
            <v>1.1441685081500201E-2</v>
          </cell>
          <cell r="E204">
            <v>5.5521091171747902E-2</v>
          </cell>
          <cell r="O204">
            <v>1</v>
          </cell>
        </row>
        <row r="205">
          <cell r="A205" t="str">
            <v>2008M12</v>
          </cell>
          <cell r="D205">
            <v>1.14325401423735E-2</v>
          </cell>
          <cell r="E205">
            <v>5.4115875016950497E-2</v>
          </cell>
          <cell r="O205">
            <v>1</v>
          </cell>
        </row>
        <row r="206">
          <cell r="A206" t="str">
            <v>2009M01</v>
          </cell>
          <cell r="D206">
            <v>1.06123758254567E-2</v>
          </cell>
          <cell r="E206">
            <v>4.6852522504759901E-2</v>
          </cell>
          <cell r="O206">
            <v>1</v>
          </cell>
        </row>
        <row r="207">
          <cell r="A207" t="str">
            <v>2009M02</v>
          </cell>
          <cell r="D207">
            <v>1.08467175037915E-2</v>
          </cell>
          <cell r="E207">
            <v>3.8414805501347002E-2</v>
          </cell>
          <cell r="O207">
            <v>1</v>
          </cell>
        </row>
        <row r="208">
          <cell r="A208" t="str">
            <v>2009M03</v>
          </cell>
          <cell r="D208">
            <v>9.7010127830332703E-3</v>
          </cell>
          <cell r="E208">
            <v>3.53627793019251E-2</v>
          </cell>
          <cell r="O208">
            <v>1</v>
          </cell>
        </row>
        <row r="209">
          <cell r="A209" t="str">
            <v>2009M04</v>
          </cell>
          <cell r="D209">
            <v>5.6157199964213603E-3</v>
          </cell>
          <cell r="E209">
            <v>2.2255351976301001E-2</v>
          </cell>
          <cell r="O209">
            <v>1</v>
          </cell>
        </row>
        <row r="210">
          <cell r="A210" t="str">
            <v>2009M05</v>
          </cell>
          <cell r="D210">
            <v>2.87710339746601E-3</v>
          </cell>
          <cell r="E210">
            <v>1.8016524032195402E-2</v>
          </cell>
          <cell r="O210">
            <v>1</v>
          </cell>
        </row>
        <row r="211">
          <cell r="A211" t="str">
            <v>2009M06</v>
          </cell>
          <cell r="D211">
            <v>1.83999663334935E-3</v>
          </cell>
          <cell r="E211">
            <v>1.3431579431919201E-2</v>
          </cell>
          <cell r="O211">
            <v>1</v>
          </cell>
        </row>
        <row r="212">
          <cell r="A212" t="str">
            <v>2009M07</v>
          </cell>
          <cell r="D212">
            <v>-5.8140294573427698E-5</v>
          </cell>
          <cell r="E212">
            <v>-3.3287320518986903E-4</v>
          </cell>
          <cell r="O212">
            <v>0</v>
          </cell>
        </row>
        <row r="213">
          <cell r="A213" t="str">
            <v>2009M08</v>
          </cell>
          <cell r="D213">
            <v>-1.0820090303841701E-3</v>
          </cell>
          <cell r="E213">
            <v>-4.4944326058606503E-3</v>
          </cell>
          <cell r="O213">
            <v>0</v>
          </cell>
        </row>
        <row r="214">
          <cell r="A214" t="str">
            <v>2009M09</v>
          </cell>
          <cell r="D214">
            <v>-1.8579758640070599E-3</v>
          </cell>
          <cell r="E214">
            <v>-1.2915475675987401E-2</v>
          </cell>
          <cell r="O214">
            <v>0</v>
          </cell>
        </row>
        <row r="215">
          <cell r="A215" t="str">
            <v>2009M10</v>
          </cell>
          <cell r="D215">
            <v>-1.14714173902252E-3</v>
          </cell>
          <cell r="E215">
            <v>-1.6712298217949499E-2</v>
          </cell>
          <cell r="O215">
            <v>0</v>
          </cell>
        </row>
        <row r="216">
          <cell r="A216" t="str">
            <v>2009M11</v>
          </cell>
          <cell r="D216">
            <v>-7.6251778847497204E-4</v>
          </cell>
          <cell r="E216">
            <v>-1.87090290822076E-2</v>
          </cell>
          <cell r="O216">
            <v>0</v>
          </cell>
        </row>
        <row r="217">
          <cell r="A217" t="str">
            <v>2009M12</v>
          </cell>
          <cell r="D217">
            <v>-1.54143829090566E-3</v>
          </cell>
          <cell r="E217">
            <v>-1.5807226706873099E-2</v>
          </cell>
          <cell r="O217">
            <v>0</v>
          </cell>
        </row>
        <row r="218">
          <cell r="A218" t="str">
            <v>2010M01</v>
          </cell>
          <cell r="D218">
            <v>-1.78262418404129E-3</v>
          </cell>
          <cell r="E218">
            <v>-1.35663867879132E-2</v>
          </cell>
          <cell r="O218">
            <v>0</v>
          </cell>
        </row>
        <row r="219">
          <cell r="A219" t="str">
            <v>2010M02</v>
          </cell>
          <cell r="D219">
            <v>-1.5790076180628801E-3</v>
          </cell>
          <cell r="E219">
            <v>-9.6512587849800196E-3</v>
          </cell>
          <cell r="O219">
            <v>0</v>
          </cell>
        </row>
        <row r="220">
          <cell r="A220" t="str">
            <v>2010M03</v>
          </cell>
          <cell r="D220">
            <v>1.05096789642042E-3</v>
          </cell>
          <cell r="E220">
            <v>-6.7873232524808397E-3</v>
          </cell>
          <cell r="O220">
            <v>0</v>
          </cell>
        </row>
        <row r="221">
          <cell r="A221" t="str">
            <v>2010M04</v>
          </cell>
          <cell r="D221">
            <v>3.9801975443245503E-3</v>
          </cell>
          <cell r="E221">
            <v>-4.3730191301019697E-3</v>
          </cell>
          <cell r="O221">
            <v>0</v>
          </cell>
        </row>
        <row r="222">
          <cell r="A222" t="str">
            <v>2010M05</v>
          </cell>
          <cell r="D222">
            <v>4.2407263212962997E-3</v>
          </cell>
          <cell r="E222">
            <v>-8.1672985591087102E-4</v>
          </cell>
          <cell r="O222">
            <v>0</v>
          </cell>
        </row>
        <row r="223">
          <cell r="A223" t="str">
            <v>2010M06</v>
          </cell>
          <cell r="D223">
            <v>3.2212503191293099E-3</v>
          </cell>
          <cell r="E223">
            <v>-1.5996995767609699E-3</v>
          </cell>
          <cell r="O223">
            <v>0</v>
          </cell>
        </row>
        <row r="224">
          <cell r="A224" t="str">
            <v>2010M07</v>
          </cell>
          <cell r="D224">
            <v>4.0973046315549901E-3</v>
          </cell>
          <cell r="E224">
            <v>2.2509532529040102E-3</v>
          </cell>
          <cell r="O224">
            <v>0</v>
          </cell>
        </row>
        <row r="225">
          <cell r="A225" t="str">
            <v>2010M08</v>
          </cell>
          <cell r="D225">
            <v>3.9496610773323499E-3</v>
          </cell>
          <cell r="E225">
            <v>2.7608478754297598E-3</v>
          </cell>
          <cell r="O225">
            <v>0</v>
          </cell>
        </row>
        <row r="226">
          <cell r="A226" t="str">
            <v>2010M09</v>
          </cell>
          <cell r="D226">
            <v>5.0426003530516404E-3</v>
          </cell>
          <cell r="E226">
            <v>7.1449485610728201E-3</v>
          </cell>
          <cell r="O226">
            <v>0</v>
          </cell>
        </row>
        <row r="227">
          <cell r="A227" t="str">
            <v>2010M10</v>
          </cell>
          <cell r="D227">
            <v>4.6964446970382398E-3</v>
          </cell>
          <cell r="E227">
            <v>6.9058255756570099E-3</v>
          </cell>
          <cell r="O227">
            <v>0</v>
          </cell>
        </row>
        <row r="228">
          <cell r="A228" t="str">
            <v>2010M11</v>
          </cell>
          <cell r="D228">
            <v>4.8800650439051003E-3</v>
          </cell>
          <cell r="E228">
            <v>8.0415517863409898E-3</v>
          </cell>
          <cell r="O228">
            <v>0</v>
          </cell>
        </row>
        <row r="229">
          <cell r="A229" t="str">
            <v>2010M12</v>
          </cell>
          <cell r="D229">
            <v>3.6680365324774202E-3</v>
          </cell>
          <cell r="E229">
            <v>8.8443952513760707E-3</v>
          </cell>
          <cell r="O229">
            <v>0</v>
          </cell>
        </row>
        <row r="230">
          <cell r="A230" t="str">
            <v>2011M01</v>
          </cell>
          <cell r="D230">
            <v>2.6343610988744299E-3</v>
          </cell>
          <cell r="E230">
            <v>1.54308988993461E-2</v>
          </cell>
          <cell r="O230">
            <v>0</v>
          </cell>
        </row>
        <row r="231">
          <cell r="A231" t="str">
            <v>2011M02</v>
          </cell>
          <cell r="D231">
            <v>4.0709026279065396E-3</v>
          </cell>
          <cell r="E231">
            <v>1.9398594590306701E-2</v>
          </cell>
          <cell r="O231">
            <v>0</v>
          </cell>
        </row>
        <row r="232">
          <cell r="A232" t="str">
            <v>2011M03</v>
          </cell>
          <cell r="D232">
            <v>5.3734221280177701E-3</v>
          </cell>
          <cell r="E232">
            <v>2.4017017746598101E-2</v>
          </cell>
          <cell r="O232">
            <v>0</v>
          </cell>
        </row>
        <row r="233">
          <cell r="A233" t="str">
            <v>2011M04</v>
          </cell>
          <cell r="D233">
            <v>6.0180496107864502E-3</v>
          </cell>
          <cell r="E233">
            <v>2.5846025235853599E-2</v>
          </cell>
          <cell r="O233">
            <v>0</v>
          </cell>
        </row>
        <row r="234">
          <cell r="A234" t="str">
            <v>2011M05</v>
          </cell>
          <cell r="D234">
            <v>6.9760880926939203E-3</v>
          </cell>
          <cell r="E234">
            <v>2.92046024913633E-2</v>
          </cell>
          <cell r="O234">
            <v>0</v>
          </cell>
        </row>
        <row r="235">
          <cell r="A235" t="str">
            <v>2011M06</v>
          </cell>
          <cell r="D235">
            <v>8.0200471957199305E-3</v>
          </cell>
          <cell r="E235">
            <v>3.1215430496475498E-2</v>
          </cell>
          <cell r="O235">
            <v>0</v>
          </cell>
        </row>
        <row r="236">
          <cell r="A236" t="str">
            <v>2011M07</v>
          </cell>
          <cell r="D236">
            <v>7.7497736425408701E-3</v>
          </cell>
          <cell r="E236">
            <v>3.48968168868658E-2</v>
          </cell>
          <cell r="O236">
            <v>0</v>
          </cell>
        </row>
        <row r="237">
          <cell r="A237" t="str">
            <v>2011M08</v>
          </cell>
          <cell r="D237">
            <v>9.63116225926639E-3</v>
          </cell>
          <cell r="E237">
            <v>3.8302285081453301E-2</v>
          </cell>
          <cell r="O237">
            <v>0</v>
          </cell>
        </row>
        <row r="238">
          <cell r="A238" t="str">
            <v>2011M09</v>
          </cell>
          <cell r="D238">
            <v>9.1628766517607395E-3</v>
          </cell>
          <cell r="E238">
            <v>4.16759934215978E-2</v>
          </cell>
          <cell r="O238">
            <v>0</v>
          </cell>
        </row>
        <row r="239">
          <cell r="A239" t="str">
            <v>2011M10</v>
          </cell>
          <cell r="D239">
            <v>8.8172568420381899E-3</v>
          </cell>
          <cell r="E239">
            <v>4.2692941466470999E-2</v>
          </cell>
          <cell r="O239">
            <v>0</v>
          </cell>
        </row>
        <row r="240">
          <cell r="A240" t="str">
            <v>2011M11</v>
          </cell>
          <cell r="D240">
            <v>6.6445107647968701E-3</v>
          </cell>
          <cell r="E240">
            <v>4.2252765613221097E-2</v>
          </cell>
          <cell r="O240">
            <v>0</v>
          </cell>
        </row>
        <row r="241">
          <cell r="A241" t="str">
            <v>2011M12</v>
          </cell>
          <cell r="D241">
            <v>8.2516564534618007E-3</v>
          </cell>
          <cell r="E241">
            <v>4.1398812012859103E-2</v>
          </cell>
          <cell r="O241">
            <v>0</v>
          </cell>
        </row>
        <row r="242">
          <cell r="A242" t="str">
            <v>2012M01</v>
          </cell>
          <cell r="D242">
            <v>8.6248413324740997E-3</v>
          </cell>
          <cell r="E242">
            <v>3.8293964797380703E-2</v>
          </cell>
          <cell r="O242">
            <v>0</v>
          </cell>
        </row>
        <row r="243">
          <cell r="A243" t="str">
            <v>2012M02</v>
          </cell>
          <cell r="D243">
            <v>8.6556500563830293E-3</v>
          </cell>
          <cell r="E243">
            <v>3.11406225358077E-2</v>
          </cell>
          <cell r="O243">
            <v>0</v>
          </cell>
        </row>
        <row r="244">
          <cell r="A244" t="str">
            <v>2012M03</v>
          </cell>
          <cell r="D244">
            <v>7.3544838373132502E-3</v>
          </cell>
          <cell r="E244">
            <v>2.58659806673616E-2</v>
          </cell>
          <cell r="O244">
            <v>0</v>
          </cell>
        </row>
        <row r="245">
          <cell r="A245" t="str">
            <v>2012M04</v>
          </cell>
          <cell r="D245">
            <v>6.9572567339560697E-3</v>
          </cell>
          <cell r="E245">
            <v>2.3220207697336799E-2</v>
          </cell>
          <cell r="O245">
            <v>0</v>
          </cell>
        </row>
        <row r="246">
          <cell r="A246" t="str">
            <v>2012M05</v>
          </cell>
          <cell r="D246">
            <v>5.7091364379308297E-3</v>
          </cell>
          <cell r="E246">
            <v>1.9050809871249502E-2</v>
          </cell>
          <cell r="O246">
            <v>0</v>
          </cell>
        </row>
        <row r="247">
          <cell r="A247" t="str">
            <v>2012M06</v>
          </cell>
          <cell r="D247">
            <v>4.7242473547385597E-3</v>
          </cell>
          <cell r="E247">
            <v>1.9682271840721501E-2</v>
          </cell>
          <cell r="O247">
            <v>0</v>
          </cell>
        </row>
        <row r="248">
          <cell r="A248" t="str">
            <v>2012M07</v>
          </cell>
          <cell r="D248">
            <v>4.80996260266229E-3</v>
          </cell>
          <cell r="E248">
            <v>1.5839394055101801E-2</v>
          </cell>
          <cell r="O248">
            <v>0</v>
          </cell>
        </row>
        <row r="249">
          <cell r="A249" t="str">
            <v>2012M08</v>
          </cell>
          <cell r="D249">
            <v>3.1031952627458901E-3</v>
          </cell>
          <cell r="E249">
            <v>1.2085474562802701E-2</v>
          </cell>
          <cell r="O249">
            <v>0</v>
          </cell>
        </row>
        <row r="250">
          <cell r="A250" t="str">
            <v>2012M09</v>
          </cell>
          <cell r="D250">
            <v>3.3616285962567898E-3</v>
          </cell>
          <cell r="E250">
            <v>5.96195150389242E-3</v>
          </cell>
          <cell r="O250">
            <v>0</v>
          </cell>
        </row>
        <row r="251">
          <cell r="A251" t="str">
            <v>2012M10</v>
          </cell>
          <cell r="D251">
            <v>4.5398134522624404E-3</v>
          </cell>
          <cell r="E251">
            <v>6.2278925567610397E-3</v>
          </cell>
          <cell r="O251">
            <v>0</v>
          </cell>
        </row>
        <row r="252">
          <cell r="A252" t="str">
            <v>2012M11</v>
          </cell>
          <cell r="D252">
            <v>6.3386364844124996E-3</v>
          </cell>
          <cell r="E252">
            <v>6.7718309127775796E-3</v>
          </cell>
          <cell r="O252">
            <v>0</v>
          </cell>
        </row>
        <row r="253">
          <cell r="A253" t="str">
            <v>2012M12</v>
          </cell>
          <cell r="D253">
            <v>5.6535025129773103E-3</v>
          </cell>
          <cell r="E253">
            <v>7.6270038029130098E-3</v>
          </cell>
          <cell r="O253">
            <v>0</v>
          </cell>
        </row>
        <row r="254">
          <cell r="A254" t="str">
            <v>2013M01</v>
          </cell>
          <cell r="D254">
            <v>5.0646736922344698E-3</v>
          </cell>
          <cell r="E254">
            <v>5.4253070446491601E-3</v>
          </cell>
          <cell r="O254">
            <v>0</v>
          </cell>
        </row>
        <row r="255">
          <cell r="A255" t="str">
            <v>2013M02</v>
          </cell>
          <cell r="D255">
            <v>2.9913635309252499E-3</v>
          </cell>
          <cell r="E255">
            <v>8.8826267422153406E-3</v>
          </cell>
          <cell r="O255">
            <v>0</v>
          </cell>
        </row>
        <row r="256">
          <cell r="A256" t="str">
            <v>2013M03</v>
          </cell>
          <cell r="D256">
            <v>1.3183116046139899E-3</v>
          </cell>
          <cell r="E256">
            <v>9.4462716175164E-3</v>
          </cell>
          <cell r="O256">
            <v>0</v>
          </cell>
        </row>
        <row r="257">
          <cell r="A257" t="str">
            <v>2013M04</v>
          </cell>
          <cell r="D257">
            <v>9.7060906548878897E-4</v>
          </cell>
          <cell r="E257">
            <v>1.0332060413896799E-2</v>
          </cell>
          <cell r="O257">
            <v>0</v>
          </cell>
        </row>
        <row r="258">
          <cell r="A258" t="str">
            <v>2013M05</v>
          </cell>
          <cell r="D258">
            <v>1.8006087782991499E-3</v>
          </cell>
          <cell r="E258">
            <v>7.8088526598380399E-3</v>
          </cell>
          <cell r="O258">
            <v>0</v>
          </cell>
        </row>
        <row r="259">
          <cell r="A259" t="str">
            <v>2013M06</v>
          </cell>
          <cell r="D259">
            <v>3.5934069541724198E-3</v>
          </cell>
          <cell r="E259">
            <v>6.5337793438503301E-3</v>
          </cell>
          <cell r="O259">
            <v>0</v>
          </cell>
        </row>
        <row r="260">
          <cell r="A260" t="str">
            <v>2013M07</v>
          </cell>
          <cell r="D260">
            <v>4.09307233329167E-3</v>
          </cell>
          <cell r="E260">
            <v>6.7859007237506697E-3</v>
          </cell>
          <cell r="O260">
            <v>0</v>
          </cell>
        </row>
        <row r="261">
          <cell r="A261" t="str">
            <v>2013M08</v>
          </cell>
          <cell r="D261">
            <v>2.1770888199740802E-3</v>
          </cell>
          <cell r="E261">
            <v>8.9170243249242307E-3</v>
          </cell>
          <cell r="O261">
            <v>0</v>
          </cell>
        </row>
        <row r="262">
          <cell r="A262" t="str">
            <v>2013M09</v>
          </cell>
          <cell r="D262">
            <v>1.41125432832587E-3</v>
          </cell>
          <cell r="E262">
            <v>9.5150767912144992E-3</v>
          </cell>
          <cell r="O262">
            <v>0</v>
          </cell>
        </row>
        <row r="263">
          <cell r="A263" t="str">
            <v>2013M10</v>
          </cell>
          <cell r="D263">
            <v>4.8648173747977899E-4</v>
          </cell>
          <cell r="E263">
            <v>8.5225419100252303E-3</v>
          </cell>
          <cell r="O263">
            <v>0</v>
          </cell>
        </row>
        <row r="264">
          <cell r="A264" t="str">
            <v>2013M11</v>
          </cell>
          <cell r="D264">
            <v>-1.40033271843433E-3</v>
          </cell>
          <cell r="E264">
            <v>7.2897697029480702E-3</v>
          </cell>
          <cell r="O264">
            <v>0</v>
          </cell>
        </row>
        <row r="265">
          <cell r="A265" t="str">
            <v>2013M12</v>
          </cell>
          <cell r="D265">
            <v>-1.24194809793649E-3</v>
          </cell>
          <cell r="E265">
            <v>6.4176389698749796E-3</v>
          </cell>
          <cell r="O265">
            <v>0</v>
          </cell>
        </row>
        <row r="266">
          <cell r="A266" t="str">
            <v>2014M01</v>
          </cell>
          <cell r="D266">
            <v>-1.2961873328089599E-3</v>
          </cell>
          <cell r="E266">
            <v>6.6371514599201202E-3</v>
          </cell>
          <cell r="O266">
            <v>0</v>
          </cell>
        </row>
        <row r="267">
          <cell r="A267" t="str">
            <v>2014M02</v>
          </cell>
          <cell r="D267">
            <v>-1.4472066819154999E-3</v>
          </cell>
          <cell r="E267">
            <v>8.9860276080563697E-3</v>
          </cell>
          <cell r="O267">
            <v>0</v>
          </cell>
        </row>
        <row r="268">
          <cell r="A268" t="str">
            <v>2014M03</v>
          </cell>
          <cell r="D268">
            <v>-7.90122988379002E-4</v>
          </cell>
          <cell r="E268">
            <v>1.19278517882018E-2</v>
          </cell>
          <cell r="O268">
            <v>0</v>
          </cell>
        </row>
        <row r="269">
          <cell r="A269" t="str">
            <v>2014M04</v>
          </cell>
          <cell r="D269">
            <v>-7.7391657053996795E-4</v>
          </cell>
          <cell r="E269">
            <v>1.38437619551689E-2</v>
          </cell>
          <cell r="O269">
            <v>0</v>
          </cell>
        </row>
        <row r="270">
          <cell r="A270" t="str">
            <v>2014M05</v>
          </cell>
          <cell r="D270">
            <v>-5.5546747295517397E-4</v>
          </cell>
          <cell r="E270">
            <v>2.1716408405608501E-2</v>
          </cell>
          <cell r="O270">
            <v>0</v>
          </cell>
        </row>
        <row r="271">
          <cell r="A271" t="str">
            <v>2014M06</v>
          </cell>
          <cell r="D271">
            <v>-2.2328394921787699E-3</v>
          </cell>
          <cell r="E271">
            <v>2.12084593885483E-2</v>
          </cell>
          <cell r="O271">
            <v>0</v>
          </cell>
        </row>
        <row r="272">
          <cell r="A272" t="str">
            <v>2014M07</v>
          </cell>
          <cell r="D272">
            <v>-3.137292732128E-3</v>
          </cell>
          <cell r="E272">
            <v>2.36232263440747E-2</v>
          </cell>
          <cell r="O272">
            <v>0</v>
          </cell>
        </row>
        <row r="273">
          <cell r="A273" t="str">
            <v>2014M08</v>
          </cell>
          <cell r="D273">
            <v>-3.8173173187187903E-4</v>
          </cell>
          <cell r="E273">
            <v>2.3009537098585098E-2</v>
          </cell>
          <cell r="O273">
            <v>0</v>
          </cell>
        </row>
        <row r="274">
          <cell r="A274" t="str">
            <v>2014M09</v>
          </cell>
          <cell r="D274">
            <v>-5.4017773074187595E-4</v>
          </cell>
          <cell r="E274">
            <v>2.5592763301072002E-2</v>
          </cell>
          <cell r="O274">
            <v>0</v>
          </cell>
        </row>
        <row r="275">
          <cell r="A275" t="str">
            <v>2014M10</v>
          </cell>
          <cell r="D275">
            <v>-1.2358420200292901E-3</v>
          </cell>
          <cell r="E275">
            <v>2.5895302890425301E-2</v>
          </cell>
          <cell r="O275">
            <v>0</v>
          </cell>
        </row>
        <row r="276">
          <cell r="A276" t="str">
            <v>2014M11</v>
          </cell>
          <cell r="D276">
            <v>-9.6559657310312498E-5</v>
          </cell>
          <cell r="E276">
            <v>2.8584395926714599E-2</v>
          </cell>
          <cell r="O276">
            <v>0</v>
          </cell>
        </row>
        <row r="277">
          <cell r="A277" t="str">
            <v>2014M12</v>
          </cell>
          <cell r="D277">
            <v>-3.7265591919071898E-4</v>
          </cell>
          <cell r="E277">
            <v>2.9758326588277598E-2</v>
          </cell>
          <cell r="O277">
            <v>0</v>
          </cell>
        </row>
        <row r="278">
          <cell r="A278" t="str">
            <v>2015M01</v>
          </cell>
          <cell r="D278">
            <v>-2.47350293186339E-4</v>
          </cell>
          <cell r="E278">
            <v>2.7927153355423999E-2</v>
          </cell>
          <cell r="O278">
            <v>0</v>
          </cell>
        </row>
        <row r="279">
          <cell r="A279" t="str">
            <v>2015M02</v>
          </cell>
          <cell r="D279">
            <v>4.8644502217039801E-4</v>
          </cell>
          <cell r="E279">
            <v>2.51340940936483E-2</v>
          </cell>
          <cell r="O279">
            <v>0</v>
          </cell>
        </row>
        <row r="280">
          <cell r="A280" t="str">
            <v>2015M03</v>
          </cell>
          <cell r="D280">
            <v>-5.5369429882451903E-4</v>
          </cell>
          <cell r="E280">
            <v>1.8904032127512401E-2</v>
          </cell>
          <cell r="O280">
            <v>0</v>
          </cell>
        </row>
        <row r="281">
          <cell r="A281" t="str">
            <v>2015M04</v>
          </cell>
          <cell r="D281">
            <v>-2.1598687216524801E-3</v>
          </cell>
          <cell r="E281">
            <v>1.53015308011778E-2</v>
          </cell>
          <cell r="O281">
            <v>0</v>
          </cell>
        </row>
        <row r="282">
          <cell r="A282" t="str">
            <v>2015M05</v>
          </cell>
          <cell r="D282">
            <v>-2.5921323441491298E-3</v>
          </cell>
          <cell r="E282">
            <v>1.0097890024508199E-2</v>
          </cell>
          <cell r="O282">
            <v>0</v>
          </cell>
        </row>
        <row r="283">
          <cell r="A283" t="str">
            <v>2015M06</v>
          </cell>
          <cell r="D283">
            <v>-1.9288063729640699E-3</v>
          </cell>
          <cell r="E283">
            <v>1.19336359071781E-2</v>
          </cell>
          <cell r="O283">
            <v>0</v>
          </cell>
        </row>
        <row r="284">
          <cell r="A284" t="str">
            <v>2015M07</v>
          </cell>
          <cell r="D284">
            <v>-1.29116231786301E-3</v>
          </cell>
          <cell r="E284">
            <v>1.0629451807553199E-2</v>
          </cell>
          <cell r="O284">
            <v>0</v>
          </cell>
        </row>
        <row r="285">
          <cell r="A285" t="str">
            <v>2015M08</v>
          </cell>
          <cell r="D285">
            <v>-2.1866401020367199E-3</v>
          </cell>
          <cell r="E285">
            <v>1.04071962695214E-2</v>
          </cell>
          <cell r="O285">
            <v>0</v>
          </cell>
        </row>
        <row r="286">
          <cell r="A286" t="str">
            <v>2015M09</v>
          </cell>
          <cell r="D286">
            <v>-2.2031039234671501E-3</v>
          </cell>
          <cell r="E286">
            <v>9.3305409299751108E-3</v>
          </cell>
          <cell r="O286">
            <v>0</v>
          </cell>
        </row>
        <row r="287">
          <cell r="A287" t="str">
            <v>2015M10</v>
          </cell>
          <cell r="D287">
            <v>-1.26324197572679E-3</v>
          </cell>
          <cell r="E287">
            <v>9.6045143923343904E-3</v>
          </cell>
          <cell r="O287">
            <v>0</v>
          </cell>
        </row>
        <row r="288">
          <cell r="A288" t="str">
            <v>2015M11</v>
          </cell>
          <cell r="D288">
            <v>-1.5035268265833201E-3</v>
          </cell>
          <cell r="E288">
            <v>4.5467534868474796E-3</v>
          </cell>
          <cell r="O288">
            <v>0</v>
          </cell>
        </row>
        <row r="289">
          <cell r="A289" t="str">
            <v>2015M12</v>
          </cell>
          <cell r="D289">
            <v>-1.54468360185599E-3</v>
          </cell>
          <cell r="E289">
            <v>-1.0320488623110299E-3</v>
          </cell>
          <cell r="O289">
            <v>0</v>
          </cell>
        </row>
        <row r="290">
          <cell r="A290" t="str">
            <v>2016M01</v>
          </cell>
          <cell r="D290">
            <v>-4.5700853320448302E-4</v>
          </cell>
          <cell r="E290">
            <v>-1.39365030479061E-3</v>
          </cell>
          <cell r="O290">
            <v>0</v>
          </cell>
        </row>
        <row r="291">
          <cell r="A291" t="str">
            <v>2016M02</v>
          </cell>
          <cell r="D291">
            <v>2.78965865571124E-4</v>
          </cell>
          <cell r="E291">
            <v>-1.69300301396617E-3</v>
          </cell>
          <cell r="O291">
            <v>0</v>
          </cell>
        </row>
        <row r="292">
          <cell r="A292" t="str">
            <v>2016M03</v>
          </cell>
          <cell r="D292">
            <v>8.45115599577933E-4</v>
          </cell>
          <cell r="E292">
            <v>-4.0495952292403797E-3</v>
          </cell>
          <cell r="O292">
            <v>0</v>
          </cell>
        </row>
        <row r="293">
          <cell r="A293" t="str">
            <v>2016M04</v>
          </cell>
          <cell r="D293">
            <v>3.2213604333149199E-3</v>
          </cell>
          <cell r="E293">
            <v>-3.9464919336609002E-3</v>
          </cell>
          <cell r="O293">
            <v>0</v>
          </cell>
        </row>
        <row r="294">
          <cell r="A294" t="str">
            <v>2016M05</v>
          </cell>
          <cell r="D294">
            <v>1.9207242629725901E-3</v>
          </cell>
          <cell r="E294">
            <v>-6.9048271404363202E-3</v>
          </cell>
          <cell r="O294">
            <v>0</v>
          </cell>
        </row>
        <row r="295">
          <cell r="A295" t="str">
            <v>2016M06</v>
          </cell>
          <cell r="D295">
            <v>1.54075427886626E-3</v>
          </cell>
          <cell r="E295">
            <v>-1.14390154529013E-2</v>
          </cell>
          <cell r="O295">
            <v>0</v>
          </cell>
        </row>
        <row r="296">
          <cell r="A296" t="str">
            <v>2016M07</v>
          </cell>
          <cell r="D296">
            <v>2.5629170823156098E-4</v>
          </cell>
          <cell r="E296">
            <v>-1.32360401947064E-2</v>
          </cell>
          <cell r="O296">
            <v>0</v>
          </cell>
        </row>
        <row r="297">
          <cell r="A297" t="str">
            <v>2016M08</v>
          </cell>
          <cell r="D297">
            <v>2.9741531652730202E-4</v>
          </cell>
          <cell r="E297">
            <v>-1.5674193594357601E-2</v>
          </cell>
          <cell r="O297">
            <v>0</v>
          </cell>
        </row>
        <row r="298">
          <cell r="A298" t="str">
            <v>2016M09</v>
          </cell>
          <cell r="D298">
            <v>-1.07504992625198E-4</v>
          </cell>
          <cell r="E298">
            <v>-1.6993985599773699E-2</v>
          </cell>
          <cell r="O298">
            <v>0</v>
          </cell>
        </row>
        <row r="299">
          <cell r="A299" t="str">
            <v>2016M10</v>
          </cell>
          <cell r="D299">
            <v>3.4815865639216399E-5</v>
          </cell>
          <cell r="E299">
            <v>-1.8581768471518201E-2</v>
          </cell>
          <cell r="O299">
            <v>0</v>
          </cell>
        </row>
        <row r="300">
          <cell r="A300" t="str">
            <v>2016M11</v>
          </cell>
          <cell r="D300">
            <v>-1.8850488235180101E-4</v>
          </cell>
          <cell r="E300">
            <v>-1.73478988144838E-2</v>
          </cell>
          <cell r="O300">
            <v>0</v>
          </cell>
        </row>
        <row r="301">
          <cell r="A301" t="str">
            <v>2016M12</v>
          </cell>
          <cell r="D301">
            <v>-2.3423411833229399E-4</v>
          </cell>
          <cell r="E301">
            <v>-1.5654353283213199E-2</v>
          </cell>
          <cell r="O301">
            <v>0</v>
          </cell>
        </row>
        <row r="302">
          <cell r="A302" t="str">
            <v>2017M01</v>
          </cell>
          <cell r="D302">
            <v>4.1029499044042001E-5</v>
          </cell>
          <cell r="E302">
            <v>-1.4465060302928601E-2</v>
          </cell>
          <cell r="O302">
            <v>0</v>
          </cell>
        </row>
        <row r="303">
          <cell r="A303" t="str">
            <v>2017M02</v>
          </cell>
          <cell r="D303">
            <v>-1.4818984087893901E-3</v>
          </cell>
          <cell r="E303">
            <v>-1.23893822621279E-2</v>
          </cell>
          <cell r="O303">
            <v>0</v>
          </cell>
        </row>
        <row r="304">
          <cell r="A304" t="str">
            <v>2017M03</v>
          </cell>
          <cell r="D304">
            <v>-7.3164898737817098E-4</v>
          </cell>
          <cell r="E304">
            <v>-5.9026503258310702E-3</v>
          </cell>
          <cell r="O304">
            <v>0</v>
          </cell>
        </row>
        <row r="305">
          <cell r="A305" t="str">
            <v>2017M04</v>
          </cell>
          <cell r="D305">
            <v>1.8930098327914199E-4</v>
          </cell>
          <cell r="E305">
            <v>-6.33095893571488E-3</v>
          </cell>
          <cell r="O305">
            <v>0</v>
          </cell>
        </row>
        <row r="306">
          <cell r="A306" t="str">
            <v>2017M05</v>
          </cell>
          <cell r="D306">
            <v>1.01006725974171E-3</v>
          </cell>
          <cell r="E306">
            <v>-3.2480424339138099E-3</v>
          </cell>
          <cell r="O306">
            <v>0</v>
          </cell>
        </row>
        <row r="307">
          <cell r="A307" t="str">
            <v>2017M06</v>
          </cell>
          <cell r="D307">
            <v>-3.4930780545334999E-4</v>
          </cell>
          <cell r="E307">
            <v>-1.48727765940585E-3</v>
          </cell>
          <cell r="O307">
            <v>0</v>
          </cell>
        </row>
        <row r="308">
          <cell r="A308" t="str">
            <v>2017M07</v>
          </cell>
          <cell r="D308">
            <v>3.1431001964743802E-4</v>
          </cell>
          <cell r="E308">
            <v>9.0825290869519799E-4</v>
          </cell>
          <cell r="O308">
            <v>0</v>
          </cell>
        </row>
        <row r="309">
          <cell r="A309" t="str">
            <v>2017M08</v>
          </cell>
          <cell r="D309">
            <v>7.3579762678047003E-4</v>
          </cell>
          <cell r="E309">
            <v>1.94708418113868E-3</v>
          </cell>
          <cell r="O309">
            <v>0</v>
          </cell>
        </row>
        <row r="310">
          <cell r="A310" t="str">
            <v>2017M09</v>
          </cell>
          <cell r="D310">
            <v>1.71256878977646E-3</v>
          </cell>
          <cell r="E310">
            <v>2.4913636974019699E-3</v>
          </cell>
          <cell r="O310">
            <v>0</v>
          </cell>
        </row>
        <row r="311">
          <cell r="A311" t="str">
            <v>2017M10</v>
          </cell>
          <cell r="D311">
            <v>1.1696400757614999E-3</v>
          </cell>
          <cell r="E311">
            <v>4.1733984477935002E-3</v>
          </cell>
          <cell r="O311">
            <v>0</v>
          </cell>
        </row>
        <row r="312">
          <cell r="A312" t="str">
            <v>2017M11</v>
          </cell>
          <cell r="D312">
            <v>1.7531251037106799E-3</v>
          </cell>
          <cell r="E312">
            <v>4.4615492262275501E-3</v>
          </cell>
          <cell r="O312">
            <v>0</v>
          </cell>
        </row>
        <row r="313">
          <cell r="A313" t="str">
            <v>2017M12</v>
          </cell>
          <cell r="D313">
            <v>1.8780549472171501E-3</v>
          </cell>
          <cell r="E313">
            <v>6.5420054316537397E-3</v>
          </cell>
          <cell r="O313">
            <v>0</v>
          </cell>
        </row>
        <row r="314">
          <cell r="A314" t="str">
            <v>2018M01</v>
          </cell>
          <cell r="D314">
            <v>2.4897875045005301E-3</v>
          </cell>
          <cell r="E314">
            <v>6.8240821815878502E-3</v>
          </cell>
          <cell r="O314">
            <v>0</v>
          </cell>
        </row>
        <row r="315">
          <cell r="A315" t="str">
            <v>2018M02</v>
          </cell>
          <cell r="D315">
            <v>3.4575091710650099E-3</v>
          </cell>
          <cell r="E315">
            <v>2.4695355431112302E-3</v>
          </cell>
          <cell r="O315">
            <v>0</v>
          </cell>
        </row>
        <row r="316">
          <cell r="A316" t="str">
            <v>2018M03</v>
          </cell>
          <cell r="D316">
            <v>2.0150920710493301E-3</v>
          </cell>
          <cell r="E316">
            <v>1.65170121092249E-3</v>
          </cell>
          <cell r="O316">
            <v>0</v>
          </cell>
        </row>
        <row r="317">
          <cell r="A317" t="str">
            <v>2018M04</v>
          </cell>
          <cell r="D317">
            <v>-3.1736451548496899E-4</v>
          </cell>
          <cell r="E317">
            <v>4.2720038133984301E-3</v>
          </cell>
          <cell r="O317">
            <v>0</v>
          </cell>
        </row>
        <row r="318">
          <cell r="A318" t="str">
            <v>2018M05</v>
          </cell>
          <cell r="D318">
            <v>-1.21045985091433E-3</v>
          </cell>
          <cell r="E318">
            <v>2.9235244860015301E-3</v>
          </cell>
          <cell r="O318">
            <v>0</v>
          </cell>
        </row>
        <row r="319">
          <cell r="A319" t="str">
            <v>2018M06</v>
          </cell>
          <cell r="D319">
            <v>8.5287616180904503E-4</v>
          </cell>
          <cell r="E319">
            <v>3.50255119969779E-3</v>
          </cell>
          <cell r="O319">
            <v>0</v>
          </cell>
        </row>
        <row r="320">
          <cell r="A320" t="str">
            <v>2018M07</v>
          </cell>
          <cell r="D320">
            <v>7.7322788317825495E-4</v>
          </cell>
          <cell r="E320">
            <v>3.2538885440375298E-3</v>
          </cell>
          <cell r="O320">
            <v>0</v>
          </cell>
        </row>
        <row r="321">
          <cell r="A321" t="str">
            <v>2018M08</v>
          </cell>
          <cell r="D321">
            <v>3.6176905027821102E-4</v>
          </cell>
          <cell r="E321">
            <v>3.8963497022513299E-3</v>
          </cell>
          <cell r="O321">
            <v>0</v>
          </cell>
        </row>
        <row r="322">
          <cell r="A322" t="str">
            <v>2018M09</v>
          </cell>
          <cell r="D322">
            <v>5.0224518849584395E-4</v>
          </cell>
          <cell r="E322">
            <v>5.2634630509369902E-3</v>
          </cell>
          <cell r="O322">
            <v>0</v>
          </cell>
        </row>
        <row r="323">
          <cell r="A323" t="str">
            <v>2018M10</v>
          </cell>
          <cell r="D323">
            <v>8.7469708730833202E-4</v>
          </cell>
          <cell r="E323">
            <v>2.76786982215103E-3</v>
          </cell>
          <cell r="O323">
            <v>0</v>
          </cell>
        </row>
        <row r="324">
          <cell r="A324" t="str">
            <v>2018M11</v>
          </cell>
          <cell r="D324">
            <v>1.93600003096494E-3</v>
          </cell>
          <cell r="E324">
            <v>5.0012147715261497E-3</v>
          </cell>
          <cell r="O324">
            <v>0</v>
          </cell>
        </row>
        <row r="325">
          <cell r="A325" t="str">
            <v>2018M12</v>
          </cell>
          <cell r="D325">
            <v>2.4268055955973498E-3</v>
          </cell>
          <cell r="E325">
            <v>6.3775572604074203E-3</v>
          </cell>
          <cell r="O325">
            <v>0</v>
          </cell>
        </row>
        <row r="326">
          <cell r="A326" t="str">
            <v>2019M01</v>
          </cell>
          <cell r="D326">
            <v>2.03696199452569E-3</v>
          </cell>
          <cell r="E326">
            <v>6.2403363340620003E-3</v>
          </cell>
          <cell r="O326">
            <v>0</v>
          </cell>
        </row>
        <row r="327">
          <cell r="A327" t="str">
            <v>2019M02</v>
          </cell>
          <cell r="D327">
            <v>3.4308805145164801E-3</v>
          </cell>
          <cell r="E327">
            <v>1.0037261435343199E-2</v>
          </cell>
          <cell r="O327">
            <v>0</v>
          </cell>
        </row>
        <row r="328">
          <cell r="A328" t="str">
            <v>2019M03</v>
          </cell>
          <cell r="D328">
            <v>4.2797765302392404E-3</v>
          </cell>
          <cell r="E328">
            <v>9.4588941997482898E-3</v>
          </cell>
          <cell r="O328">
            <v>0</v>
          </cell>
        </row>
        <row r="329">
          <cell r="A329" t="str">
            <v>2019M04</v>
          </cell>
          <cell r="D329">
            <v>3.5309020910490501E-3</v>
          </cell>
          <cell r="E329">
            <v>4.0564697320061103E-3</v>
          </cell>
          <cell r="O329">
            <v>0</v>
          </cell>
        </row>
        <row r="330">
          <cell r="A330" t="str">
            <v>2019M05</v>
          </cell>
          <cell r="D330">
            <v>4.6233392131807402E-3</v>
          </cell>
          <cell r="E330">
            <v>7.8477974921554797E-3</v>
          </cell>
          <cell r="O330">
            <v>0</v>
          </cell>
        </row>
        <row r="331">
          <cell r="A331" t="str">
            <v>2019M06</v>
          </cell>
          <cell r="D331">
            <v>4.1587677416955104E-3</v>
          </cell>
          <cell r="E331">
            <v>6.9711653411421697E-3</v>
          </cell>
          <cell r="O331">
            <v>0</v>
          </cell>
        </row>
        <row r="332">
          <cell r="A332" t="str">
            <v>2019M07</v>
          </cell>
          <cell r="D332">
            <v>3.1752358562668502E-3</v>
          </cell>
          <cell r="E332">
            <v>6.1125781015990803E-3</v>
          </cell>
          <cell r="O332">
            <v>0</v>
          </cell>
        </row>
        <row r="333">
          <cell r="A333" t="str">
            <v>2019M08</v>
          </cell>
          <cell r="D333">
            <v>3.28246594688402E-3</v>
          </cell>
          <cell r="E333">
            <v>5.2856306912090001E-3</v>
          </cell>
          <cell r="O333">
            <v>0</v>
          </cell>
        </row>
        <row r="334">
          <cell r="A334" t="str">
            <v>2019M09</v>
          </cell>
          <cell r="D334">
            <v>4.6176163145219698E-3</v>
          </cell>
          <cell r="E334">
            <v>3.6464731241577101E-3</v>
          </cell>
          <cell r="O334">
            <v>0</v>
          </cell>
        </row>
        <row r="335">
          <cell r="A335" t="str">
            <v>2019M10</v>
          </cell>
          <cell r="D335">
            <v>5.9046888971001302E-3</v>
          </cell>
          <cell r="E335">
            <v>4.7746891164636403E-3</v>
          </cell>
          <cell r="O335">
            <v>0</v>
          </cell>
        </row>
        <row r="336">
          <cell r="A336" t="str">
            <v>2019M11</v>
          </cell>
          <cell r="D336">
            <v>4.75256391909595E-3</v>
          </cell>
          <cell r="E336">
            <v>4.7674918089254904E-3</v>
          </cell>
          <cell r="O336">
            <v>0</v>
          </cell>
        </row>
        <row r="337">
          <cell r="A337" t="str">
            <v>2019M12</v>
          </cell>
          <cell r="D337">
            <v>5.56078578399773E-3</v>
          </cell>
          <cell r="E337">
            <v>1.5092581186539099E-3</v>
          </cell>
          <cell r="O337">
            <v>0</v>
          </cell>
        </row>
        <row r="338">
          <cell r="A338" t="str">
            <v>2020M01</v>
          </cell>
          <cell r="D338">
            <v>7.2002217664249701E-3</v>
          </cell>
          <cell r="E338">
            <v>2.06046715277942E-3</v>
          </cell>
          <cell r="O338">
            <v>0</v>
          </cell>
        </row>
        <row r="339">
          <cell r="A339" t="str">
            <v>2020M02</v>
          </cell>
          <cell r="D339">
            <v>9.1885310139634101E-3</v>
          </cell>
          <cell r="E339">
            <v>-2.49909477778026E-4</v>
          </cell>
          <cell r="O339">
            <v>0</v>
          </cell>
        </row>
        <row r="340">
          <cell r="A340" t="str">
            <v>2020M03</v>
          </cell>
          <cell r="D340">
            <v>9.6449882209423392E-3</v>
          </cell>
          <cell r="E340">
            <v>2.54309469893663E-3</v>
          </cell>
          <cell r="O340">
            <v>1</v>
          </cell>
        </row>
        <row r="341">
          <cell r="A341" t="str">
            <v>2020M04</v>
          </cell>
          <cell r="D341">
            <v>2.9188225355549501E-2</v>
          </cell>
          <cell r="E341">
            <v>9.73773752945329E-3</v>
          </cell>
          <cell r="O341">
            <v>1</v>
          </cell>
        </row>
        <row r="342">
          <cell r="A342" t="str">
            <v>2020M05</v>
          </cell>
          <cell r="D342">
            <v>3.5215350331049902E-2</v>
          </cell>
          <cell r="E342">
            <v>9.1383158838454302E-3</v>
          </cell>
          <cell r="O342">
            <v>0</v>
          </cell>
        </row>
        <row r="343">
          <cell r="A343" t="str">
            <v>2020M06</v>
          </cell>
          <cell r="D343">
            <v>3.6327150726980402E-2</v>
          </cell>
          <cell r="E343">
            <v>1.2640374136309E-2</v>
          </cell>
          <cell r="O343">
            <v>0</v>
          </cell>
        </row>
        <row r="344">
          <cell r="A344" t="str">
            <v>2020M07</v>
          </cell>
          <cell r="D344">
            <v>3.57960877159808E-2</v>
          </cell>
          <cell r="E344">
            <v>4.8963113882704301E-3</v>
          </cell>
          <cell r="O344">
            <v>0</v>
          </cell>
        </row>
        <row r="345">
          <cell r="A345" t="str">
            <v>2020M08</v>
          </cell>
          <cell r="D345">
            <v>3.5038578457532402E-2</v>
          </cell>
          <cell r="E345">
            <v>5.2976625160149199E-3</v>
          </cell>
          <cell r="O345">
            <v>0</v>
          </cell>
        </row>
        <row r="346">
          <cell r="A346" t="str">
            <v>2020M09</v>
          </cell>
          <cell r="D346">
            <v>3.26170418647359E-2</v>
          </cell>
          <cell r="E346">
            <v>3.6696251276206299E-3</v>
          </cell>
          <cell r="O346">
            <v>0</v>
          </cell>
        </row>
        <row r="347">
          <cell r="A347" t="str">
            <v>2020M10</v>
          </cell>
          <cell r="D347">
            <v>3.2564530846484897E-2</v>
          </cell>
          <cell r="E347">
            <v>4.8647004216618396E-3</v>
          </cell>
          <cell r="O347">
            <v>0</v>
          </cell>
        </row>
        <row r="348">
          <cell r="A348" t="str">
            <v>2020M11</v>
          </cell>
          <cell r="D348">
            <v>3.28049590741969E-2</v>
          </cell>
          <cell r="E348">
            <v>3.8214214742299702E-3</v>
          </cell>
          <cell r="O348">
            <v>0</v>
          </cell>
        </row>
        <row r="349">
          <cell r="A349" t="str">
            <v>2020M12</v>
          </cell>
          <cell r="D349">
            <v>3.16131164353914E-2</v>
          </cell>
          <cell r="E349">
            <v>7.6129911227204696E-3</v>
          </cell>
          <cell r="O349">
            <v>0</v>
          </cell>
        </row>
        <row r="350">
          <cell r="A350" t="str">
            <v>2021M01</v>
          </cell>
          <cell r="D350">
            <v>2.8304928247738802E-2</v>
          </cell>
          <cell r="E350">
            <v>6.5303109900450703E-3</v>
          </cell>
          <cell r="O350">
            <v>0</v>
          </cell>
        </row>
        <row r="351">
          <cell r="A351" t="str">
            <v>2021M02</v>
          </cell>
          <cell r="D351">
            <v>2.6170227209055399E-2</v>
          </cell>
          <cell r="E351">
            <v>6.6014601862363301E-3</v>
          </cell>
          <cell r="O351">
            <v>0</v>
          </cell>
        </row>
        <row r="352">
          <cell r="A352" t="str">
            <v>2021M03</v>
          </cell>
          <cell r="D352">
            <v>2.6264302890390698E-2</v>
          </cell>
          <cell r="E352">
            <v>3.68245184299362E-3</v>
          </cell>
          <cell r="O352">
            <v>0</v>
          </cell>
        </row>
        <row r="353">
          <cell r="A353" t="str">
            <v>2021M04</v>
          </cell>
          <cell r="D353">
            <v>7.9691824044609092E-3</v>
          </cell>
          <cell r="E353">
            <v>3.1603392788729502E-3</v>
          </cell>
          <cell r="O353">
            <v>0</v>
          </cell>
        </row>
        <row r="354">
          <cell r="A354" t="str">
            <v>2021M05</v>
          </cell>
          <cell r="D354">
            <v>4.0459809120149404E-3</v>
          </cell>
          <cell r="E354">
            <v>2.7331982239986001E-3</v>
          </cell>
          <cell r="O354">
            <v>0</v>
          </cell>
        </row>
        <row r="355">
          <cell r="A355" t="str">
            <v>2021M06</v>
          </cell>
          <cell r="D355">
            <v>4.0085669140759502E-3</v>
          </cell>
          <cell r="E355">
            <v>5.1965332307937501E-3</v>
          </cell>
          <cell r="O355">
            <v>0</v>
          </cell>
        </row>
        <row r="356">
          <cell r="A356" t="str">
            <v>2021M07</v>
          </cell>
          <cell r="D356">
            <v>8.3474398492192608E-3</v>
          </cell>
          <cell r="E356">
            <v>1.4811084243909201E-2</v>
          </cell>
          <cell r="O356">
            <v>0</v>
          </cell>
        </row>
        <row r="357">
          <cell r="A357" t="str">
            <v>2021M08</v>
          </cell>
          <cell r="D357">
            <v>1.0141844040602799E-2</v>
          </cell>
          <cell r="E357">
            <v>1.7230523856190599E-2</v>
          </cell>
          <cell r="O357">
            <v>0</v>
          </cell>
        </row>
        <row r="358">
          <cell r="A358" t="str">
            <v>2021M09</v>
          </cell>
          <cell r="D358">
            <v>1.47956314875555E-2</v>
          </cell>
          <cell r="E358">
            <v>2.4118952153504399E-2</v>
          </cell>
          <cell r="O358">
            <v>0</v>
          </cell>
        </row>
        <row r="359">
          <cell r="A359" t="str">
            <v>2021M10</v>
          </cell>
          <cell r="D359">
            <v>1.52466658298445E-2</v>
          </cell>
          <cell r="E359">
            <v>2.9672028149686398E-2</v>
          </cell>
          <cell r="O359">
            <v>0</v>
          </cell>
        </row>
        <row r="360">
          <cell r="A360" t="str">
            <v>2021M11</v>
          </cell>
          <cell r="D360">
            <v>1.7139876387840501E-2</v>
          </cell>
          <cell r="E360">
            <v>3.55823578496062E-2</v>
          </cell>
          <cell r="O360">
            <v>0</v>
          </cell>
        </row>
        <row r="361">
          <cell r="A361" t="str">
            <v>2021M12</v>
          </cell>
          <cell r="D361">
            <v>1.62035084461159E-2</v>
          </cell>
          <cell r="E361">
            <v>3.8460963507016298E-2</v>
          </cell>
          <cell r="O361">
            <v>0</v>
          </cell>
        </row>
        <row r="362">
          <cell r="A362" t="str">
            <v>2022M01</v>
          </cell>
          <cell r="D362">
            <v>2.0156365188929701E-2</v>
          </cell>
          <cell r="E362">
            <v>4.2331525599059498E-2</v>
          </cell>
          <cell r="O362">
            <v>0</v>
          </cell>
        </row>
        <row r="363">
          <cell r="A363" t="str">
            <v>2022M02</v>
          </cell>
          <cell r="D363">
            <v>2.4041566320111899E-2</v>
          </cell>
          <cell r="E363">
            <v>5.0007164071105698E-2</v>
          </cell>
          <cell r="O363">
            <v>0</v>
          </cell>
        </row>
        <row r="364">
          <cell r="A364" t="str">
            <v>2022M03</v>
          </cell>
          <cell r="D364">
            <v>2.6837611199631298E-2</v>
          </cell>
          <cell r="E364">
            <v>5.8680162817381601E-2</v>
          </cell>
          <cell r="O364">
            <v>0</v>
          </cell>
        </row>
        <row r="365">
          <cell r="A365" t="str">
            <v>2022M04</v>
          </cell>
          <cell r="D365">
            <v>3.1184293629798399E-2</v>
          </cell>
          <cell r="E365">
            <v>6.12755123883637E-2</v>
          </cell>
          <cell r="O365">
            <v>0</v>
          </cell>
        </row>
        <row r="366">
          <cell r="A366" t="str">
            <v>2022M05</v>
          </cell>
          <cell r="D366">
            <v>3.5134797577454802E-2</v>
          </cell>
          <cell r="E366">
            <v>6.5974319737558601E-2</v>
          </cell>
          <cell r="O366">
            <v>0</v>
          </cell>
        </row>
        <row r="367">
          <cell r="A367" t="str">
            <v>2022M06</v>
          </cell>
          <cell r="D367">
            <v>3.9691302708760597E-2</v>
          </cell>
          <cell r="E367">
            <v>6.5482443136005902E-2</v>
          </cell>
          <cell r="O367">
            <v>0</v>
          </cell>
        </row>
        <row r="368">
          <cell r="A368" t="str">
            <v>2022M07</v>
          </cell>
          <cell r="D368">
            <v>4.3843563395712597E-2</v>
          </cell>
          <cell r="E368">
            <v>6.8271558944583505E-2</v>
          </cell>
          <cell r="O368">
            <v>0</v>
          </cell>
        </row>
        <row r="369">
          <cell r="A369" t="str">
            <v>2022M08</v>
          </cell>
          <cell r="D369">
            <v>4.3834329778268899E-2</v>
          </cell>
          <cell r="E369">
            <v>7.1915699111777504E-2</v>
          </cell>
          <cell r="O369">
            <v>0</v>
          </cell>
        </row>
        <row r="370">
          <cell r="A370" t="str">
            <v>2022M09</v>
          </cell>
          <cell r="D370">
            <v>4.1564091061323499E-2</v>
          </cell>
          <cell r="E370">
            <v>6.9878998114149396E-2</v>
          </cell>
          <cell r="O370">
            <v>0</v>
          </cell>
        </row>
        <row r="371">
          <cell r="A371" t="str">
            <v>2022M10</v>
          </cell>
          <cell r="D371">
            <v>4.2193338952116001E-2</v>
          </cell>
          <cell r="E371">
            <v>6.6717273503401106E-2</v>
          </cell>
          <cell r="O371">
            <v>0</v>
          </cell>
        </row>
        <row r="372">
          <cell r="A372" t="str">
            <v>2022M11</v>
          </cell>
          <cell r="D372">
            <v>4.2390495068283199E-2</v>
          </cell>
          <cell r="E372">
            <v>6.36335615857265E-2</v>
          </cell>
          <cell r="O372">
            <v>0</v>
          </cell>
        </row>
        <row r="373">
          <cell r="A373" t="str">
            <v>2022M12</v>
          </cell>
          <cell r="D373">
            <v>4.5475592741140901E-2</v>
          </cell>
          <cell r="E373">
            <v>5.9855037877792998E-2</v>
          </cell>
          <cell r="O373">
            <v>0</v>
          </cell>
        </row>
        <row r="374">
          <cell r="A374" t="str">
            <v>2023M01</v>
          </cell>
          <cell r="D374">
            <v>4.2267474631284399E-2</v>
          </cell>
          <cell r="E374">
            <v>5.87471896627094E-2</v>
          </cell>
          <cell r="O374">
            <v>0</v>
          </cell>
        </row>
        <row r="375">
          <cell r="A375" t="str">
            <v>2023M02</v>
          </cell>
          <cell r="D375">
            <v>3.7419057078604497E-2</v>
          </cell>
          <cell r="E375">
            <v>5.3479802960072598E-2</v>
          </cell>
          <cell r="O375">
            <v>0</v>
          </cell>
        </row>
        <row r="376">
          <cell r="A376" t="str">
            <v>2023M03</v>
          </cell>
          <cell r="D376">
            <v>3.3900191104453602E-2</v>
          </cell>
          <cell r="E376">
            <v>4.2852435811341898E-2</v>
          </cell>
          <cell r="O376">
            <v>0</v>
          </cell>
        </row>
        <row r="377">
          <cell r="A377" t="str">
            <v>2023M04</v>
          </cell>
          <cell r="D377">
            <v>3.0503448698269899E-2</v>
          </cell>
          <cell r="E377">
            <v>3.7132709536403602E-2</v>
          </cell>
          <cell r="O377">
            <v>0</v>
          </cell>
        </row>
        <row r="378">
          <cell r="A378" t="str">
            <v>2023M05</v>
          </cell>
          <cell r="D378">
            <v>2.5734002682984002E-2</v>
          </cell>
          <cell r="E378">
            <v>3.1659721143307999E-2</v>
          </cell>
          <cell r="O378">
            <v>0</v>
          </cell>
        </row>
        <row r="379">
          <cell r="A379" t="str">
            <v>2023M06</v>
          </cell>
          <cell r="D379">
            <v>2.0594540802160902E-2</v>
          </cell>
          <cell r="E379">
            <v>2.6195172203089999E-2</v>
          </cell>
          <cell r="O379">
            <v>0</v>
          </cell>
        </row>
        <row r="380">
          <cell r="A380" t="str">
            <v>2023M07</v>
          </cell>
          <cell r="D380">
            <v>1.31699573060502E-2</v>
          </cell>
          <cell r="E380">
            <v>2.3219468811420001E-2</v>
          </cell>
          <cell r="O380">
            <v>0</v>
          </cell>
        </row>
        <row r="381">
          <cell r="A381" t="str">
            <v>2023M08</v>
          </cell>
          <cell r="D381">
            <v>1.30986740843822E-2</v>
          </cell>
          <cell r="E381">
            <v>1.77525862082504E-2</v>
          </cell>
          <cell r="O381">
            <v>0</v>
          </cell>
        </row>
        <row r="382">
          <cell r="A382" t="str">
            <v>2023M09</v>
          </cell>
          <cell r="D382">
            <v>1.1423782209855401E-2</v>
          </cell>
          <cell r="E382">
            <v>1.53540255184318E-2</v>
          </cell>
          <cell r="O382">
            <v>0</v>
          </cell>
        </row>
        <row r="383">
          <cell r="A383" t="str">
            <v>2023M10</v>
          </cell>
          <cell r="D383">
            <v>1.02203194253904E-2</v>
          </cell>
          <cell r="E383">
            <v>1.3773755434941099E-2</v>
          </cell>
          <cell r="O383">
            <v>0</v>
          </cell>
        </row>
        <row r="384">
          <cell r="A384" t="str">
            <v>2023M11</v>
          </cell>
          <cell r="D384">
            <v>7.5536650530327104E-3</v>
          </cell>
          <cell r="E384">
            <v>1.02215310301719E-2</v>
          </cell>
          <cell r="O384">
            <v>0</v>
          </cell>
        </row>
        <row r="385">
          <cell r="A385" t="str">
            <v>2023M12</v>
          </cell>
          <cell r="D385">
            <v>5.5557528029705899E-3</v>
          </cell>
          <cell r="E385">
            <v>8.8889640539170194E-3</v>
          </cell>
          <cell r="O385">
            <v>0</v>
          </cell>
        </row>
        <row r="386">
          <cell r="A386" t="str">
            <v>2024M01</v>
          </cell>
          <cell r="D386">
            <v>5.9545283894709804E-3</v>
          </cell>
          <cell r="E386">
            <v>8.3553409798377207E-3</v>
          </cell>
          <cell r="O386">
            <v>0</v>
          </cell>
        </row>
        <row r="387">
          <cell r="A387" t="str">
            <v>2024M02</v>
          </cell>
          <cell r="D387">
            <v>6.2069587111990097E-3</v>
          </cell>
          <cell r="E387">
            <v>7.3335855840416598E-3</v>
          </cell>
          <cell r="O387">
            <v>0</v>
          </cell>
        </row>
        <row r="388">
          <cell r="A388" t="str">
            <v>2024M03</v>
          </cell>
          <cell r="D388">
            <v>5.7058694908546301E-3</v>
          </cell>
          <cell r="E388">
            <v>8.6970813205689296E-3</v>
          </cell>
          <cell r="O388">
            <v>0</v>
          </cell>
        </row>
        <row r="389">
          <cell r="A389" t="str">
            <v>2024M04</v>
          </cell>
          <cell r="D389">
            <v>5.18786520808091E-3</v>
          </cell>
          <cell r="E389">
            <v>7.6057994633917598E-3</v>
          </cell>
          <cell r="O389">
            <v>0</v>
          </cell>
        </row>
        <row r="390">
          <cell r="A390" t="str">
            <v>2024M05</v>
          </cell>
          <cell r="D390">
            <v>3.4655163516389702E-3</v>
          </cell>
          <cell r="E390">
            <v>8.1437431161957494E-3</v>
          </cell>
          <cell r="O390">
            <v>0</v>
          </cell>
        </row>
        <row r="391">
          <cell r="A391" t="str">
            <v>2024M06</v>
          </cell>
          <cell r="D391">
            <v>3.19170536037662E-3</v>
          </cell>
          <cell r="E391">
            <v>9.4449255976286894E-3</v>
          </cell>
          <cell r="O391">
            <v>0</v>
          </cell>
        </row>
        <row r="392">
          <cell r="A392" t="str">
            <v>2024M07</v>
          </cell>
          <cell r="D392">
            <v>3.6300632584644601E-3</v>
          </cell>
          <cell r="E392">
            <v>8.3413482298734295E-3</v>
          </cell>
          <cell r="O392">
            <v>0</v>
          </cell>
        </row>
        <row r="393">
          <cell r="A393" t="str">
            <v>2024M08</v>
          </cell>
          <cell r="D393">
            <v>2.7217709468271198E-3</v>
          </cell>
          <cell r="E393">
            <v>7.7363154754205203E-3</v>
          </cell>
          <cell r="O393">
            <v>0</v>
          </cell>
        </row>
        <row r="394">
          <cell r="A394" t="str">
            <v>2024M09</v>
          </cell>
          <cell r="D394">
            <v>4.3403768655334001E-3</v>
          </cell>
          <cell r="E394">
            <v>7.6278297261557397E-3</v>
          </cell>
          <cell r="O394">
            <v>0</v>
          </cell>
        </row>
        <row r="395">
          <cell r="A395" t="str">
            <v>2024M10</v>
          </cell>
          <cell r="D395">
            <v>4.5238426554114796E-3</v>
          </cell>
          <cell r="E395">
            <v>5.76543495136401E-3</v>
          </cell>
          <cell r="O395">
            <v>0</v>
          </cell>
        </row>
        <row r="396">
          <cell r="A396" t="str">
            <v>2024M11</v>
          </cell>
          <cell r="D396">
            <v>4.8787402354146699E-3</v>
          </cell>
          <cell r="E396">
            <v>9.0963229334718801E-3</v>
          </cell>
          <cell r="O396">
            <v>0</v>
          </cell>
        </row>
        <row r="397">
          <cell r="A397" t="str">
            <v>2024M12</v>
          </cell>
          <cell r="D397">
            <v>4.6111684678329604E-3</v>
          </cell>
          <cell r="E397">
            <v>1.1301382530978499E-2</v>
          </cell>
          <cell r="O397">
            <v>0</v>
          </cell>
        </row>
        <row r="398">
          <cell r="A398" t="str">
            <v>2025M01</v>
          </cell>
          <cell r="D398">
            <v>5.2219367893645797E-3</v>
          </cell>
          <cell r="E398">
            <v>1.03593871531784E-2</v>
          </cell>
          <cell r="O398">
            <v>0</v>
          </cell>
        </row>
        <row r="399">
          <cell r="A399" t="str">
            <v>2025M02</v>
          </cell>
          <cell r="D399">
            <v>4.7916104034837403E-3</v>
          </cell>
          <cell r="E399">
            <v>8.7963022532486796E-3</v>
          </cell>
          <cell r="O399">
            <v>0</v>
          </cell>
        </row>
        <row r="400">
          <cell r="A400" t="str">
            <v>2025M03</v>
          </cell>
          <cell r="D400">
            <v>5.95844583668658E-3</v>
          </cell>
          <cell r="E400">
            <v>1.28088704312639E-2</v>
          </cell>
          <cell r="O400">
            <v>0</v>
          </cell>
        </row>
        <row r="401">
          <cell r="A401" t="str">
            <v>2025M04</v>
          </cell>
          <cell r="D401">
            <v>5.5099254179325902E-3</v>
          </cell>
          <cell r="E401">
            <v>1.14099907979695E-2</v>
          </cell>
          <cell r="O401">
            <v>0</v>
          </cell>
        </row>
        <row r="402">
          <cell r="A402" t="str">
            <v>2025M05</v>
          </cell>
          <cell r="D402">
            <v>6.07825039081416E-3</v>
          </cell>
          <cell r="E402">
            <v>1.20612678864159E-2</v>
          </cell>
          <cell r="O402">
            <v>0</v>
          </cell>
        </row>
        <row r="403">
          <cell r="A403" t="str">
            <v>2025M06</v>
          </cell>
          <cell r="D403">
            <v>7.8010697594842497E-3</v>
          </cell>
          <cell r="E403">
            <v>1.20595730100119E-2</v>
          </cell>
          <cell r="O403">
            <v>0</v>
          </cell>
        </row>
        <row r="404">
          <cell r="A404" t="str">
            <v>2025M07</v>
          </cell>
          <cell r="D404">
            <v>7.9388419102806793E-3</v>
          </cell>
          <cell r="E404">
            <v>9.7976066341382406E-3</v>
          </cell>
          <cell r="O404">
            <v>0</v>
          </cell>
        </row>
        <row r="405">
          <cell r="A405" t="str">
            <v>2025M08</v>
          </cell>
          <cell r="D405">
            <v>8.7303281286248598E-3</v>
          </cell>
          <cell r="E405">
            <v>1.3061444514682699E-2</v>
          </cell>
          <cell r="O405">
            <v>0</v>
          </cell>
        </row>
        <row r="406">
          <cell r="A406" t="str">
            <v>2025M09</v>
          </cell>
          <cell r="D406">
            <v>7.3171607431213202E-3</v>
          </cell>
          <cell r="E406">
            <v>1.6532511743205101E-2</v>
          </cell>
          <cell r="O406">
            <v>0</v>
          </cell>
        </row>
        <row r="407">
          <cell r="A407" t="str">
            <v>2025M10</v>
          </cell>
          <cell r="D407">
            <v>6.0738332817380199E-3</v>
          </cell>
          <cell r="E407">
            <v>1.6027924861086E-2</v>
          </cell>
          <cell r="O407">
            <v>0</v>
          </cell>
        </row>
        <row r="408">
          <cell r="A408" t="str">
            <v>2025M11</v>
          </cell>
          <cell r="D408">
            <v>5.72583643567748E-3</v>
          </cell>
          <cell r="E408">
            <v>1.36762686181517E-2</v>
          </cell>
          <cell r="O408">
            <v>0</v>
          </cell>
        </row>
        <row r="409">
          <cell r="A409" t="str">
            <v>2025M12</v>
          </cell>
          <cell r="D409">
            <v>5.6460150064955401E-3</v>
          </cell>
          <cell r="E409">
            <v>1.5416134423476001E-2</v>
          </cell>
          <cell r="O409">
            <v>0</v>
          </cell>
        </row>
        <row r="410">
          <cell r="A410" t="str">
            <v>2026M01</v>
          </cell>
          <cell r="D410">
            <v>5.9382381293994297E-3</v>
          </cell>
          <cell r="E410">
            <v>1.42742926097792E-2</v>
          </cell>
          <cell r="O410">
            <v>0</v>
          </cell>
        </row>
        <row r="411">
          <cell r="A411" t="str">
            <v>2026M02</v>
          </cell>
          <cell r="D411">
            <v>6.5658451945432503E-3</v>
          </cell>
          <cell r="E411">
            <v>1.6439492741428498E-2</v>
          </cell>
          <cell r="O411">
            <v>0</v>
          </cell>
        </row>
        <row r="412">
          <cell r="A412" t="str">
            <v>2026M03</v>
          </cell>
          <cell r="D412">
            <v>5.5909800419545602E-3</v>
          </cell>
          <cell r="E412">
            <v>1.14998901452593E-2</v>
          </cell>
          <cell r="O412">
            <v>0</v>
          </cell>
        </row>
        <row r="413">
          <cell r="A413" t="str">
            <v>2026M04</v>
          </cell>
          <cell r="D413">
            <v>6.3091975727428999E-3</v>
          </cell>
          <cell r="E413">
            <v>1.84101414474424E-2</v>
          </cell>
          <cell r="O413">
            <v>0</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3BB76-CBB6-467C-B18C-66A72F99894D}">
  <dimension ref="A1:B9"/>
  <sheetViews>
    <sheetView workbookViewId="0">
      <selection activeCell="B11" sqref="B11"/>
    </sheetView>
  </sheetViews>
  <sheetFormatPr defaultRowHeight="14.5" x14ac:dyDescent="0.35"/>
  <sheetData>
    <row r="1" spans="1:2" s="4" customFormat="1" x14ac:dyDescent="0.35">
      <c r="A1" s="3" t="s">
        <v>462</v>
      </c>
    </row>
    <row r="2" spans="1:2" s="4" customFormat="1" x14ac:dyDescent="0.35"/>
    <row r="3" spans="1:2" s="4" customFormat="1" x14ac:dyDescent="0.35"/>
    <row r="4" spans="1:2" x14ac:dyDescent="0.35">
      <c r="A4" t="s">
        <v>463</v>
      </c>
    </row>
    <row r="6" spans="1:2" x14ac:dyDescent="0.35">
      <c r="A6" t="s">
        <v>464</v>
      </c>
      <c r="B6" t="s">
        <v>465</v>
      </c>
    </row>
    <row r="7" spans="1:2" x14ac:dyDescent="0.35">
      <c r="B7" t="s">
        <v>466</v>
      </c>
    </row>
    <row r="8" spans="1:2" x14ac:dyDescent="0.35">
      <c r="B8" t="s">
        <v>467</v>
      </c>
    </row>
    <row r="9" spans="1:2" x14ac:dyDescent="0.35">
      <c r="B9" s="5" t="s">
        <v>468</v>
      </c>
    </row>
  </sheetData>
  <mergeCells count="1">
    <mergeCell ref="A1:XF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14"/>
  <sheetViews>
    <sheetView tabSelected="1" workbookViewId="0">
      <pane xSplit="1" ySplit="1" topLeftCell="B2" activePane="bottomRight" state="frozen"/>
      <selection pane="topRight" activeCell="B1" sqref="B1"/>
      <selection pane="bottomLeft" activeCell="A2" sqref="A2"/>
      <selection pane="bottomRight" activeCell="D5" sqref="D5"/>
    </sheetView>
  </sheetViews>
  <sheetFormatPr defaultColWidth="10.90625" defaultRowHeight="14.5" x14ac:dyDescent="0.35"/>
  <sheetData>
    <row r="1" spans="1:51" x14ac:dyDescent="0.35">
      <c r="A1" t="s">
        <v>47</v>
      </c>
      <c r="B1" t="s">
        <v>0</v>
      </c>
      <c r="C1" t="s">
        <v>1</v>
      </c>
      <c r="D1" t="s">
        <v>2</v>
      </c>
      <c r="E1" t="s">
        <v>3</v>
      </c>
      <c r="F1" t="s">
        <v>2</v>
      </c>
      <c r="G1" t="s">
        <v>3</v>
      </c>
      <c r="H1" t="s">
        <v>4</v>
      </c>
      <c r="I1" t="s">
        <v>5</v>
      </c>
      <c r="J1" t="s">
        <v>6</v>
      </c>
      <c r="K1" t="s">
        <v>7</v>
      </c>
      <c r="L1" t="s">
        <v>8</v>
      </c>
      <c r="M1" t="s">
        <v>9</v>
      </c>
      <c r="N1" t="s">
        <v>10</v>
      </c>
      <c r="O1" t="s">
        <v>461</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row>
    <row r="2" spans="1:51" x14ac:dyDescent="0.35">
      <c r="A2" t="s">
        <v>48</v>
      </c>
      <c r="O2" s="2">
        <v>0</v>
      </c>
      <c r="P2">
        <v>1992</v>
      </c>
      <c r="Q2">
        <v>-8.33680748577592E-4</v>
      </c>
      <c r="R2">
        <v>1.9454485957519599E-3</v>
      </c>
      <c r="S2">
        <v>-2.78075595111872E-3</v>
      </c>
      <c r="T2">
        <v>0</v>
      </c>
      <c r="U2">
        <v>1.9454485957519599E-3</v>
      </c>
      <c r="V2">
        <v>-3.5964049217156301E-3</v>
      </c>
      <c r="W2">
        <v>8.1564897059690903E-4</v>
      </c>
      <c r="X2">
        <v>0</v>
      </c>
      <c r="Y2">
        <v>0.31818181818181801</v>
      </c>
      <c r="Z2">
        <v>0.13636363636363599</v>
      </c>
      <c r="AA2">
        <v>0.54545454545454497</v>
      </c>
      <c r="AB2">
        <v>6.6208231675556604E-4</v>
      </c>
      <c r="AC2">
        <v>-3.0354321896680601E-3</v>
      </c>
      <c r="AD2">
        <v>0</v>
      </c>
      <c r="AE2">
        <v>6.6208231675556604E-4</v>
      </c>
      <c r="AF2">
        <v>-3.6214414799260598E-3</v>
      </c>
      <c r="AG2">
        <v>5.8600929025800098E-4</v>
      </c>
      <c r="AH2">
        <v>4.49162652771243E-4</v>
      </c>
      <c r="AI2">
        <v>2.29639680338909E-4</v>
      </c>
      <c r="AJ2">
        <v>0</v>
      </c>
      <c r="AK2">
        <v>4.49162652771243E-4</v>
      </c>
      <c r="AL2">
        <v>0</v>
      </c>
      <c r="AM2">
        <v>2.29639680338909E-4</v>
      </c>
      <c r="AN2">
        <v>0</v>
      </c>
      <c r="AO2">
        <v>0</v>
      </c>
      <c r="AP2">
        <v>0</v>
      </c>
      <c r="AQ2">
        <v>0</v>
      </c>
      <c r="AR2">
        <v>0</v>
      </c>
      <c r="AS2">
        <v>0</v>
      </c>
      <c r="AT2">
        <v>8.3420362622515501E-4</v>
      </c>
      <c r="AU2">
        <v>2.5036558210427899E-5</v>
      </c>
      <c r="AV2">
        <v>0</v>
      </c>
      <c r="AW2">
        <v>8.3420362622515501E-4</v>
      </c>
      <c r="AX2">
        <v>2.5036558210427899E-5</v>
      </c>
      <c r="AY2">
        <v>0</v>
      </c>
    </row>
    <row r="3" spans="1:51" x14ac:dyDescent="0.35">
      <c r="A3" t="s">
        <v>49</v>
      </c>
      <c r="O3" s="2">
        <v>0</v>
      </c>
      <c r="P3">
        <v>1992.0833333333301</v>
      </c>
      <c r="Q3">
        <v>4.0311776814592202E-3</v>
      </c>
      <c r="R3">
        <v>1.0488748026070899E-3</v>
      </c>
      <c r="S3">
        <v>2.9916429448598402E-3</v>
      </c>
      <c r="T3">
        <v>1.0488748026070899E-3</v>
      </c>
      <c r="U3">
        <v>0</v>
      </c>
      <c r="V3">
        <v>4.5046485625359596E-3</v>
      </c>
      <c r="W3">
        <v>-1.5130056176761201E-3</v>
      </c>
      <c r="X3">
        <v>0.45454545454545497</v>
      </c>
      <c r="Y3">
        <v>0</v>
      </c>
      <c r="Z3">
        <v>0.40909090909090901</v>
      </c>
      <c r="AA3">
        <v>0.13636363636363599</v>
      </c>
      <c r="AB3">
        <v>9.9367409354990193E-4</v>
      </c>
      <c r="AC3">
        <v>2.8665944807443802E-3</v>
      </c>
      <c r="AD3">
        <v>9.9367409354990193E-4</v>
      </c>
      <c r="AE3">
        <v>0</v>
      </c>
      <c r="AF3">
        <v>4.1362502889343402E-3</v>
      </c>
      <c r="AG3">
        <v>-1.26965580818996E-3</v>
      </c>
      <c r="AH3">
        <v>5.5200709057183898E-5</v>
      </c>
      <c r="AI3">
        <v>1.2504846411546001E-4</v>
      </c>
      <c r="AJ3">
        <v>5.5200709057183898E-5</v>
      </c>
      <c r="AK3">
        <v>0</v>
      </c>
      <c r="AL3">
        <v>3.6839827360162099E-4</v>
      </c>
      <c r="AM3">
        <v>-2.4334980948616101E-4</v>
      </c>
      <c r="AN3">
        <v>0</v>
      </c>
      <c r="AO3">
        <v>0</v>
      </c>
      <c r="AP3">
        <v>0</v>
      </c>
      <c r="AQ3">
        <v>0</v>
      </c>
      <c r="AR3">
        <v>0</v>
      </c>
      <c r="AS3">
        <v>0</v>
      </c>
      <c r="AT3">
        <v>0</v>
      </c>
      <c r="AU3">
        <v>0</v>
      </c>
      <c r="AV3">
        <v>0</v>
      </c>
      <c r="AW3">
        <v>0</v>
      </c>
      <c r="AX3">
        <v>0</v>
      </c>
      <c r="AY3">
        <v>0</v>
      </c>
    </row>
    <row r="4" spans="1:51" x14ac:dyDescent="0.35">
      <c r="A4" t="s">
        <v>50</v>
      </c>
      <c r="O4" s="2">
        <v>0</v>
      </c>
      <c r="P4">
        <v>1992.1666666666699</v>
      </c>
      <c r="Q4">
        <v>2.92749778085444E-3</v>
      </c>
      <c r="R4">
        <v>1.08568419412423E-4</v>
      </c>
      <c r="S4">
        <v>2.8041161583963999E-3</v>
      </c>
      <c r="T4">
        <v>-6.2315584059908404E-5</v>
      </c>
      <c r="U4">
        <v>1.7088400347233101E-4</v>
      </c>
      <c r="V4">
        <v>8.3678017548125206E-5</v>
      </c>
      <c r="W4">
        <v>2.72043814084828E-3</v>
      </c>
      <c r="X4">
        <v>0.13636363636363599</v>
      </c>
      <c r="Y4">
        <v>0.18181818181818199</v>
      </c>
      <c r="Z4">
        <v>0.22727272727272699</v>
      </c>
      <c r="AA4">
        <v>0.45454545454545497</v>
      </c>
      <c r="AB4">
        <v>4.7379250348084101E-4</v>
      </c>
      <c r="AC4">
        <v>2.2535283069809401E-3</v>
      </c>
      <c r="AD4">
        <v>1.3455112386638901E-5</v>
      </c>
      <c r="AE4">
        <v>4.6033739109420201E-4</v>
      </c>
      <c r="AF4">
        <v>2.3886603110910199E-4</v>
      </c>
      <c r="AG4">
        <v>2.0146622758718301E-3</v>
      </c>
      <c r="AH4">
        <v>-1.18292730243593E-4</v>
      </c>
      <c r="AI4">
        <v>4.7383983158380902E-4</v>
      </c>
      <c r="AJ4">
        <v>-7.5770696446547298E-5</v>
      </c>
      <c r="AK4">
        <v>-4.25220337970454E-5</v>
      </c>
      <c r="AL4">
        <v>-2.31936033392633E-4</v>
      </c>
      <c r="AM4">
        <v>7.0577586497644199E-4</v>
      </c>
      <c r="AN4">
        <v>-2.4693135382482598E-4</v>
      </c>
      <c r="AO4">
        <v>7.6748019831655298E-5</v>
      </c>
      <c r="AP4">
        <v>0</v>
      </c>
      <c r="AQ4">
        <v>-2.4693135382482598E-4</v>
      </c>
      <c r="AR4">
        <v>7.6748019831655298E-5</v>
      </c>
      <c r="AS4">
        <v>0</v>
      </c>
      <c r="AT4">
        <v>0</v>
      </c>
      <c r="AU4">
        <v>0</v>
      </c>
      <c r="AV4">
        <v>0</v>
      </c>
      <c r="AW4">
        <v>0</v>
      </c>
      <c r="AX4">
        <v>0</v>
      </c>
      <c r="AY4">
        <v>0</v>
      </c>
    </row>
    <row r="5" spans="1:51" x14ac:dyDescent="0.35">
      <c r="A5" t="s">
        <v>51</v>
      </c>
      <c r="O5" s="2">
        <v>0</v>
      </c>
      <c r="P5">
        <v>1992.25</v>
      </c>
      <c r="Q5">
        <v>-1.4952058693307199E-3</v>
      </c>
      <c r="R5">
        <v>-1.9636914774130501E-4</v>
      </c>
      <c r="S5">
        <v>-1.3516823830722099E-3</v>
      </c>
      <c r="T5">
        <v>-2.7530125712888701E-6</v>
      </c>
      <c r="U5">
        <v>-1.9361613517001599E-4</v>
      </c>
      <c r="V5">
        <v>2.67952818847604E-5</v>
      </c>
      <c r="W5">
        <v>-1.37847766495697E-3</v>
      </c>
      <c r="X5">
        <v>4.5454545454545497E-2</v>
      </c>
      <c r="Y5">
        <v>0.13636363636363599</v>
      </c>
      <c r="Z5">
        <v>0.13636363636363599</v>
      </c>
      <c r="AA5">
        <v>0.68181818181818199</v>
      </c>
      <c r="AB5">
        <v>-1.1204359170827701E-4</v>
      </c>
      <c r="AC5">
        <v>-1.09612216415778E-3</v>
      </c>
      <c r="AD5">
        <v>-2.7530125712888701E-6</v>
      </c>
      <c r="AE5">
        <v>-1.0929057913698899E-4</v>
      </c>
      <c r="AF5">
        <v>5.5938257382615897E-5</v>
      </c>
      <c r="AG5">
        <v>-1.1520604215403999E-3</v>
      </c>
      <c r="AH5">
        <v>-8.4325556033027906E-5</v>
      </c>
      <c r="AI5">
        <v>-2.26417243416573E-4</v>
      </c>
      <c r="AJ5">
        <v>0</v>
      </c>
      <c r="AK5">
        <v>-8.4325556033027906E-5</v>
      </c>
      <c r="AL5">
        <v>0</v>
      </c>
      <c r="AM5">
        <v>-2.26417243416573E-4</v>
      </c>
      <c r="AN5">
        <v>0</v>
      </c>
      <c r="AO5">
        <v>0</v>
      </c>
      <c r="AP5">
        <v>0</v>
      </c>
      <c r="AQ5">
        <v>0</v>
      </c>
      <c r="AR5">
        <v>0</v>
      </c>
      <c r="AS5">
        <v>0</v>
      </c>
      <c r="AT5">
        <v>0</v>
      </c>
      <c r="AU5">
        <v>-2.9142975497855501E-5</v>
      </c>
      <c r="AV5">
        <v>0</v>
      </c>
      <c r="AW5">
        <v>0</v>
      </c>
      <c r="AX5">
        <v>-2.9142975497855501E-5</v>
      </c>
      <c r="AY5">
        <v>0</v>
      </c>
    </row>
    <row r="6" spans="1:51" x14ac:dyDescent="0.35">
      <c r="A6" t="s">
        <v>52</v>
      </c>
      <c r="O6" s="2">
        <v>0</v>
      </c>
      <c r="P6">
        <v>1992.3333333333301</v>
      </c>
      <c r="Q6">
        <v>-1.8721567009238899E-3</v>
      </c>
      <c r="R6">
        <v>5.4693062137310504E-4</v>
      </c>
      <c r="S6">
        <v>-2.4556896017863799E-3</v>
      </c>
      <c r="T6">
        <v>-1.14578337492599E-5</v>
      </c>
      <c r="U6">
        <v>5.5838845512236497E-4</v>
      </c>
      <c r="V6">
        <v>4.5732080545668902E-4</v>
      </c>
      <c r="W6">
        <v>-2.9130104072430602E-3</v>
      </c>
      <c r="X6">
        <v>4.5454545454545497E-2</v>
      </c>
      <c r="Y6">
        <v>0.13636363636363599</v>
      </c>
      <c r="Z6">
        <v>0.31818181818181801</v>
      </c>
      <c r="AA6">
        <v>0.5</v>
      </c>
      <c r="AB6">
        <v>2.5069029791383301E-4</v>
      </c>
      <c r="AC6">
        <v>-2.4656103921402799E-3</v>
      </c>
      <c r="AD6">
        <v>0</v>
      </c>
      <c r="AE6">
        <v>2.5069029791383301E-4</v>
      </c>
      <c r="AF6">
        <v>6.9907411800058797E-4</v>
      </c>
      <c r="AG6">
        <v>-3.1646845101408702E-3</v>
      </c>
      <c r="AH6">
        <v>2.9624032345927198E-4</v>
      </c>
      <c r="AI6">
        <v>-1.5006033607748101E-4</v>
      </c>
      <c r="AJ6">
        <v>-1.14578337492599E-5</v>
      </c>
      <c r="AK6">
        <v>3.0769815720853202E-4</v>
      </c>
      <c r="AL6">
        <v>-2.4175331254389901E-4</v>
      </c>
      <c r="AM6">
        <v>9.16929764664184E-5</v>
      </c>
      <c r="AN6">
        <v>0</v>
      </c>
      <c r="AO6">
        <v>1.5998112643138501E-4</v>
      </c>
      <c r="AP6">
        <v>0</v>
      </c>
      <c r="AQ6">
        <v>0</v>
      </c>
      <c r="AR6">
        <v>0</v>
      </c>
      <c r="AS6">
        <v>1.5998112643138501E-4</v>
      </c>
      <c r="AT6">
        <v>0</v>
      </c>
      <c r="AU6">
        <v>0</v>
      </c>
      <c r="AV6">
        <v>0</v>
      </c>
      <c r="AW6">
        <v>0</v>
      </c>
      <c r="AX6">
        <v>0</v>
      </c>
      <c r="AY6">
        <v>0</v>
      </c>
    </row>
    <row r="7" spans="1:51" x14ac:dyDescent="0.35">
      <c r="A7" t="s">
        <v>53</v>
      </c>
      <c r="O7" s="2">
        <v>0</v>
      </c>
      <c r="P7">
        <v>1992.4166666666699</v>
      </c>
      <c r="Q7">
        <v>4.3899654268875201E-3</v>
      </c>
      <c r="R7">
        <v>5.8322125861559701E-4</v>
      </c>
      <c r="S7">
        <v>3.79620482428863E-3</v>
      </c>
      <c r="T7">
        <v>5.8322125861559701E-4</v>
      </c>
      <c r="U7">
        <v>0</v>
      </c>
      <c r="V7">
        <v>3.1062932898112301E-3</v>
      </c>
      <c r="W7">
        <v>6.8991153447739504E-4</v>
      </c>
      <c r="X7">
        <v>0.13636363636363599</v>
      </c>
      <c r="Y7">
        <v>0</v>
      </c>
      <c r="Z7">
        <v>0.36363636363636398</v>
      </c>
      <c r="AA7">
        <v>0.5</v>
      </c>
      <c r="AB7">
        <v>0</v>
      </c>
      <c r="AC7">
        <v>2.1329371870441901E-4</v>
      </c>
      <c r="AD7">
        <v>0</v>
      </c>
      <c r="AE7">
        <v>0</v>
      </c>
      <c r="AF7">
        <v>6.1208679213623602E-4</v>
      </c>
      <c r="AG7">
        <v>-3.9879307343181698E-4</v>
      </c>
      <c r="AH7">
        <v>1.4558040145934201E-4</v>
      </c>
      <c r="AI7">
        <v>2.3865019452794598E-3</v>
      </c>
      <c r="AJ7">
        <v>1.4558040145934201E-4</v>
      </c>
      <c r="AK7">
        <v>0</v>
      </c>
      <c r="AL7">
        <v>1.2977973373702501E-3</v>
      </c>
      <c r="AM7">
        <v>1.08870460790921E-3</v>
      </c>
      <c r="AN7">
        <v>4.9652754878026805E-4</v>
      </c>
      <c r="AO7">
        <v>1.19640916030474E-3</v>
      </c>
      <c r="AP7">
        <v>4.9652754878026805E-4</v>
      </c>
      <c r="AQ7">
        <v>0</v>
      </c>
      <c r="AR7">
        <v>1.19640916030474E-3</v>
      </c>
      <c r="AS7">
        <v>0</v>
      </c>
      <c r="AT7">
        <v>-5.8886691624013701E-5</v>
      </c>
      <c r="AU7">
        <v>0</v>
      </c>
      <c r="AV7">
        <v>-5.8886691624013701E-5</v>
      </c>
      <c r="AW7">
        <v>0</v>
      </c>
      <c r="AX7">
        <v>0</v>
      </c>
      <c r="AY7">
        <v>0</v>
      </c>
    </row>
    <row r="8" spans="1:51" x14ac:dyDescent="0.35">
      <c r="A8" t="s">
        <v>54</v>
      </c>
      <c r="O8" s="2">
        <v>0</v>
      </c>
      <c r="P8">
        <v>1992.5</v>
      </c>
      <c r="Q8">
        <v>-1.4286876364710799E-3</v>
      </c>
      <c r="R8">
        <v>4.9499333161887396E-4</v>
      </c>
      <c r="S8">
        <v>-1.9066915843489599E-3</v>
      </c>
      <c r="T8">
        <v>4.9499333161887396E-4</v>
      </c>
      <c r="U8">
        <v>0</v>
      </c>
      <c r="V8">
        <v>3.5771698177368698E-4</v>
      </c>
      <c r="W8">
        <v>-2.2644085661226499E-3</v>
      </c>
      <c r="X8">
        <v>0.40909090909090901</v>
      </c>
      <c r="Y8">
        <v>0</v>
      </c>
      <c r="Z8">
        <v>0.18181818181818199</v>
      </c>
      <c r="AA8">
        <v>0.40909090909090901</v>
      </c>
      <c r="AB8">
        <v>2.2137010527266201E-4</v>
      </c>
      <c r="AC8">
        <v>-2.4835642521375601E-3</v>
      </c>
      <c r="AD8">
        <v>2.2137010527266201E-4</v>
      </c>
      <c r="AE8">
        <v>0</v>
      </c>
      <c r="AF8">
        <v>3.5771698177368698E-4</v>
      </c>
      <c r="AG8">
        <v>-2.84128123391124E-3</v>
      </c>
      <c r="AH8">
        <v>2.7362322634621198E-4</v>
      </c>
      <c r="AI8">
        <v>5.7687266778859295E-4</v>
      </c>
      <c r="AJ8">
        <v>2.7362322634621198E-4</v>
      </c>
      <c r="AK8">
        <v>0</v>
      </c>
      <c r="AL8">
        <v>0</v>
      </c>
      <c r="AM8">
        <v>5.7687266778859295E-4</v>
      </c>
      <c r="AN8">
        <v>0</v>
      </c>
      <c r="AO8">
        <v>0</v>
      </c>
      <c r="AP8">
        <v>0</v>
      </c>
      <c r="AQ8">
        <v>0</v>
      </c>
      <c r="AR8">
        <v>0</v>
      </c>
      <c r="AS8">
        <v>0</v>
      </c>
      <c r="AT8">
        <v>0</v>
      </c>
      <c r="AU8">
        <v>0</v>
      </c>
      <c r="AV8">
        <v>0</v>
      </c>
      <c r="AW8">
        <v>0</v>
      </c>
      <c r="AX8">
        <v>0</v>
      </c>
      <c r="AY8">
        <v>0</v>
      </c>
    </row>
    <row r="9" spans="1:51" x14ac:dyDescent="0.35">
      <c r="A9" t="s">
        <v>55</v>
      </c>
      <c r="O9" s="2">
        <v>0</v>
      </c>
      <c r="P9">
        <v>1992.5833333333301</v>
      </c>
      <c r="Q9">
        <v>6.9295185404154597E-3</v>
      </c>
      <c r="R9">
        <v>1.91312124912422E-3</v>
      </c>
      <c r="S9">
        <v>5.0072793096596997E-3</v>
      </c>
      <c r="T9">
        <v>6.8934283167351005E-5</v>
      </c>
      <c r="U9">
        <v>1.8441869659568701E-3</v>
      </c>
      <c r="V9">
        <v>4.2043147880548503E-3</v>
      </c>
      <c r="W9">
        <v>8.0296452160485705E-4</v>
      </c>
      <c r="X9">
        <v>9.0909090909090898E-2</v>
      </c>
      <c r="Y9">
        <v>0.18181818181818199</v>
      </c>
      <c r="Z9">
        <v>0.31818181818181801</v>
      </c>
      <c r="AA9">
        <v>0.40909090909090901</v>
      </c>
      <c r="AB9">
        <v>0</v>
      </c>
      <c r="AC9">
        <v>3.2580041520165102E-3</v>
      </c>
      <c r="AD9">
        <v>0</v>
      </c>
      <c r="AE9">
        <v>0</v>
      </c>
      <c r="AF9">
        <v>3.4214738869764198E-3</v>
      </c>
      <c r="AG9">
        <v>-1.63469734959916E-4</v>
      </c>
      <c r="AH9">
        <v>1.4068743607743601E-3</v>
      </c>
      <c r="AI9">
        <v>1.74927515764319E-3</v>
      </c>
      <c r="AJ9">
        <v>-5.9037080458620802E-5</v>
      </c>
      <c r="AK9">
        <v>1.4659114412329799E-3</v>
      </c>
      <c r="AL9">
        <v>7.82840901078421E-4</v>
      </c>
      <c r="AM9">
        <v>9.6643425656477405E-4</v>
      </c>
      <c r="AN9">
        <v>3.1955204970613902E-4</v>
      </c>
      <c r="AO9">
        <v>0</v>
      </c>
      <c r="AP9">
        <v>0</v>
      </c>
      <c r="AQ9">
        <v>3.1955204970613902E-4</v>
      </c>
      <c r="AR9">
        <v>0</v>
      </c>
      <c r="AS9">
        <v>0</v>
      </c>
      <c r="AT9">
        <v>1.86694838643726E-4</v>
      </c>
      <c r="AU9">
        <v>0</v>
      </c>
      <c r="AV9">
        <v>1.27971363625972E-4</v>
      </c>
      <c r="AW9">
        <v>5.8723475017754203E-5</v>
      </c>
      <c r="AX9">
        <v>0</v>
      </c>
      <c r="AY9">
        <v>0</v>
      </c>
    </row>
    <row r="10" spans="1:51" x14ac:dyDescent="0.35">
      <c r="A10" t="s">
        <v>56</v>
      </c>
      <c r="O10" s="2">
        <v>0</v>
      </c>
      <c r="P10">
        <v>1992.6666666666699</v>
      </c>
      <c r="Q10">
        <v>2.1596888128838599E-3</v>
      </c>
      <c r="R10">
        <v>-6.9520119460631197E-4</v>
      </c>
      <c r="S10">
        <v>2.8284595252440498E-3</v>
      </c>
      <c r="T10">
        <v>-6.9520119460631197E-4</v>
      </c>
      <c r="U10">
        <v>0</v>
      </c>
      <c r="V10">
        <v>5.8546293040312198E-4</v>
      </c>
      <c r="W10">
        <v>2.2429965948409301E-3</v>
      </c>
      <c r="X10">
        <v>0.18181818181818199</v>
      </c>
      <c r="Y10">
        <v>0</v>
      </c>
      <c r="Z10">
        <v>0.36363636363636398</v>
      </c>
      <c r="AA10">
        <v>0.45454545454545497</v>
      </c>
      <c r="AB10">
        <v>5.7141109590536299E-5</v>
      </c>
      <c r="AC10">
        <v>2.7056326598671999E-3</v>
      </c>
      <c r="AD10">
        <v>5.7141109590536299E-5</v>
      </c>
      <c r="AE10">
        <v>0</v>
      </c>
      <c r="AF10">
        <v>4.67853562507612E-4</v>
      </c>
      <c r="AG10">
        <v>2.2377790973595901E-3</v>
      </c>
      <c r="AH10">
        <v>-7.1890899153849203E-4</v>
      </c>
      <c r="AI10">
        <v>1.28501881126711E-4</v>
      </c>
      <c r="AJ10">
        <v>-7.1890899153849203E-4</v>
      </c>
      <c r="AK10">
        <v>0</v>
      </c>
      <c r="AL10">
        <v>1.2328438364537199E-4</v>
      </c>
      <c r="AM10">
        <v>5.2174974813385803E-6</v>
      </c>
      <c r="AN10">
        <v>0</v>
      </c>
      <c r="AO10">
        <v>0</v>
      </c>
      <c r="AP10">
        <v>0</v>
      </c>
      <c r="AQ10">
        <v>0</v>
      </c>
      <c r="AR10">
        <v>0</v>
      </c>
      <c r="AS10">
        <v>0</v>
      </c>
      <c r="AT10">
        <v>-3.3433312658356003E-5</v>
      </c>
      <c r="AU10">
        <v>-5.6750157498615402E-6</v>
      </c>
      <c r="AV10">
        <v>-3.3433312658356003E-5</v>
      </c>
      <c r="AW10">
        <v>0</v>
      </c>
      <c r="AX10">
        <v>-5.6750157498615402E-6</v>
      </c>
      <c r="AY10">
        <v>0</v>
      </c>
    </row>
    <row r="11" spans="1:51" x14ac:dyDescent="0.35">
      <c r="A11" t="s">
        <v>57</v>
      </c>
      <c r="O11" s="2">
        <v>0</v>
      </c>
      <c r="P11">
        <v>1992.75</v>
      </c>
      <c r="Q11">
        <v>-1.1920872601853801E-3</v>
      </c>
      <c r="R11">
        <v>-1.6651502526108701E-4</v>
      </c>
      <c r="S11">
        <v>-1.0526280939876799E-3</v>
      </c>
      <c r="T11">
        <v>-4.2959074645615799E-5</v>
      </c>
      <c r="U11">
        <v>-1.2355595061547099E-4</v>
      </c>
      <c r="V11">
        <v>2.3846611185059301E-5</v>
      </c>
      <c r="W11">
        <v>-1.0764747051727401E-3</v>
      </c>
      <c r="X11">
        <v>4.5454545454545497E-2</v>
      </c>
      <c r="Y11">
        <v>0.18181818181818199</v>
      </c>
      <c r="Z11">
        <v>0.27272727272727298</v>
      </c>
      <c r="AA11">
        <v>0.5</v>
      </c>
      <c r="AB11">
        <v>-4.2959074645615799E-5</v>
      </c>
      <c r="AC11">
        <v>5.2990715376011703E-5</v>
      </c>
      <c r="AD11">
        <v>-4.2959074645615799E-5</v>
      </c>
      <c r="AE11">
        <v>0</v>
      </c>
      <c r="AF11">
        <v>3.1767953967848503E-4</v>
      </c>
      <c r="AG11">
        <v>-2.6468882430247302E-4</v>
      </c>
      <c r="AH11">
        <v>-1.2831403580587701E-4</v>
      </c>
      <c r="AI11">
        <v>-3.5533207448938502E-4</v>
      </c>
      <c r="AJ11">
        <v>0</v>
      </c>
      <c r="AK11">
        <v>-1.2831403580587701E-4</v>
      </c>
      <c r="AL11">
        <v>-2.93832928493425E-4</v>
      </c>
      <c r="AM11">
        <v>-6.14991459959596E-5</v>
      </c>
      <c r="AN11">
        <v>0</v>
      </c>
      <c r="AO11">
        <v>0</v>
      </c>
      <c r="AP11">
        <v>0</v>
      </c>
      <c r="AQ11">
        <v>0</v>
      </c>
      <c r="AR11">
        <v>0</v>
      </c>
      <c r="AS11">
        <v>0</v>
      </c>
      <c r="AT11">
        <v>4.7580851904054197E-6</v>
      </c>
      <c r="AU11">
        <v>-7.5028673487430699E-4</v>
      </c>
      <c r="AV11">
        <v>0</v>
      </c>
      <c r="AW11">
        <v>4.7580851904054197E-6</v>
      </c>
      <c r="AX11">
        <v>0</v>
      </c>
      <c r="AY11">
        <v>-7.5028673487430699E-4</v>
      </c>
    </row>
    <row r="12" spans="1:51" x14ac:dyDescent="0.35">
      <c r="A12" t="s">
        <v>58</v>
      </c>
      <c r="O12" s="2">
        <v>0</v>
      </c>
      <c r="P12">
        <v>1992.8333333333301</v>
      </c>
      <c r="Q12">
        <v>-2.6146759464991099E-3</v>
      </c>
      <c r="R12">
        <v>-1.73414729742875E-4</v>
      </c>
      <c r="S12">
        <v>-2.4614024829858702E-3</v>
      </c>
      <c r="T12">
        <v>-1.73414729742875E-4</v>
      </c>
      <c r="U12">
        <v>0</v>
      </c>
      <c r="V12">
        <v>-2.8703219187813599E-3</v>
      </c>
      <c r="W12">
        <v>4.0891943579549002E-4</v>
      </c>
      <c r="X12">
        <v>0.31818181818181801</v>
      </c>
      <c r="Y12">
        <v>0</v>
      </c>
      <c r="Z12">
        <v>0.36363636363636398</v>
      </c>
      <c r="AA12">
        <v>0.31818181818181801</v>
      </c>
      <c r="AB12">
        <v>-6.1176773413042804E-4</v>
      </c>
      <c r="AC12">
        <v>-1.5377938896009901E-3</v>
      </c>
      <c r="AD12">
        <v>-6.1176773413042804E-4</v>
      </c>
      <c r="AE12">
        <v>0</v>
      </c>
      <c r="AF12">
        <v>-1.3940788255384E-3</v>
      </c>
      <c r="AG12">
        <v>-1.43715064062592E-4</v>
      </c>
      <c r="AH12">
        <v>4.2449831031254399E-4</v>
      </c>
      <c r="AI12">
        <v>-2.1397519756316199E-4</v>
      </c>
      <c r="AJ12">
        <v>4.2449831031254399E-4</v>
      </c>
      <c r="AK12">
        <v>0</v>
      </c>
      <c r="AL12">
        <v>-3.5590794471185701E-4</v>
      </c>
      <c r="AM12">
        <v>1.4193274714869401E-4</v>
      </c>
      <c r="AN12">
        <v>1.3854694075008699E-5</v>
      </c>
      <c r="AO12">
        <v>-9.3028185389536298E-4</v>
      </c>
      <c r="AP12">
        <v>1.3854694075008699E-5</v>
      </c>
      <c r="AQ12">
        <v>0</v>
      </c>
      <c r="AR12">
        <v>-1.12033514853111E-3</v>
      </c>
      <c r="AS12">
        <v>1.90053294635743E-4</v>
      </c>
      <c r="AT12">
        <v>0</v>
      </c>
      <c r="AU12">
        <v>2.20648458073643E-4</v>
      </c>
      <c r="AV12">
        <v>0</v>
      </c>
      <c r="AW12">
        <v>0</v>
      </c>
      <c r="AX12">
        <v>0</v>
      </c>
      <c r="AY12">
        <v>2.20648458073643E-4</v>
      </c>
    </row>
    <row r="13" spans="1:51" x14ac:dyDescent="0.35">
      <c r="A13" t="s">
        <v>59</v>
      </c>
      <c r="B13">
        <v>2.1454170230598099E-3</v>
      </c>
      <c r="C13">
        <v>7.56156847325095E-3</v>
      </c>
      <c r="D13">
        <v>5.7796637516848298E-3</v>
      </c>
      <c r="E13">
        <v>5.4034071048326901E-3</v>
      </c>
      <c r="F13">
        <v>4.8420300785499701E-3</v>
      </c>
      <c r="G13">
        <v>5.9428268146706504E-3</v>
      </c>
      <c r="H13">
        <v>1.72366490903234E-3</v>
      </c>
      <c r="I13">
        <v>2.5353622307810299E-3</v>
      </c>
      <c r="J13">
        <v>5.8300293873658998E-4</v>
      </c>
      <c r="K13">
        <v>1.0998287133546199E-3</v>
      </c>
      <c r="L13">
        <v>4.5106925555446799E-3</v>
      </c>
      <c r="M13">
        <v>3.32305545771346E-4</v>
      </c>
      <c r="N13">
        <v>3.9821396329691198E-4</v>
      </c>
      <c r="O13" s="2">
        <v>0</v>
      </c>
      <c r="P13">
        <v>1992.9166666666699</v>
      </c>
      <c r="Q13">
        <v>3.8779105011865799E-4</v>
      </c>
      <c r="R13">
        <v>3.7000557053313898E-4</v>
      </c>
      <c r="S13">
        <v>-1.5445560316100499E-5</v>
      </c>
      <c r="T13">
        <v>-5.6920850709622298E-5</v>
      </c>
      <c r="U13">
        <v>4.2692642124276099E-4</v>
      </c>
      <c r="V13">
        <v>-3.9736877602635401E-4</v>
      </c>
      <c r="W13">
        <v>3.8192321571025299E-4</v>
      </c>
      <c r="X13">
        <v>9.0909090909090898E-2</v>
      </c>
      <c r="Y13">
        <v>0.31818181818181801</v>
      </c>
      <c r="Z13">
        <v>0.31818181818181801</v>
      </c>
      <c r="AA13">
        <v>0.27272727272727298</v>
      </c>
      <c r="AB13">
        <v>-1.68315117046676E-4</v>
      </c>
      <c r="AC13">
        <v>3.6830756736983201E-4</v>
      </c>
      <c r="AD13">
        <v>-1.4341381892024401E-4</v>
      </c>
      <c r="AE13">
        <v>-2.4901298126431302E-5</v>
      </c>
      <c r="AF13">
        <v>1.18975677974681E-4</v>
      </c>
      <c r="AG13">
        <v>2.4933188939515099E-4</v>
      </c>
      <c r="AH13">
        <v>5.3402356022186597E-4</v>
      </c>
      <c r="AI13">
        <v>-2.1320222078485799E-4</v>
      </c>
      <c r="AJ13">
        <v>8.6492968210621999E-5</v>
      </c>
      <c r="AK13">
        <v>4.4753059201124398E-4</v>
      </c>
      <c r="AL13">
        <v>-3.4579354709996001E-4</v>
      </c>
      <c r="AM13">
        <v>1.3259132631510199E-4</v>
      </c>
      <c r="AN13">
        <v>0</v>
      </c>
      <c r="AO13">
        <v>-1.7055090690107401E-4</v>
      </c>
      <c r="AP13">
        <v>0</v>
      </c>
      <c r="AQ13">
        <v>0</v>
      </c>
      <c r="AR13">
        <v>-1.7055090690107401E-4</v>
      </c>
      <c r="AS13">
        <v>0</v>
      </c>
      <c r="AT13">
        <v>4.2971273579479501E-6</v>
      </c>
      <c r="AU13">
        <v>0</v>
      </c>
      <c r="AV13">
        <v>0</v>
      </c>
      <c r="AW13">
        <v>4.2971273579479501E-6</v>
      </c>
      <c r="AX13">
        <v>0</v>
      </c>
      <c r="AY13">
        <v>0</v>
      </c>
    </row>
    <row r="14" spans="1:51" x14ac:dyDescent="0.35">
      <c r="A14" t="s">
        <v>60</v>
      </c>
      <c r="B14">
        <v>6.9199510611847104E-4</v>
      </c>
      <c r="C14">
        <v>1.1769843168202799E-2</v>
      </c>
      <c r="D14">
        <v>4.5577759343945496E-3</v>
      </c>
      <c r="E14">
        <v>8.1734488286393792E-3</v>
      </c>
      <c r="F14">
        <v>4.4914799897004297E-3</v>
      </c>
      <c r="G14">
        <v>8.6689255351959701E-3</v>
      </c>
      <c r="H14">
        <v>1.0615825922767801E-3</v>
      </c>
      <c r="I14">
        <v>2.4911423470762302E-3</v>
      </c>
      <c r="J14">
        <v>9.3875505034742501E-4</v>
      </c>
      <c r="K14">
        <v>3.8850593829575001E-3</v>
      </c>
      <c r="L14">
        <v>4.4661570826005498E-3</v>
      </c>
      <c r="M14">
        <v>3.1770906963792997E-4</v>
      </c>
      <c r="N14">
        <v>-4.2918076186246502E-4</v>
      </c>
      <c r="O14" s="2">
        <v>0</v>
      </c>
      <c r="P14">
        <v>1993</v>
      </c>
      <c r="Q14">
        <v>7.2670314146261504E-4</v>
      </c>
      <c r="R14">
        <v>7.2356077846168405E-4</v>
      </c>
      <c r="S14">
        <v>-1.0714227312033299E-5</v>
      </c>
      <c r="T14">
        <v>0</v>
      </c>
      <c r="U14">
        <v>7.2356077846168405E-4</v>
      </c>
      <c r="V14">
        <v>5.6735363839420299E-4</v>
      </c>
      <c r="W14">
        <v>-5.7806786570623601E-4</v>
      </c>
      <c r="X14">
        <v>0</v>
      </c>
      <c r="Y14">
        <v>0.36363636363636398</v>
      </c>
      <c r="Z14">
        <v>0.40909090909090901</v>
      </c>
      <c r="AA14">
        <v>0.22727272727272699</v>
      </c>
      <c r="AB14">
        <v>0</v>
      </c>
      <c r="AC14">
        <v>-2.5020152006518398E-4</v>
      </c>
      <c r="AD14">
        <v>0</v>
      </c>
      <c r="AE14">
        <v>0</v>
      </c>
      <c r="AF14">
        <v>4.97800945341765E-4</v>
      </c>
      <c r="AG14">
        <v>-7.4800246540694996E-4</v>
      </c>
      <c r="AH14">
        <v>4.0494276906643601E-4</v>
      </c>
      <c r="AI14">
        <v>1.85104207394774E-4</v>
      </c>
      <c r="AJ14">
        <v>0</v>
      </c>
      <c r="AK14">
        <v>4.0494276906643601E-4</v>
      </c>
      <c r="AL14">
        <v>5.7313156064447496E-7</v>
      </c>
      <c r="AM14">
        <v>1.8453107583413E-4</v>
      </c>
      <c r="AN14">
        <v>3.55752111610836E-4</v>
      </c>
      <c r="AO14">
        <v>-1.4596476133416499E-5</v>
      </c>
      <c r="AP14">
        <v>0</v>
      </c>
      <c r="AQ14">
        <v>3.55752111610836E-4</v>
      </c>
      <c r="AR14">
        <v>0</v>
      </c>
      <c r="AS14">
        <v>-1.4596476133416499E-5</v>
      </c>
      <c r="AT14">
        <v>-3.7134102215587198E-5</v>
      </c>
      <c r="AU14">
        <v>6.8979561491792899E-5</v>
      </c>
      <c r="AV14">
        <v>0</v>
      </c>
      <c r="AW14">
        <v>-3.7134102215587198E-5</v>
      </c>
      <c r="AX14">
        <v>6.8979561491792899E-5</v>
      </c>
      <c r="AY14">
        <v>0</v>
      </c>
    </row>
    <row r="15" spans="1:51" x14ac:dyDescent="0.35">
      <c r="A15" t="s">
        <v>61</v>
      </c>
      <c r="B15">
        <v>2.6093408448760401E-3</v>
      </c>
      <c r="C15">
        <v>8.1057648011275494E-3</v>
      </c>
      <c r="D15">
        <v>5.2497576971815797E-3</v>
      </c>
      <c r="E15">
        <v>6.1287246058472303E-3</v>
      </c>
      <c r="F15">
        <v>5.1307653721500302E-3</v>
      </c>
      <c r="G15">
        <v>6.5551890729313202E-3</v>
      </c>
      <c r="H15">
        <v>5.7416724979363503E-5</v>
      </c>
      <c r="I15">
        <v>4.3618556687747096E-3</v>
      </c>
      <c r="J15">
        <v>7.11492978395962E-4</v>
      </c>
      <c r="K15">
        <v>1.5423435656908701E-3</v>
      </c>
      <c r="L15">
        <v>4.6951364376025201E-3</v>
      </c>
      <c r="M15">
        <v>3.1770906963792997E-4</v>
      </c>
      <c r="N15">
        <v>-3.0747214205254398E-4</v>
      </c>
      <c r="O15" s="2">
        <v>0</v>
      </c>
      <c r="P15">
        <v>1993.0833333333301</v>
      </c>
      <c r="Q15">
        <v>2.6922690151032201E-3</v>
      </c>
      <c r="R15">
        <v>1.74085656539411E-3</v>
      </c>
      <c r="S15">
        <v>9.46918722067689E-4</v>
      </c>
      <c r="T15">
        <v>1.7361146678942501E-4</v>
      </c>
      <c r="U15">
        <v>1.56724509860469E-3</v>
      </c>
      <c r="V15">
        <v>1.1399562295898401E-3</v>
      </c>
      <c r="W15">
        <v>-1.9303750752214799E-4</v>
      </c>
      <c r="X15">
        <v>4.5454545454545497E-2</v>
      </c>
      <c r="Y15">
        <v>0.45454545454545497</v>
      </c>
      <c r="Z15">
        <v>0.18181818181818199</v>
      </c>
      <c r="AA15">
        <v>0.31818181818181801</v>
      </c>
      <c r="AB15">
        <v>-1.04917737475123E-5</v>
      </c>
      <c r="AC15">
        <v>5.2387866347775296E-4</v>
      </c>
      <c r="AD15">
        <v>0</v>
      </c>
      <c r="AE15">
        <v>-1.04917737475123E-5</v>
      </c>
      <c r="AF15">
        <v>1.0709439901173401E-3</v>
      </c>
      <c r="AG15">
        <v>-5.4706532663958399E-4</v>
      </c>
      <c r="AH15">
        <v>1.9259140307556601E-3</v>
      </c>
      <c r="AI15">
        <v>3.5402781911743602E-4</v>
      </c>
      <c r="AJ15">
        <v>1.7361146678942501E-4</v>
      </c>
      <c r="AK15">
        <v>1.7523025639662401E-3</v>
      </c>
      <c r="AL15">
        <v>0</v>
      </c>
      <c r="AM15">
        <v>3.5402781911743602E-4</v>
      </c>
      <c r="AN15">
        <v>-2.2726207195146301E-4</v>
      </c>
      <c r="AO15">
        <v>0</v>
      </c>
      <c r="AP15">
        <v>0</v>
      </c>
      <c r="AQ15">
        <v>-2.2726207195146301E-4</v>
      </c>
      <c r="AR15">
        <v>0</v>
      </c>
      <c r="AS15">
        <v>0</v>
      </c>
      <c r="AT15">
        <v>5.2696380337422003E-5</v>
      </c>
      <c r="AU15">
        <v>6.9012239472499199E-5</v>
      </c>
      <c r="AV15">
        <v>0</v>
      </c>
      <c r="AW15">
        <v>5.2696380337422003E-5</v>
      </c>
      <c r="AX15">
        <v>6.9012239472499199E-5</v>
      </c>
      <c r="AY15">
        <v>0</v>
      </c>
    </row>
    <row r="16" spans="1:51" x14ac:dyDescent="0.35">
      <c r="A16" t="s">
        <v>62</v>
      </c>
      <c r="B16">
        <v>-1.98994685711271E-3</v>
      </c>
      <c r="C16">
        <v>8.6585474560026895E-3</v>
      </c>
      <c r="D16">
        <v>5.64109627634082E-3</v>
      </c>
      <c r="E16">
        <v>2.4352660651755101E-3</v>
      </c>
      <c r="F16">
        <v>5.4924637793070004E-3</v>
      </c>
      <c r="G16">
        <v>2.8617305322595999E-3</v>
      </c>
      <c r="H16">
        <v>-1.42262735260439E-4</v>
      </c>
      <c r="I16">
        <v>4.5133329204782597E-3</v>
      </c>
      <c r="J16">
        <v>1.12139359408918E-3</v>
      </c>
      <c r="K16">
        <v>-1.7980684685389599E-3</v>
      </c>
      <c r="L16">
        <v>4.2872277148078503E-3</v>
      </c>
      <c r="M16">
        <v>3.7257128599071303E-4</v>
      </c>
      <c r="N16">
        <v>-2.7783197005026698E-4</v>
      </c>
      <c r="O16" s="2">
        <v>0</v>
      </c>
      <c r="P16">
        <v>1993.1666666666699</v>
      </c>
      <c r="Q16">
        <v>-4.0257325363946E-4</v>
      </c>
      <c r="R16">
        <v>4.9990699857166898E-4</v>
      </c>
      <c r="S16">
        <v>-8.8934238227531405E-4</v>
      </c>
      <c r="T16">
        <v>4.70266826569391E-4</v>
      </c>
      <c r="U16">
        <v>2.9640172002277398E-5</v>
      </c>
      <c r="V16">
        <v>4.1534155007315701E-4</v>
      </c>
      <c r="W16">
        <v>-1.30468393234847E-3</v>
      </c>
      <c r="X16">
        <v>0.27272727272727298</v>
      </c>
      <c r="Y16">
        <v>4.5454545454545497E-2</v>
      </c>
      <c r="Z16">
        <v>0.5</v>
      </c>
      <c r="AA16">
        <v>0.18181818181818199</v>
      </c>
      <c r="AB16">
        <v>2.7411304324103899E-4</v>
      </c>
      <c r="AC16">
        <v>-1.0868837272488901E-3</v>
      </c>
      <c r="AD16">
        <v>2.7411304324103899E-4</v>
      </c>
      <c r="AE16">
        <v>0</v>
      </c>
      <c r="AF16">
        <v>3.4941044128402102E-4</v>
      </c>
      <c r="AG16">
        <v>-1.4362941685329099E-3</v>
      </c>
      <c r="AH16">
        <v>3.3184521459956303E-5</v>
      </c>
      <c r="AI16">
        <v>6.5931108789135499E-5</v>
      </c>
      <c r="AJ16">
        <v>3.3184521459956303E-5</v>
      </c>
      <c r="AK16">
        <v>0</v>
      </c>
      <c r="AL16">
        <v>6.5931108789135499E-5</v>
      </c>
      <c r="AM16">
        <v>0</v>
      </c>
      <c r="AN16">
        <v>1.62969261868396E-4</v>
      </c>
      <c r="AO16">
        <v>1.31610236184438E-4</v>
      </c>
      <c r="AP16">
        <v>1.62969261868396E-4</v>
      </c>
      <c r="AQ16">
        <v>0</v>
      </c>
      <c r="AR16">
        <v>0</v>
      </c>
      <c r="AS16">
        <v>1.31610236184438E-4</v>
      </c>
      <c r="AT16">
        <v>2.9640172002277398E-5</v>
      </c>
      <c r="AU16">
        <v>0</v>
      </c>
      <c r="AV16">
        <v>0</v>
      </c>
      <c r="AW16">
        <v>2.9640172002277398E-5</v>
      </c>
      <c r="AX16">
        <v>0</v>
      </c>
      <c r="AY16">
        <v>0</v>
      </c>
    </row>
    <row r="17" spans="1:51" x14ac:dyDescent="0.35">
      <c r="A17" t="s">
        <v>63</v>
      </c>
      <c r="B17">
        <v>-1.2296504092576201E-3</v>
      </c>
      <c r="C17">
        <v>1.20466651004846E-2</v>
      </c>
      <c r="D17">
        <v>6.3345471971249703E-3</v>
      </c>
      <c r="E17">
        <v>5.1699070792337902E-3</v>
      </c>
      <c r="F17">
        <v>6.86897535648919E-3</v>
      </c>
      <c r="G17">
        <v>5.6047168606042797E-3</v>
      </c>
      <c r="H17">
        <v>9.9561345598231799E-5</v>
      </c>
      <c r="I17">
        <v>5.0673750485887899E-3</v>
      </c>
      <c r="J17">
        <v>1.7020389623021699E-3</v>
      </c>
      <c r="K17">
        <v>-4.7720053275939801E-4</v>
      </c>
      <c r="L17">
        <v>5.70934610737296E-3</v>
      </c>
      <c r="M17">
        <v>3.7257128599071303E-4</v>
      </c>
      <c r="N17">
        <v>-9.6923794073471297E-4</v>
      </c>
      <c r="O17" s="2">
        <v>0</v>
      </c>
      <c r="P17">
        <v>1993.25</v>
      </c>
      <c r="Q17">
        <v>1.81834323447738E-3</v>
      </c>
      <c r="R17">
        <v>4.9708177304284005E-4</v>
      </c>
      <c r="S17">
        <v>1.3829586309860599E-3</v>
      </c>
      <c r="T17">
        <v>7.9199222940768896E-4</v>
      </c>
      <c r="U17">
        <v>-2.9491045636484902E-4</v>
      </c>
      <c r="V17">
        <v>1.93158757343151E-3</v>
      </c>
      <c r="W17">
        <v>-5.4862894244545003E-4</v>
      </c>
      <c r="X17">
        <v>0.22727272727272699</v>
      </c>
      <c r="Y17">
        <v>9.0909090909090898E-2</v>
      </c>
      <c r="Z17">
        <v>0.31818181818181801</v>
      </c>
      <c r="AA17">
        <v>0.36363636363636398</v>
      </c>
      <c r="AB17">
        <v>1.2978048915039301E-4</v>
      </c>
      <c r="AC17">
        <v>2.2474577162177401E-4</v>
      </c>
      <c r="AD17">
        <v>1.2978048915039301E-4</v>
      </c>
      <c r="AE17">
        <v>0</v>
      </c>
      <c r="AF17">
        <v>4.7740519599421698E-4</v>
      </c>
      <c r="AG17">
        <v>-2.5265942437244302E-4</v>
      </c>
      <c r="AH17">
        <v>4.6971657207750702E-4</v>
      </c>
      <c r="AI17">
        <v>1.1957011491485401E-3</v>
      </c>
      <c r="AJ17">
        <v>8.1566372044310098E-5</v>
      </c>
      <c r="AK17">
        <v>3.8815020003319701E-4</v>
      </c>
      <c r="AL17">
        <v>1.45418237743729E-3</v>
      </c>
      <c r="AM17">
        <v>-2.5848122828875202E-4</v>
      </c>
      <c r="AN17">
        <v>5.80645368212986E-4</v>
      </c>
      <c r="AO17">
        <v>0</v>
      </c>
      <c r="AP17">
        <v>5.80645368212986E-4</v>
      </c>
      <c r="AQ17">
        <v>0</v>
      </c>
      <c r="AR17">
        <v>0</v>
      </c>
      <c r="AS17">
        <v>0</v>
      </c>
      <c r="AT17">
        <v>-6.8306065639804603E-4</v>
      </c>
      <c r="AU17">
        <v>-3.7488289784255603E-5</v>
      </c>
      <c r="AV17">
        <v>0</v>
      </c>
      <c r="AW17">
        <v>-6.8306065639804603E-4</v>
      </c>
      <c r="AX17">
        <v>0</v>
      </c>
      <c r="AY17">
        <v>-3.7488289784255603E-5</v>
      </c>
    </row>
    <row r="18" spans="1:51" x14ac:dyDescent="0.35">
      <c r="A18" t="s">
        <v>64</v>
      </c>
      <c r="B18">
        <v>7.7298458129156401E-3</v>
      </c>
      <c r="C18">
        <v>1.3819869249990501E-2</v>
      </c>
      <c r="D18">
        <v>5.9185119708970203E-3</v>
      </c>
      <c r="E18">
        <v>1.4744840614792001E-2</v>
      </c>
      <c r="F18">
        <v>6.5469940157193802E-3</v>
      </c>
      <c r="G18">
        <v>1.4827293584673201E-2</v>
      </c>
      <c r="H18">
        <v>-1.5112895231560099E-4</v>
      </c>
      <c r="I18">
        <v>4.6759170954151297E-3</v>
      </c>
      <c r="J18">
        <v>2.0222058726198501E-3</v>
      </c>
      <c r="K18">
        <v>7.9399661666779298E-3</v>
      </c>
      <c r="L18">
        <v>5.7097873860068402E-3</v>
      </c>
      <c r="M18">
        <v>1.1775400319884301E-3</v>
      </c>
      <c r="N18">
        <v>-7.1093501470350805E-4</v>
      </c>
      <c r="O18" s="2">
        <v>0</v>
      </c>
      <c r="P18">
        <v>1993.3333333333301</v>
      </c>
      <c r="Q18">
        <v>7.2564492854017004E-3</v>
      </c>
      <c r="R18">
        <v>1.3089539514516099E-4</v>
      </c>
      <c r="S18">
        <v>7.1192439337718801E-3</v>
      </c>
      <c r="T18">
        <v>-1.6350211738816E-4</v>
      </c>
      <c r="U18">
        <v>2.9439751253332102E-4</v>
      </c>
      <c r="V18">
        <v>1.6364148309293801E-3</v>
      </c>
      <c r="W18">
        <v>5.4828291028425E-3</v>
      </c>
      <c r="X18">
        <v>0.13636363636363599</v>
      </c>
      <c r="Y18">
        <v>0.13636363636363599</v>
      </c>
      <c r="Z18">
        <v>0.22727272727272699</v>
      </c>
      <c r="AA18">
        <v>0.5</v>
      </c>
      <c r="AB18">
        <v>0</v>
      </c>
      <c r="AC18">
        <v>5.95155630729705E-3</v>
      </c>
      <c r="AD18">
        <v>0</v>
      </c>
      <c r="AE18">
        <v>0</v>
      </c>
      <c r="AF18">
        <v>1.2840580194400401E-3</v>
      </c>
      <c r="AG18">
        <v>4.6674982878570003E-3</v>
      </c>
      <c r="AH18">
        <v>-9.5217629714390001E-5</v>
      </c>
      <c r="AI18">
        <v>-1.4961905744360199E-4</v>
      </c>
      <c r="AJ18">
        <v>-9.5217629714390001E-5</v>
      </c>
      <c r="AK18">
        <v>0</v>
      </c>
      <c r="AL18">
        <v>0</v>
      </c>
      <c r="AM18">
        <v>-1.4961905744360199E-4</v>
      </c>
      <c r="AN18">
        <v>3.20166910317682E-4</v>
      </c>
      <c r="AO18">
        <v>9.6494987242909695E-4</v>
      </c>
      <c r="AP18">
        <v>-9.7236933242047394E-6</v>
      </c>
      <c r="AQ18">
        <v>3.2989060364188702E-4</v>
      </c>
      <c r="AR18">
        <v>0</v>
      </c>
      <c r="AS18">
        <v>9.6494987242909695E-4</v>
      </c>
      <c r="AT18">
        <v>-9.4053885458131095E-5</v>
      </c>
      <c r="AU18">
        <v>3.5235681148933603E-4</v>
      </c>
      <c r="AV18">
        <v>-5.8560794349564799E-5</v>
      </c>
      <c r="AW18">
        <v>-3.5493091108566303E-5</v>
      </c>
      <c r="AX18">
        <v>3.5235681148933603E-4</v>
      </c>
      <c r="AY18">
        <v>0</v>
      </c>
    </row>
    <row r="19" spans="1:51" x14ac:dyDescent="0.35">
      <c r="A19" t="s">
        <v>65</v>
      </c>
      <c r="B19">
        <v>3.0654258723627E-3</v>
      </c>
      <c r="C19">
        <v>8.3821916627336603E-3</v>
      </c>
      <c r="D19">
        <v>6.5431001946115496E-3</v>
      </c>
      <c r="E19">
        <v>7.8154732680509494E-3</v>
      </c>
      <c r="F19">
        <v>7.0141538429649604E-3</v>
      </c>
      <c r="G19">
        <v>7.8979262379321007E-3</v>
      </c>
      <c r="H19">
        <v>6.3800129121730799E-4</v>
      </c>
      <c r="I19">
        <v>4.7990769575165801E-3</v>
      </c>
      <c r="J19">
        <v>1.57707559423107E-3</v>
      </c>
      <c r="K19">
        <v>4.1833290010055398E-3</v>
      </c>
      <c r="L19">
        <v>3.7334663652428802E-3</v>
      </c>
      <c r="M19">
        <v>-1.88691283163183E-5</v>
      </c>
      <c r="N19">
        <v>-5.5350661823456103E-4</v>
      </c>
      <c r="O19" s="2">
        <v>0</v>
      </c>
      <c r="P19">
        <v>1993.4166666666699</v>
      </c>
      <c r="Q19">
        <v>-1.9491003566392E-3</v>
      </c>
      <c r="R19">
        <v>1.2078094823301301E-3</v>
      </c>
      <c r="S19">
        <v>-3.1331625224524698E-3</v>
      </c>
      <c r="T19">
        <v>1.1092677774851901E-3</v>
      </c>
      <c r="U19">
        <v>9.8541704844933603E-5</v>
      </c>
      <c r="V19">
        <v>1.41394843698972E-4</v>
      </c>
      <c r="W19">
        <v>-3.2745573661514399E-3</v>
      </c>
      <c r="X19">
        <v>0.22727272727272699</v>
      </c>
      <c r="Y19">
        <v>4.5454545454545497E-2</v>
      </c>
      <c r="Z19">
        <v>0.27272727272727298</v>
      </c>
      <c r="AA19">
        <v>0.45454545454545497</v>
      </c>
      <c r="AB19">
        <v>7.8913024353290898E-4</v>
      </c>
      <c r="AC19">
        <v>-3.54334344696797E-3</v>
      </c>
      <c r="AD19">
        <v>7.8913024353290898E-4</v>
      </c>
      <c r="AE19">
        <v>0</v>
      </c>
      <c r="AF19">
        <v>1.1996748716858E-4</v>
      </c>
      <c r="AG19">
        <v>-3.6633109341365501E-3</v>
      </c>
      <c r="AH19">
        <v>2.6874026356079602E-4</v>
      </c>
      <c r="AI19">
        <v>4.1018092451550599E-4</v>
      </c>
      <c r="AJ19">
        <v>2.6874026356079602E-4</v>
      </c>
      <c r="AK19">
        <v>0</v>
      </c>
      <c r="AL19">
        <v>2.14273565303921E-5</v>
      </c>
      <c r="AM19">
        <v>3.8875356798511303E-4</v>
      </c>
      <c r="AN19">
        <v>5.1397270391487503E-5</v>
      </c>
      <c r="AO19">
        <v>0</v>
      </c>
      <c r="AP19">
        <v>5.1397270391487503E-5</v>
      </c>
      <c r="AQ19">
        <v>0</v>
      </c>
      <c r="AR19">
        <v>0</v>
      </c>
      <c r="AS19">
        <v>0</v>
      </c>
      <c r="AT19">
        <v>9.8541704844933603E-5</v>
      </c>
      <c r="AU19">
        <v>0</v>
      </c>
      <c r="AV19">
        <v>0</v>
      </c>
      <c r="AW19">
        <v>9.8541704844933603E-5</v>
      </c>
      <c r="AX19">
        <v>0</v>
      </c>
      <c r="AY19">
        <v>0</v>
      </c>
    </row>
    <row r="20" spans="1:51" x14ac:dyDescent="0.35">
      <c r="A20" t="s">
        <v>66</v>
      </c>
      <c r="B20">
        <v>3.0417386389718598E-3</v>
      </c>
      <c r="C20">
        <v>8.0563911250715499E-3</v>
      </c>
      <c r="D20">
        <v>7.35943452255974E-3</v>
      </c>
      <c r="E20">
        <v>7.9353522256815703E-3</v>
      </c>
      <c r="F20">
        <v>7.4911267178594801E-3</v>
      </c>
      <c r="G20">
        <v>8.0945531630250093E-3</v>
      </c>
      <c r="H20">
        <v>6.4750140876856704E-4</v>
      </c>
      <c r="I20">
        <v>4.47307325399864E-3</v>
      </c>
      <c r="J20">
        <v>2.3705520550922699E-3</v>
      </c>
      <c r="K20">
        <v>4.7725746873197297E-3</v>
      </c>
      <c r="L20">
        <v>3.3408476040216002E-3</v>
      </c>
      <c r="M20">
        <v>-1.88691283163183E-5</v>
      </c>
      <c r="N20">
        <v>-2.9089313264317901E-4</v>
      </c>
      <c r="O20" s="2">
        <v>0</v>
      </c>
      <c r="P20">
        <v>1993.5</v>
      </c>
      <c r="Q20">
        <v>-4.7986948471123698E-4</v>
      </c>
      <c r="R20">
        <v>1.31132765956706E-3</v>
      </c>
      <c r="S20">
        <v>-1.78681262671834E-3</v>
      </c>
      <c r="T20">
        <v>0</v>
      </c>
      <c r="U20">
        <v>1.31132765956706E-3</v>
      </c>
      <c r="V20">
        <v>1.08664411573865E-4</v>
      </c>
      <c r="W20">
        <v>-1.8954770382922099E-3</v>
      </c>
      <c r="X20">
        <v>0</v>
      </c>
      <c r="Y20">
        <v>0.18181818181818199</v>
      </c>
      <c r="Z20">
        <v>0.31818181818181801</v>
      </c>
      <c r="AA20">
        <v>0.5</v>
      </c>
      <c r="AB20">
        <v>2.3087022282392101E-4</v>
      </c>
      <c r="AC20">
        <v>-1.89431856582336E-3</v>
      </c>
      <c r="AD20">
        <v>0</v>
      </c>
      <c r="AE20">
        <v>2.3087022282392101E-4</v>
      </c>
      <c r="AF20">
        <v>1.85412379036152E-4</v>
      </c>
      <c r="AG20">
        <v>-2.0797309448595102E-3</v>
      </c>
      <c r="AH20">
        <v>-5.2380477171727197E-5</v>
      </c>
      <c r="AI20">
        <v>1.84253906567305E-4</v>
      </c>
      <c r="AJ20">
        <v>0</v>
      </c>
      <c r="AK20">
        <v>-5.2380477171727197E-5</v>
      </c>
      <c r="AL20">
        <v>0</v>
      </c>
      <c r="AM20">
        <v>1.84253906567305E-4</v>
      </c>
      <c r="AN20">
        <v>7.9347646086120097E-4</v>
      </c>
      <c r="AO20">
        <v>0</v>
      </c>
      <c r="AP20">
        <v>0</v>
      </c>
      <c r="AQ20">
        <v>7.9347646086120097E-4</v>
      </c>
      <c r="AR20">
        <v>0</v>
      </c>
      <c r="AS20">
        <v>0</v>
      </c>
      <c r="AT20">
        <v>3.3936145305366901E-4</v>
      </c>
      <c r="AU20">
        <v>-7.6747967462286501E-5</v>
      </c>
      <c r="AV20">
        <v>0</v>
      </c>
      <c r="AW20">
        <v>3.3936145305366901E-4</v>
      </c>
      <c r="AX20">
        <v>-7.6747967462286501E-5</v>
      </c>
      <c r="AY20">
        <v>0</v>
      </c>
    </row>
    <row r="21" spans="1:51" x14ac:dyDescent="0.35">
      <c r="A21" t="s">
        <v>67</v>
      </c>
      <c r="B21">
        <v>4.1370609504767101E-3</v>
      </c>
      <c r="C21">
        <v>3.5227349855542602E-3</v>
      </c>
      <c r="D21">
        <v>5.0954578420020604E-3</v>
      </c>
      <c r="E21">
        <v>5.23419314399114E-3</v>
      </c>
      <c r="F21">
        <v>5.4138448759455298E-3</v>
      </c>
      <c r="G21">
        <v>5.4332534574396997E-3</v>
      </c>
      <c r="H21">
        <v>5.3155275854448701E-4</v>
      </c>
      <c r="I21">
        <v>3.15630234442908E-3</v>
      </c>
      <c r="J21">
        <v>1.7259897729719701E-3</v>
      </c>
      <c r="K21">
        <v>2.8085903519513202E-3</v>
      </c>
      <c r="L21">
        <v>2.4834084661538298E-3</v>
      </c>
      <c r="M21">
        <v>1.4125463933455299E-4</v>
      </c>
      <c r="N21">
        <v>-5.1744734739202496E-4</v>
      </c>
      <c r="O21" s="2">
        <v>0</v>
      </c>
      <c r="P21">
        <v>1993.5833333333301</v>
      </c>
      <c r="Q21">
        <v>1.9660031746626702E-3</v>
      </c>
      <c r="R21">
        <v>-3.5085543143345598E-4</v>
      </c>
      <c r="S21">
        <v>2.3061202279692802E-3</v>
      </c>
      <c r="T21">
        <v>-4.1088980182474099E-4</v>
      </c>
      <c r="U21">
        <v>6.0034370391285298E-5</v>
      </c>
      <c r="V21">
        <v>5.6805271307428201E-4</v>
      </c>
      <c r="W21">
        <v>1.73806751489499E-3</v>
      </c>
      <c r="X21">
        <v>0.27272727272727298</v>
      </c>
      <c r="Y21">
        <v>0.13636363636363599</v>
      </c>
      <c r="Z21">
        <v>0.27272727272727298</v>
      </c>
      <c r="AA21">
        <v>0.31818181818181801</v>
      </c>
      <c r="AB21">
        <v>-1.1594865022408E-4</v>
      </c>
      <c r="AC21">
        <v>1.2940198166481E-3</v>
      </c>
      <c r="AD21">
        <v>0</v>
      </c>
      <c r="AE21">
        <v>-1.1594865022408E-4</v>
      </c>
      <c r="AF21">
        <v>6.8260587653258997E-4</v>
      </c>
      <c r="AG21">
        <v>6.1141394011550996E-4</v>
      </c>
      <c r="AH21">
        <v>9.0103451204793107E-5</v>
      </c>
      <c r="AI21">
        <v>8.91836019775426E-4</v>
      </c>
      <c r="AJ21">
        <v>-8.5879569410572399E-5</v>
      </c>
      <c r="AK21">
        <v>1.7598302061536499E-4</v>
      </c>
      <c r="AL21">
        <v>-1.14553163458308E-4</v>
      </c>
      <c r="AM21">
        <v>1.0063891832337299E-3</v>
      </c>
      <c r="AN21">
        <v>-3.25010232414169E-4</v>
      </c>
      <c r="AO21">
        <v>1.6012376765087101E-4</v>
      </c>
      <c r="AP21">
        <v>-3.25010232414169E-4</v>
      </c>
      <c r="AQ21">
        <v>0</v>
      </c>
      <c r="AR21">
        <v>0</v>
      </c>
      <c r="AS21">
        <v>1.6012376765087101E-4</v>
      </c>
      <c r="AT21">
        <v>0</v>
      </c>
      <c r="AU21">
        <v>-3.9859376105120002E-5</v>
      </c>
      <c r="AV21">
        <v>0</v>
      </c>
      <c r="AW21">
        <v>0</v>
      </c>
      <c r="AX21">
        <v>0</v>
      </c>
      <c r="AY21">
        <v>-3.9859376105120002E-5</v>
      </c>
    </row>
    <row r="22" spans="1:51" x14ac:dyDescent="0.35">
      <c r="A22" t="s">
        <v>68</v>
      </c>
      <c r="B22">
        <v>1.4830065007167301E-3</v>
      </c>
      <c r="C22">
        <v>1.0998481391803099E-3</v>
      </c>
      <c r="D22">
        <v>7.0784659877123996E-3</v>
      </c>
      <c r="E22">
        <v>6.2889622187796001E-4</v>
      </c>
      <c r="F22">
        <v>6.8581476340120601E-3</v>
      </c>
      <c r="G22">
        <v>8.2228151957665797E-4</v>
      </c>
      <c r="H22">
        <v>5.0859437953800803E-4</v>
      </c>
      <c r="I22">
        <v>4.6235634815020897E-3</v>
      </c>
      <c r="J22">
        <v>1.7259897729719701E-3</v>
      </c>
      <c r="K22">
        <v>-1.32506219614112E-3</v>
      </c>
      <c r="L22">
        <v>1.6833790673615799E-3</v>
      </c>
      <c r="M22">
        <v>4.6396464835619298E-4</v>
      </c>
      <c r="N22">
        <v>2.69330560016407E-5</v>
      </c>
      <c r="O22" s="2">
        <v>0</v>
      </c>
      <c r="P22">
        <v>1993.6666666666699</v>
      </c>
      <c r="Q22">
        <v>-5.1110863768233405E-4</v>
      </c>
      <c r="R22">
        <v>1.28780695110403E-3</v>
      </c>
      <c r="S22">
        <v>-1.7768373968691301E-3</v>
      </c>
      <c r="T22">
        <v>0</v>
      </c>
      <c r="U22">
        <v>1.28780695110403E-3</v>
      </c>
      <c r="V22">
        <v>-1.17994656823008E-3</v>
      </c>
      <c r="W22">
        <v>-5.9689082863904896E-4</v>
      </c>
      <c r="X22">
        <v>0</v>
      </c>
      <c r="Y22">
        <v>0.31818181818181801</v>
      </c>
      <c r="Z22">
        <v>0.31818181818181801</v>
      </c>
      <c r="AA22">
        <v>0.36363636363636398</v>
      </c>
      <c r="AB22">
        <v>3.4182730584057497E-5</v>
      </c>
      <c r="AC22">
        <v>-1.4280198882252401E-3</v>
      </c>
      <c r="AD22">
        <v>0</v>
      </c>
      <c r="AE22">
        <v>3.4182730584057497E-5</v>
      </c>
      <c r="AF22">
        <v>-6.4007858838484798E-4</v>
      </c>
      <c r="AG22">
        <v>-7.8794129984038799E-4</v>
      </c>
      <c r="AH22">
        <v>7.4835214553451996E-4</v>
      </c>
      <c r="AI22">
        <v>-6.7152751766553402E-4</v>
      </c>
      <c r="AJ22">
        <v>0</v>
      </c>
      <c r="AK22">
        <v>7.4835214553451996E-4</v>
      </c>
      <c r="AL22">
        <v>-5.39867979845234E-4</v>
      </c>
      <c r="AM22">
        <v>-1.3165953782029999E-4</v>
      </c>
      <c r="AN22">
        <v>0</v>
      </c>
      <c r="AO22">
        <v>3.2271000902164002E-4</v>
      </c>
      <c r="AP22">
        <v>0</v>
      </c>
      <c r="AQ22">
        <v>0</v>
      </c>
      <c r="AR22">
        <v>0</v>
      </c>
      <c r="AS22">
        <v>3.2271000902164002E-4</v>
      </c>
      <c r="AT22">
        <v>5.0527207498544805E-4</v>
      </c>
      <c r="AU22">
        <v>0</v>
      </c>
      <c r="AV22">
        <v>0</v>
      </c>
      <c r="AW22">
        <v>5.0527207498544805E-4</v>
      </c>
      <c r="AX22">
        <v>0</v>
      </c>
      <c r="AY22">
        <v>0</v>
      </c>
    </row>
    <row r="23" spans="1:51" x14ac:dyDescent="0.35">
      <c r="A23" t="s">
        <v>69</v>
      </c>
      <c r="B23">
        <v>4.9307540375405703E-3</v>
      </c>
      <c r="C23">
        <v>5.7939793594297198E-3</v>
      </c>
      <c r="D23">
        <v>7.2800785347291496E-3</v>
      </c>
      <c r="E23">
        <v>6.8352692205251604E-3</v>
      </c>
      <c r="F23">
        <v>7.0645182662192104E-3</v>
      </c>
      <c r="G23">
        <v>6.2783677833495501E-3</v>
      </c>
      <c r="H23">
        <v>7.08720941824148E-4</v>
      </c>
      <c r="I23">
        <v>4.6298075514231004E-3</v>
      </c>
      <c r="J23">
        <v>1.7259897729719701E-3</v>
      </c>
      <c r="K23">
        <v>2.9458050440800301E-3</v>
      </c>
      <c r="L23">
        <v>2.8685980909133298E-3</v>
      </c>
      <c r="M23">
        <v>4.6396464835619298E-4</v>
      </c>
      <c r="N23">
        <v>7.7246170568554201E-4</v>
      </c>
      <c r="O23" s="2">
        <v>0</v>
      </c>
      <c r="P23">
        <v>1993.75</v>
      </c>
      <c r="Q23">
        <v>5.14705261104886E-3</v>
      </c>
      <c r="R23">
        <v>3.5097521755658602E-5</v>
      </c>
      <c r="S23">
        <v>5.1537449046595097E-3</v>
      </c>
      <c r="T23">
        <v>3.5097521755658602E-5</v>
      </c>
      <c r="U23">
        <v>0</v>
      </c>
      <c r="V23">
        <v>4.21071389163303E-3</v>
      </c>
      <c r="W23">
        <v>9.4303101302648895E-4</v>
      </c>
      <c r="X23">
        <v>0.18181818181818199</v>
      </c>
      <c r="Y23">
        <v>0</v>
      </c>
      <c r="Z23">
        <v>0.5</v>
      </c>
      <c r="AA23">
        <v>0.31818181818181801</v>
      </c>
      <c r="AB23">
        <v>1.5716748764052499E-4</v>
      </c>
      <c r="AC23">
        <v>4.32385795559716E-3</v>
      </c>
      <c r="AD23">
        <v>1.5716748764052499E-4</v>
      </c>
      <c r="AE23">
        <v>0</v>
      </c>
      <c r="AF23">
        <v>3.9972828803250104E-3</v>
      </c>
      <c r="AG23">
        <v>3.2657507527214698E-4</v>
      </c>
      <c r="AH23">
        <v>-1.22069965884866E-4</v>
      </c>
      <c r="AI23">
        <v>8.2988694906236001E-4</v>
      </c>
      <c r="AJ23">
        <v>-1.22069965884866E-4</v>
      </c>
      <c r="AK23">
        <v>0</v>
      </c>
      <c r="AL23">
        <v>2.1343101130801701E-4</v>
      </c>
      <c r="AM23">
        <v>6.1645593775434197E-4</v>
      </c>
      <c r="AN23">
        <v>0</v>
      </c>
      <c r="AO23">
        <v>0</v>
      </c>
      <c r="AP23">
        <v>0</v>
      </c>
      <c r="AQ23">
        <v>0</v>
      </c>
      <c r="AR23">
        <v>0</v>
      </c>
      <c r="AS23">
        <v>0</v>
      </c>
      <c r="AT23">
        <v>0</v>
      </c>
      <c r="AU23">
        <v>0</v>
      </c>
      <c r="AV23">
        <v>0</v>
      </c>
      <c r="AW23">
        <v>0</v>
      </c>
      <c r="AX23">
        <v>0</v>
      </c>
      <c r="AY23">
        <v>0</v>
      </c>
    </row>
    <row r="24" spans="1:51" x14ac:dyDescent="0.35">
      <c r="A24" t="s">
        <v>70</v>
      </c>
      <c r="B24">
        <v>5.1872265014123098E-3</v>
      </c>
      <c r="C24">
        <v>1.16047776307451E-2</v>
      </c>
      <c r="D24">
        <v>7.9427701957330392E-3</v>
      </c>
      <c r="E24">
        <v>1.11403019744427E-2</v>
      </c>
      <c r="F24">
        <v>7.7272099272231104E-3</v>
      </c>
      <c r="G24">
        <v>1.0771877306776799E-2</v>
      </c>
      <c r="H24">
        <v>1.49020065765134E-3</v>
      </c>
      <c r="I24">
        <v>4.5248741906748101E-3</v>
      </c>
      <c r="J24">
        <v>1.71213507889696E-3</v>
      </c>
      <c r="K24">
        <v>5.4885998167281203E-3</v>
      </c>
      <c r="L24">
        <v>3.8386821769020199E-3</v>
      </c>
      <c r="M24">
        <v>1.4445953131466799E-3</v>
      </c>
      <c r="N24">
        <v>5.8398493617586097E-4</v>
      </c>
      <c r="O24" s="2">
        <v>0</v>
      </c>
      <c r="P24">
        <v>1993.8333333333301</v>
      </c>
      <c r="Q24">
        <v>2.28615073851923E-3</v>
      </c>
      <c r="R24">
        <v>4.8927693126101998E-4</v>
      </c>
      <c r="S24">
        <v>1.8436302709317199E-3</v>
      </c>
      <c r="T24">
        <v>4.8927693126101998E-4</v>
      </c>
      <c r="U24">
        <v>0</v>
      </c>
      <c r="V24">
        <v>6.7595268230153402E-4</v>
      </c>
      <c r="W24">
        <v>1.16767758863018E-3</v>
      </c>
      <c r="X24">
        <v>0.27272727272727298</v>
      </c>
      <c r="Y24">
        <v>0</v>
      </c>
      <c r="Z24">
        <v>0.45454545454545497</v>
      </c>
      <c r="AA24">
        <v>0.27272727272727298</v>
      </c>
      <c r="AB24">
        <v>1.6971198169676499E-4</v>
      </c>
      <c r="AC24">
        <v>1.0050008830471001E-3</v>
      </c>
      <c r="AD24">
        <v>1.6971198169676499E-4</v>
      </c>
      <c r="AE24">
        <v>0</v>
      </c>
      <c r="AF24">
        <v>-1.1232789468795799E-4</v>
      </c>
      <c r="AG24">
        <v>1.1173287777350601E-3</v>
      </c>
      <c r="AH24">
        <v>3.1956494956425399E-4</v>
      </c>
      <c r="AI24">
        <v>7.5610888842553097E-4</v>
      </c>
      <c r="AJ24">
        <v>3.1956494956425399E-4</v>
      </c>
      <c r="AK24">
        <v>0</v>
      </c>
      <c r="AL24">
        <v>7.5610888842553097E-4</v>
      </c>
      <c r="AM24">
        <v>0</v>
      </c>
      <c r="AN24">
        <v>0</v>
      </c>
      <c r="AO24">
        <v>5.03488108951254E-5</v>
      </c>
      <c r="AP24">
        <v>0</v>
      </c>
      <c r="AQ24">
        <v>0</v>
      </c>
      <c r="AR24">
        <v>0</v>
      </c>
      <c r="AS24">
        <v>5.03488108951254E-5</v>
      </c>
      <c r="AT24">
        <v>0</v>
      </c>
      <c r="AU24">
        <v>3.2171688563961803E-5</v>
      </c>
      <c r="AV24">
        <v>0</v>
      </c>
      <c r="AW24">
        <v>0</v>
      </c>
      <c r="AX24">
        <v>3.2171688563961803E-5</v>
      </c>
      <c r="AY24">
        <v>0</v>
      </c>
    </row>
    <row r="25" spans="1:51" x14ac:dyDescent="0.35">
      <c r="A25" t="s">
        <v>71</v>
      </c>
      <c r="B25">
        <v>6.7653183148585899E-3</v>
      </c>
      <c r="C25">
        <v>1.3296970842322099E-2</v>
      </c>
      <c r="D25">
        <v>7.6516129793468904E-3</v>
      </c>
      <c r="E25">
        <v>1.32836196196952E-2</v>
      </c>
      <c r="F25">
        <v>7.40798302381544E-3</v>
      </c>
      <c r="G25">
        <v>1.2915194952029301E-2</v>
      </c>
      <c r="H25">
        <v>1.6585157746980201E-3</v>
      </c>
      <c r="I25">
        <v>4.0373321702204604E-3</v>
      </c>
      <c r="J25">
        <v>1.71213507889696E-3</v>
      </c>
      <c r="K25">
        <v>6.5049500822096998E-3</v>
      </c>
      <c r="L25">
        <v>4.7950986497718104E-3</v>
      </c>
      <c r="M25">
        <v>1.61514622004776E-3</v>
      </c>
      <c r="N25">
        <v>6.12054623197384E-4</v>
      </c>
      <c r="O25" s="2">
        <v>0</v>
      </c>
      <c r="P25">
        <v>1993.9166666666699</v>
      </c>
      <c r="Q25">
        <v>2.1385299821741199E-3</v>
      </c>
      <c r="R25">
        <v>7.8848354146991695E-5</v>
      </c>
      <c r="S25">
        <v>2.1278720849363399E-3</v>
      </c>
      <c r="T25">
        <v>4.6481539767520899E-5</v>
      </c>
      <c r="U25">
        <v>3.2366814379470803E-5</v>
      </c>
      <c r="V25">
        <v>2.5540990797477198E-4</v>
      </c>
      <c r="W25">
        <v>1.87246217696157E-3</v>
      </c>
      <c r="X25">
        <v>4.5454545454545497E-2</v>
      </c>
      <c r="Y25">
        <v>4.5454545454545497E-2</v>
      </c>
      <c r="Z25">
        <v>0.45454545454545497</v>
      </c>
      <c r="AA25">
        <v>0.45454545454545497</v>
      </c>
      <c r="AB25">
        <v>0</v>
      </c>
      <c r="AC25">
        <v>1.3846578328514101E-3</v>
      </c>
      <c r="AD25">
        <v>0</v>
      </c>
      <c r="AE25">
        <v>0</v>
      </c>
      <c r="AF25">
        <v>-2.6766016560009101E-4</v>
      </c>
      <c r="AG25">
        <v>1.6523179984515E-3</v>
      </c>
      <c r="AH25">
        <v>4.6481539767520899E-5</v>
      </c>
      <c r="AI25">
        <v>7.4321425208493102E-4</v>
      </c>
      <c r="AJ25">
        <v>4.6481539767520899E-5</v>
      </c>
      <c r="AK25">
        <v>0</v>
      </c>
      <c r="AL25">
        <v>5.2307007357486304E-4</v>
      </c>
      <c r="AM25">
        <v>2.20144178510068E-4</v>
      </c>
      <c r="AN25">
        <v>0</v>
      </c>
      <c r="AO25">
        <v>0</v>
      </c>
      <c r="AP25">
        <v>0</v>
      </c>
      <c r="AQ25">
        <v>0</v>
      </c>
      <c r="AR25">
        <v>0</v>
      </c>
      <c r="AS25">
        <v>0</v>
      </c>
      <c r="AT25">
        <v>3.2366814379470803E-5</v>
      </c>
      <c r="AU25">
        <v>0</v>
      </c>
      <c r="AV25">
        <v>0</v>
      </c>
      <c r="AW25">
        <v>3.2366814379470803E-5</v>
      </c>
      <c r="AX25">
        <v>0</v>
      </c>
      <c r="AY25">
        <v>0</v>
      </c>
    </row>
    <row r="26" spans="1:51" x14ac:dyDescent="0.35">
      <c r="A26" t="s">
        <v>72</v>
      </c>
      <c r="B26">
        <v>7.6967921265138801E-3</v>
      </c>
      <c r="C26">
        <v>1.33631879380097E-2</v>
      </c>
      <c r="D26">
        <v>6.6071880036149104E-3</v>
      </c>
      <c r="E26">
        <v>1.3978336055785801E-2</v>
      </c>
      <c r="F26">
        <v>5.9490081667652201E-3</v>
      </c>
      <c r="G26">
        <v>1.3678890949611699E-2</v>
      </c>
      <c r="H26">
        <v>1.6585157746980201E-3</v>
      </c>
      <c r="I26">
        <v>2.9341094247810899E-3</v>
      </c>
      <c r="J26">
        <v>1.3563829672861201E-3</v>
      </c>
      <c r="K26">
        <v>6.8966920470481304E-3</v>
      </c>
      <c r="L26">
        <v>5.15245620638239E-3</v>
      </c>
      <c r="M26">
        <v>1.62974269618117E-3</v>
      </c>
      <c r="N26">
        <v>9.5762494302382495E-4</v>
      </c>
      <c r="O26" s="2">
        <v>0</v>
      </c>
      <c r="P26">
        <v>1994</v>
      </c>
      <c r="Q26">
        <v>3.0061150935622999E-4</v>
      </c>
      <c r="R26">
        <v>-3.2086419727029702E-4</v>
      </c>
      <c r="S26">
        <v>6.8400220877860602E-4</v>
      </c>
      <c r="T26">
        <v>-1.17758496103887E-3</v>
      </c>
      <c r="U26">
        <v>8.5672076376856895E-4</v>
      </c>
      <c r="V26">
        <v>7.7775119246840496E-4</v>
      </c>
      <c r="W26">
        <v>-9.3748983689798899E-5</v>
      </c>
      <c r="X26">
        <v>9.0909090909090898E-2</v>
      </c>
      <c r="Y26">
        <v>0.13636363636363599</v>
      </c>
      <c r="Z26">
        <v>0.45454545454545497</v>
      </c>
      <c r="AA26">
        <v>0.31818181818181801</v>
      </c>
      <c r="AB26">
        <v>0</v>
      </c>
      <c r="AC26">
        <v>1.4154044477325E-4</v>
      </c>
      <c r="AD26">
        <v>0</v>
      </c>
      <c r="AE26">
        <v>0</v>
      </c>
      <c r="AF26">
        <v>8.5237895780261098E-4</v>
      </c>
      <c r="AG26">
        <v>-7.1083851302936095E-4</v>
      </c>
      <c r="AH26">
        <v>-6.98279976372943E-4</v>
      </c>
      <c r="AI26">
        <v>5.4246176400535599E-4</v>
      </c>
      <c r="AJ26">
        <v>-1.17758496103887E-3</v>
      </c>
      <c r="AK26">
        <v>4.7930498466592302E-4</v>
      </c>
      <c r="AL26">
        <v>-7.4627765334206195E-5</v>
      </c>
      <c r="AM26">
        <v>6.1708952933956201E-4</v>
      </c>
      <c r="AN26">
        <v>0</v>
      </c>
      <c r="AO26">
        <v>0</v>
      </c>
      <c r="AP26">
        <v>0</v>
      </c>
      <c r="AQ26">
        <v>0</v>
      </c>
      <c r="AR26">
        <v>0</v>
      </c>
      <c r="AS26">
        <v>0</v>
      </c>
      <c r="AT26">
        <v>3.7741577910264701E-4</v>
      </c>
      <c r="AU26">
        <v>0</v>
      </c>
      <c r="AV26">
        <v>0</v>
      </c>
      <c r="AW26">
        <v>3.7741577910264701E-4</v>
      </c>
      <c r="AX26">
        <v>0</v>
      </c>
      <c r="AY26">
        <v>0</v>
      </c>
    </row>
    <row r="27" spans="1:51" x14ac:dyDescent="0.35">
      <c r="A27" t="s">
        <v>73</v>
      </c>
      <c r="B27">
        <v>8.7983211966434806E-3</v>
      </c>
      <c r="C27">
        <v>9.3258637817139906E-3</v>
      </c>
      <c r="D27">
        <v>5.0401774389127896E-3</v>
      </c>
      <c r="E27">
        <v>1.0942243302916099E-2</v>
      </c>
      <c r="F27">
        <v>4.2718133587323903E-3</v>
      </c>
      <c r="G27">
        <v>1.0711810436214501E-2</v>
      </c>
      <c r="H27">
        <v>1.6360911108325099E-3</v>
      </c>
      <c r="I27">
        <v>1.0520772086622999E-3</v>
      </c>
      <c r="J27">
        <v>1.58364503923758E-3</v>
      </c>
      <c r="K27">
        <v>3.7603016274747299E-3</v>
      </c>
      <c r="L27">
        <v>5.35010344257665E-3</v>
      </c>
      <c r="M27">
        <v>1.6014053661630801E-3</v>
      </c>
      <c r="N27">
        <v>9.9879694688203495E-4</v>
      </c>
      <c r="O27" s="2">
        <v>0</v>
      </c>
      <c r="P27">
        <v>1994.0833333333301</v>
      </c>
      <c r="Q27">
        <v>-1.9793677238295602E-3</v>
      </c>
      <c r="R27">
        <v>1.73846000691991E-4</v>
      </c>
      <c r="S27">
        <v>-2.0891740308020502E-3</v>
      </c>
      <c r="T27">
        <v>-3.2916437613023897E-5</v>
      </c>
      <c r="U27">
        <v>2.0676243830501499E-4</v>
      </c>
      <c r="V27">
        <v>-3.01691499928763E-3</v>
      </c>
      <c r="W27">
        <v>9.2774096848558397E-4</v>
      </c>
      <c r="X27">
        <v>4.5454545454545497E-2</v>
      </c>
      <c r="Y27">
        <v>0.13636363636363599</v>
      </c>
      <c r="Z27">
        <v>0.36363636363636398</v>
      </c>
      <c r="AA27">
        <v>0.45454545454545497</v>
      </c>
      <c r="AB27">
        <v>-3.2916437613023897E-5</v>
      </c>
      <c r="AC27">
        <v>-2.6125117560956502E-3</v>
      </c>
      <c r="AD27">
        <v>-3.2916437613023897E-5</v>
      </c>
      <c r="AE27">
        <v>0</v>
      </c>
      <c r="AF27">
        <v>-3.2054743113419299E-3</v>
      </c>
      <c r="AG27">
        <v>5.9296255524628097E-4</v>
      </c>
      <c r="AH27">
        <v>4.3881814636882998E-5</v>
      </c>
      <c r="AI27">
        <v>5.5167505531169398E-4</v>
      </c>
      <c r="AJ27">
        <v>0</v>
      </c>
      <c r="AK27">
        <v>4.3881814636882998E-5</v>
      </c>
      <c r="AL27">
        <v>2.2669762274189501E-4</v>
      </c>
      <c r="AM27">
        <v>3.2497743256979802E-4</v>
      </c>
      <c r="AN27">
        <v>0</v>
      </c>
      <c r="AO27">
        <v>-2.83373300180916E-5</v>
      </c>
      <c r="AP27">
        <v>0</v>
      </c>
      <c r="AQ27">
        <v>0</v>
      </c>
      <c r="AR27">
        <v>-3.8138310687596397E-5</v>
      </c>
      <c r="AS27">
        <v>9.8009806695048807E-6</v>
      </c>
      <c r="AT27">
        <v>1.6288062366813199E-4</v>
      </c>
      <c r="AU27">
        <v>0</v>
      </c>
      <c r="AV27">
        <v>0</v>
      </c>
      <c r="AW27">
        <v>1.6288062366813199E-4</v>
      </c>
      <c r="AX27">
        <v>0</v>
      </c>
      <c r="AY27">
        <v>0</v>
      </c>
    </row>
    <row r="28" spans="1:51" x14ac:dyDescent="0.35">
      <c r="A28" t="s">
        <v>74</v>
      </c>
      <c r="B28">
        <v>1.0096658513222299E-2</v>
      </c>
      <c r="C28">
        <v>8.4304888388273807E-3</v>
      </c>
      <c r="D28">
        <v>3.64088007711215E-3</v>
      </c>
      <c r="E28">
        <v>1.1373896126956299E-2</v>
      </c>
      <c r="F28">
        <v>2.9021561689340199E-3</v>
      </c>
      <c r="G28">
        <v>1.12366879620199E-2</v>
      </c>
      <c r="H28">
        <v>1.6063599101059701E-3</v>
      </c>
      <c r="I28">
        <v>4.08943825695114E-4</v>
      </c>
      <c r="J28">
        <v>8.86852433132937E-4</v>
      </c>
      <c r="K28">
        <v>4.2206449018628803E-3</v>
      </c>
      <c r="L28">
        <v>5.5462479301783803E-3</v>
      </c>
      <c r="M28">
        <v>1.4697951299786399E-3</v>
      </c>
      <c r="N28">
        <v>8.7593207311451797E-4</v>
      </c>
      <c r="O28" s="2">
        <v>0</v>
      </c>
      <c r="P28">
        <v>1994.1666666666699</v>
      </c>
      <c r="Q28">
        <v>-1.4117014930832301E-3</v>
      </c>
      <c r="R28">
        <v>-8.9939036322897795E-4</v>
      </c>
      <c r="S28">
        <v>-4.5768955823510701E-4</v>
      </c>
      <c r="T28">
        <v>-9.8825218692428205E-4</v>
      </c>
      <c r="U28">
        <v>8.8861823695303901E-5</v>
      </c>
      <c r="V28">
        <v>-5.0012667168457205E-4</v>
      </c>
      <c r="W28">
        <v>4.24371134494651E-5</v>
      </c>
      <c r="X28">
        <v>0.27272727272727298</v>
      </c>
      <c r="Y28">
        <v>4.5454545454545497E-2</v>
      </c>
      <c r="Z28">
        <v>0.45454545454545497</v>
      </c>
      <c r="AA28">
        <v>0.22727272727272699</v>
      </c>
      <c r="AB28">
        <v>2.44381842514507E-4</v>
      </c>
      <c r="AC28">
        <v>-6.26540452860735E-4</v>
      </c>
      <c r="AD28">
        <v>1.5552001881920401E-4</v>
      </c>
      <c r="AE28">
        <v>8.8861823695303901E-5</v>
      </c>
      <c r="AF28">
        <v>-5.8615105934483604E-4</v>
      </c>
      <c r="AG28">
        <v>-4.0389393515899597E-5</v>
      </c>
      <c r="AH28">
        <v>-6.0994886150723504E-4</v>
      </c>
      <c r="AI28">
        <v>2.6207559639086802E-4</v>
      </c>
      <c r="AJ28">
        <v>-6.0994886150723504E-4</v>
      </c>
      <c r="AK28">
        <v>0</v>
      </c>
      <c r="AL28">
        <v>8.6024387660263497E-5</v>
      </c>
      <c r="AM28">
        <v>1.76051208730605E-4</v>
      </c>
      <c r="AN28">
        <v>-5.3382334423625105E-4</v>
      </c>
      <c r="AO28">
        <v>0</v>
      </c>
      <c r="AP28">
        <v>-5.3382334423625105E-4</v>
      </c>
      <c r="AQ28">
        <v>0</v>
      </c>
      <c r="AR28">
        <v>0</v>
      </c>
      <c r="AS28">
        <v>0</v>
      </c>
      <c r="AT28">
        <v>0</v>
      </c>
      <c r="AU28">
        <v>-9.3224701765239995E-5</v>
      </c>
      <c r="AV28">
        <v>0</v>
      </c>
      <c r="AW28">
        <v>0</v>
      </c>
      <c r="AX28">
        <v>0</v>
      </c>
      <c r="AY28">
        <v>-9.3224701765239995E-5</v>
      </c>
    </row>
    <row r="29" spans="1:51" x14ac:dyDescent="0.35">
      <c r="A29" t="s">
        <v>75</v>
      </c>
      <c r="B29">
        <v>1.0144500974475799E-2</v>
      </c>
      <c r="C29">
        <v>7.3192750384716201E-3</v>
      </c>
      <c r="D29">
        <v>3.3488639046386701E-3</v>
      </c>
      <c r="E29">
        <v>1.1700200976927101E-2</v>
      </c>
      <c r="F29">
        <v>1.7055215732034101E-3</v>
      </c>
      <c r="G29">
        <v>1.20416460551627E-2</v>
      </c>
      <c r="H29">
        <v>1.12847619871506E-3</v>
      </c>
      <c r="I29">
        <v>2.7083830956839303E-4</v>
      </c>
      <c r="J29">
        <v>3.06207064919951E-4</v>
      </c>
      <c r="K29">
        <v>5.9366259409067597E-3</v>
      </c>
      <c r="L29">
        <v>4.6352249842773197E-3</v>
      </c>
      <c r="M29">
        <v>1.4697951299786399E-3</v>
      </c>
      <c r="N29">
        <v>1.3018972531996099E-3</v>
      </c>
      <c r="O29" s="2">
        <v>0</v>
      </c>
      <c r="P29">
        <v>1994.25</v>
      </c>
      <c r="Q29">
        <v>1.87126396601123E-3</v>
      </c>
      <c r="R29">
        <v>2.0506560056935899E-4</v>
      </c>
      <c r="S29">
        <v>1.7092634809568301E-3</v>
      </c>
      <c r="T29">
        <v>1.5899612843406501E-4</v>
      </c>
      <c r="U29">
        <v>4.6069472135294899E-5</v>
      </c>
      <c r="V29">
        <v>2.0711895391269399E-3</v>
      </c>
      <c r="W29">
        <v>-3.6192605817010902E-4</v>
      </c>
      <c r="X29">
        <v>0.27272727272727298</v>
      </c>
      <c r="Y29">
        <v>4.5454545454545497E-2</v>
      </c>
      <c r="Z29">
        <v>0.5</v>
      </c>
      <c r="AA29">
        <v>0.18181818181818199</v>
      </c>
      <c r="AB29">
        <v>-3.48103222240517E-4</v>
      </c>
      <c r="AC29">
        <v>1.9407268106656501E-3</v>
      </c>
      <c r="AD29">
        <v>-3.48103222240517E-4</v>
      </c>
      <c r="AE29">
        <v>0</v>
      </c>
      <c r="AF29">
        <v>1.86782292774084E-3</v>
      </c>
      <c r="AG29">
        <v>7.2903882924815999E-5</v>
      </c>
      <c r="AH29">
        <v>3.3161105595078599E-4</v>
      </c>
      <c r="AI29">
        <v>2.8467820324747702E-4</v>
      </c>
      <c r="AJ29">
        <v>3.3161105595078599E-4</v>
      </c>
      <c r="AK29">
        <v>0</v>
      </c>
      <c r="AL29">
        <v>2.03366611386102E-4</v>
      </c>
      <c r="AM29">
        <v>8.1311591861375104E-5</v>
      </c>
      <c r="AN29">
        <v>0</v>
      </c>
      <c r="AO29">
        <v>0</v>
      </c>
      <c r="AP29">
        <v>0</v>
      </c>
      <c r="AQ29">
        <v>0</v>
      </c>
      <c r="AR29">
        <v>0</v>
      </c>
      <c r="AS29">
        <v>0</v>
      </c>
      <c r="AT29">
        <v>2.2155776685909E-4</v>
      </c>
      <c r="AU29">
        <v>-5.1614153295629999E-4</v>
      </c>
      <c r="AV29">
        <v>1.75488294723796E-4</v>
      </c>
      <c r="AW29">
        <v>4.6069472135294899E-5</v>
      </c>
      <c r="AX29">
        <v>0</v>
      </c>
      <c r="AY29">
        <v>-5.1614153295629999E-4</v>
      </c>
    </row>
    <row r="30" spans="1:51" x14ac:dyDescent="0.35">
      <c r="A30" t="s">
        <v>76</v>
      </c>
      <c r="B30">
        <v>4.4802853528727203E-3</v>
      </c>
      <c r="C30">
        <v>7.3294724061521996E-3</v>
      </c>
      <c r="D30">
        <v>2.73188219540641E-3</v>
      </c>
      <c r="E30">
        <v>7.0107080838559899E-3</v>
      </c>
      <c r="F30">
        <v>9.1420548927184403E-4</v>
      </c>
      <c r="G30">
        <v>7.7045099735809702E-3</v>
      </c>
      <c r="H30">
        <v>1.0413123809288501E-3</v>
      </c>
      <c r="I30">
        <v>-1.13147046259271E-4</v>
      </c>
      <c r="J30">
        <v>-1.39598453977311E-5</v>
      </c>
      <c r="K30">
        <v>2.2116584086870599E-3</v>
      </c>
      <c r="L30">
        <v>4.9880063073443701E-3</v>
      </c>
      <c r="M30">
        <v>5.0484525754954503E-4</v>
      </c>
      <c r="N30">
        <v>1.1238748164095801E-3</v>
      </c>
      <c r="O30" s="2">
        <v>0</v>
      </c>
      <c r="P30">
        <v>1994.3333333333301</v>
      </c>
      <c r="Q30">
        <v>1.93102198372763E-3</v>
      </c>
      <c r="R30">
        <v>-4.86086314087092E-4</v>
      </c>
      <c r="S30">
        <v>2.4297510407007899E-3</v>
      </c>
      <c r="T30">
        <v>-4.86086314087092E-4</v>
      </c>
      <c r="U30">
        <v>0</v>
      </c>
      <c r="V30">
        <v>2.1824510812924998E-3</v>
      </c>
      <c r="W30">
        <v>2.4729995940829102E-4</v>
      </c>
      <c r="X30">
        <v>0.27272727272727298</v>
      </c>
      <c r="Y30">
        <v>0</v>
      </c>
      <c r="Z30">
        <v>0.40909090909090901</v>
      </c>
      <c r="AA30">
        <v>0.31818181818181801</v>
      </c>
      <c r="AB30">
        <v>-8.71638177862179E-5</v>
      </c>
      <c r="AC30">
        <v>2.2265887750773398E-3</v>
      </c>
      <c r="AD30">
        <v>-8.71638177862179E-5</v>
      </c>
      <c r="AE30">
        <v>0</v>
      </c>
      <c r="AF30">
        <v>2.36593315248571E-3</v>
      </c>
      <c r="AG30">
        <v>-1.3934437740837201E-4</v>
      </c>
      <c r="AH30">
        <v>-4.7920298554205402E-4</v>
      </c>
      <c r="AI30">
        <v>2.0316226562345301E-4</v>
      </c>
      <c r="AJ30">
        <v>-4.7920298554205402E-4</v>
      </c>
      <c r="AK30">
        <v>0</v>
      </c>
      <c r="AL30">
        <v>-1.8348207119320999E-4</v>
      </c>
      <c r="AM30">
        <v>3.86644336816663E-4</v>
      </c>
      <c r="AN30">
        <v>0</v>
      </c>
      <c r="AO30">
        <v>0</v>
      </c>
      <c r="AP30">
        <v>0</v>
      </c>
      <c r="AQ30">
        <v>0</v>
      </c>
      <c r="AR30">
        <v>0</v>
      </c>
      <c r="AS30">
        <v>0</v>
      </c>
      <c r="AT30">
        <v>8.0280489241180104E-5</v>
      </c>
      <c r="AU30">
        <v>0</v>
      </c>
      <c r="AV30">
        <v>8.0280489241180104E-5</v>
      </c>
      <c r="AW30">
        <v>0</v>
      </c>
      <c r="AX30">
        <v>0</v>
      </c>
      <c r="AY30">
        <v>0</v>
      </c>
    </row>
    <row r="31" spans="1:51" x14ac:dyDescent="0.35">
      <c r="A31" t="s">
        <v>77</v>
      </c>
      <c r="B31">
        <v>1.03619616995954E-2</v>
      </c>
      <c r="C31">
        <v>6.5092996469554004E-3</v>
      </c>
      <c r="D31">
        <v>4.3494129270595103E-3</v>
      </c>
      <c r="E31">
        <v>1.17272562712101E-2</v>
      </c>
      <c r="F31">
        <v>2.6302779257698799E-3</v>
      </c>
      <c r="G31">
        <v>1.2421058160935101E-2</v>
      </c>
      <c r="H31">
        <v>5.2528385037807403E-4</v>
      </c>
      <c r="I31">
        <v>1.8222569460353501E-3</v>
      </c>
      <c r="J31">
        <v>2.8273712935645201E-4</v>
      </c>
      <c r="K31">
        <v>6.5832511958693199E-3</v>
      </c>
      <c r="L31">
        <v>5.3329617075161904E-3</v>
      </c>
      <c r="M31">
        <v>5.0484525754954503E-4</v>
      </c>
      <c r="N31">
        <v>1.0253331115646499E-3</v>
      </c>
      <c r="O31" s="2">
        <v>0</v>
      </c>
      <c r="P31">
        <v>1994.4166666666699</v>
      </c>
      <c r="Q31">
        <v>4.40206140063726E-3</v>
      </c>
      <c r="R31">
        <v>2.82534021398322E-3</v>
      </c>
      <c r="S31">
        <v>1.58338566490161E-3</v>
      </c>
      <c r="T31">
        <v>1.8403667539192099E-4</v>
      </c>
      <c r="U31">
        <v>2.6413035385912998E-3</v>
      </c>
      <c r="V31">
        <v>-3.1024868054413998E-4</v>
      </c>
      <c r="W31">
        <v>1.8936343454457501E-3</v>
      </c>
      <c r="X31">
        <v>9.0909090909090898E-2</v>
      </c>
      <c r="Y31">
        <v>0.18181818181818199</v>
      </c>
      <c r="Z31">
        <v>0.40909090909090901</v>
      </c>
      <c r="AA31">
        <v>0.31818181818181801</v>
      </c>
      <c r="AB31">
        <v>2.73101712982138E-4</v>
      </c>
      <c r="AC31">
        <v>8.2824934021428695E-4</v>
      </c>
      <c r="AD31">
        <v>0</v>
      </c>
      <c r="AE31">
        <v>2.73101712982138E-4</v>
      </c>
      <c r="AF31">
        <v>3.6853197879161103E-5</v>
      </c>
      <c r="AG31">
        <v>7.9139614233512598E-4</v>
      </c>
      <c r="AH31">
        <v>2.2041442558554101E-3</v>
      </c>
      <c r="AI31">
        <v>7.5513632468732499E-4</v>
      </c>
      <c r="AJ31">
        <v>1.1691350424093299E-4</v>
      </c>
      <c r="AK31">
        <v>2.0872307516144801E-3</v>
      </c>
      <c r="AL31">
        <v>-3.47101878423301E-4</v>
      </c>
      <c r="AM31">
        <v>1.1022382031106301E-3</v>
      </c>
      <c r="AN31">
        <v>3.4809424514567098E-4</v>
      </c>
      <c r="AO31">
        <v>0</v>
      </c>
      <c r="AP31">
        <v>6.7123171150987996E-5</v>
      </c>
      <c r="AQ31">
        <v>2.8097107399468302E-4</v>
      </c>
      <c r="AR31">
        <v>0</v>
      </c>
      <c r="AS31">
        <v>0</v>
      </c>
      <c r="AT31">
        <v>0</v>
      </c>
      <c r="AU31">
        <v>0</v>
      </c>
      <c r="AV31">
        <v>0</v>
      </c>
      <c r="AW31">
        <v>0</v>
      </c>
      <c r="AX31">
        <v>0</v>
      </c>
      <c r="AY31">
        <v>0</v>
      </c>
    </row>
    <row r="32" spans="1:51" x14ac:dyDescent="0.35">
      <c r="A32" t="s">
        <v>78</v>
      </c>
      <c r="B32">
        <v>1.50270872825398E-2</v>
      </c>
      <c r="C32">
        <v>8.3602106044961995E-3</v>
      </c>
      <c r="D32">
        <v>3.71414404245141E-3</v>
      </c>
      <c r="E32">
        <v>1.7793852091071701E-2</v>
      </c>
      <c r="F32">
        <v>2.1011144890225701E-3</v>
      </c>
      <c r="G32">
        <v>1.8410906013334401E-2</v>
      </c>
      <c r="H32">
        <v>2.9441362755415398E-4</v>
      </c>
      <c r="I32">
        <v>2.16362535808937E-3</v>
      </c>
      <c r="J32">
        <v>-3.5692449662094798E-4</v>
      </c>
      <c r="K32">
        <v>1.2200406295107401E-2</v>
      </c>
      <c r="L32">
        <v>5.7056544606774702E-3</v>
      </c>
      <c r="M32">
        <v>5.0484525754954503E-4</v>
      </c>
      <c r="N32">
        <v>9.9597563116613592E-4</v>
      </c>
      <c r="O32" s="2">
        <v>0</v>
      </c>
      <c r="P32">
        <v>1994.5</v>
      </c>
      <c r="Q32">
        <v>4.97822079503152E-3</v>
      </c>
      <c r="R32">
        <v>6.7605877495895996E-4</v>
      </c>
      <c r="S32">
        <v>4.2797831931433196E-3</v>
      </c>
      <c r="T32">
        <v>3.0781880106641E-4</v>
      </c>
      <c r="U32">
        <v>3.6823997389255002E-4</v>
      </c>
      <c r="V32">
        <v>1.3258807419237999E-3</v>
      </c>
      <c r="W32">
        <v>2.9539024512195101E-3</v>
      </c>
      <c r="X32">
        <v>0.22727272727272699</v>
      </c>
      <c r="Y32">
        <v>9.0909090909090898E-2</v>
      </c>
      <c r="Z32">
        <v>0.40909090909090901</v>
      </c>
      <c r="AA32">
        <v>0.27272727272727298</v>
      </c>
      <c r="AB32">
        <v>0</v>
      </c>
      <c r="AC32">
        <v>3.7228365334147401E-3</v>
      </c>
      <c r="AD32">
        <v>0</v>
      </c>
      <c r="AE32">
        <v>0</v>
      </c>
      <c r="AF32">
        <v>7.6893408219522196E-4</v>
      </c>
      <c r="AG32">
        <v>2.9539024512195101E-3</v>
      </c>
      <c r="AH32">
        <v>2.8898793488229299E-4</v>
      </c>
      <c r="AI32">
        <v>5.5694665972858199E-4</v>
      </c>
      <c r="AJ32">
        <v>7.4562795873542805E-5</v>
      </c>
      <c r="AK32">
        <v>2.1442513900875001E-4</v>
      </c>
      <c r="AL32">
        <v>5.5694665972858199E-4</v>
      </c>
      <c r="AM32">
        <v>0</v>
      </c>
      <c r="AN32">
        <v>1.5381483488380001E-4</v>
      </c>
      <c r="AO32">
        <v>0</v>
      </c>
      <c r="AP32">
        <v>0</v>
      </c>
      <c r="AQ32">
        <v>1.5381483488380001E-4</v>
      </c>
      <c r="AR32">
        <v>0</v>
      </c>
      <c r="AS32">
        <v>0</v>
      </c>
      <c r="AT32">
        <v>2.3325600519286699E-4</v>
      </c>
      <c r="AU32">
        <v>0</v>
      </c>
      <c r="AV32">
        <v>2.3325600519286699E-4</v>
      </c>
      <c r="AW32">
        <v>0</v>
      </c>
      <c r="AX32">
        <v>0</v>
      </c>
      <c r="AY32">
        <v>0</v>
      </c>
    </row>
    <row r="33" spans="1:51" x14ac:dyDescent="0.35">
      <c r="A33" t="s">
        <v>79</v>
      </c>
      <c r="B33">
        <v>1.41763804836335E-2</v>
      </c>
      <c r="C33">
        <v>7.7025352511017201E-3</v>
      </c>
      <c r="D33">
        <v>4.5729025797922197E-3</v>
      </c>
      <c r="E33">
        <v>1.69865401136702E-2</v>
      </c>
      <c r="F33">
        <v>2.9598730263633798E-3</v>
      </c>
      <c r="G33">
        <v>1.7400625126916699E-2</v>
      </c>
      <c r="H33">
        <v>1.0780825160395799E-3</v>
      </c>
      <c r="I33">
        <v>1.9137047745305801E-3</v>
      </c>
      <c r="J33">
        <v>-3.1914264206779399E-5</v>
      </c>
      <c r="K33">
        <v>1.2094164492605201E-2</v>
      </c>
      <c r="L33">
        <v>4.9617391444128998E-3</v>
      </c>
      <c r="M33">
        <v>3.4472148989867402E-4</v>
      </c>
      <c r="N33">
        <v>1.1989445401822799E-3</v>
      </c>
      <c r="O33" s="2">
        <v>0</v>
      </c>
      <c r="P33">
        <v>1994.5833333333301</v>
      </c>
      <c r="Q33">
        <v>2.0343976594530098E-3</v>
      </c>
      <c r="R33">
        <v>5.0790310590735405E-4</v>
      </c>
      <c r="S33">
        <v>1.4988082505677401E-3</v>
      </c>
      <c r="T33">
        <v>0</v>
      </c>
      <c r="U33">
        <v>5.0790310590735405E-4</v>
      </c>
      <c r="V33">
        <v>-2.5870600421364401E-4</v>
      </c>
      <c r="W33">
        <v>1.75751425478138E-3</v>
      </c>
      <c r="X33">
        <v>0</v>
      </c>
      <c r="Y33">
        <v>9.0909090909090898E-2</v>
      </c>
      <c r="Z33">
        <v>0.40909090909090901</v>
      </c>
      <c r="AA33">
        <v>0.5</v>
      </c>
      <c r="AB33">
        <v>6.6772023826134502E-4</v>
      </c>
      <c r="AC33">
        <v>1.1877780141458601E-3</v>
      </c>
      <c r="AD33">
        <v>0</v>
      </c>
      <c r="AE33">
        <v>6.6772023826134502E-4</v>
      </c>
      <c r="AF33">
        <v>-3.1323620464878202E-4</v>
      </c>
      <c r="AG33">
        <v>1.5010142187946399E-3</v>
      </c>
      <c r="AH33">
        <v>-1.59817132353991E-4</v>
      </c>
      <c r="AI33">
        <v>1.4792070351085499E-4</v>
      </c>
      <c r="AJ33">
        <v>0</v>
      </c>
      <c r="AK33">
        <v>-1.59817132353991E-4</v>
      </c>
      <c r="AL33">
        <v>5.4530200435137503E-5</v>
      </c>
      <c r="AM33">
        <v>9.3390503075717096E-5</v>
      </c>
      <c r="AN33">
        <v>0</v>
      </c>
      <c r="AO33">
        <v>0</v>
      </c>
      <c r="AP33">
        <v>0</v>
      </c>
      <c r="AQ33">
        <v>0</v>
      </c>
      <c r="AR33">
        <v>0</v>
      </c>
      <c r="AS33">
        <v>0</v>
      </c>
      <c r="AT33">
        <v>0</v>
      </c>
      <c r="AU33">
        <v>1.6310953291102701E-4</v>
      </c>
      <c r="AV33">
        <v>0</v>
      </c>
      <c r="AW33">
        <v>0</v>
      </c>
      <c r="AX33">
        <v>0</v>
      </c>
      <c r="AY33">
        <v>1.6310953291102701E-4</v>
      </c>
    </row>
    <row r="34" spans="1:51" x14ac:dyDescent="0.35">
      <c r="A34" t="s">
        <v>80</v>
      </c>
      <c r="B34">
        <v>1.4940409722189201E-2</v>
      </c>
      <c r="C34">
        <v>8.7627009441204398E-3</v>
      </c>
      <c r="D34">
        <v>4.2282900144902102E-3</v>
      </c>
      <c r="E34">
        <v>1.8418633348205898E-2</v>
      </c>
      <c r="F34">
        <v>3.0363821366705501E-3</v>
      </c>
      <c r="G34">
        <v>1.8832718361452401E-2</v>
      </c>
      <c r="H34">
        <v>1.0438997854555199E-3</v>
      </c>
      <c r="I34">
        <v>2.0243966154218098E-3</v>
      </c>
      <c r="J34">
        <v>-3.1914264206779399E-5</v>
      </c>
      <c r="K34">
        <v>1.3134156030102101E-2</v>
      </c>
      <c r="L34">
        <v>5.6765508504732602E-3</v>
      </c>
      <c r="M34">
        <v>2.20114808770338E-5</v>
      </c>
      <c r="N34">
        <v>7.7782286457311401E-4</v>
      </c>
      <c r="O34" s="2">
        <v>0</v>
      </c>
      <c r="P34">
        <v>1994.6666666666699</v>
      </c>
      <c r="Q34">
        <v>6.09513111680116E-4</v>
      </c>
      <c r="R34">
        <v>9.4319438580201995E-4</v>
      </c>
      <c r="S34">
        <v>-3.4474416233344201E-4</v>
      </c>
      <c r="T34">
        <v>8.5359890669214097E-4</v>
      </c>
      <c r="U34">
        <v>8.9595479109879196E-5</v>
      </c>
      <c r="V34">
        <v>-7.0293304345142701E-4</v>
      </c>
      <c r="W34">
        <v>3.58188881117985E-4</v>
      </c>
      <c r="X34">
        <v>0.18181818181818199</v>
      </c>
      <c r="Y34">
        <v>9.0909090909090898E-2</v>
      </c>
      <c r="Z34">
        <v>0.5</v>
      </c>
      <c r="AA34">
        <v>0.22727272727272699</v>
      </c>
      <c r="AB34">
        <v>0</v>
      </c>
      <c r="AC34">
        <v>-3.8802835072827098E-4</v>
      </c>
      <c r="AD34">
        <v>0</v>
      </c>
      <c r="AE34">
        <v>0</v>
      </c>
      <c r="AF34">
        <v>-7.4621723184625603E-4</v>
      </c>
      <c r="AG34">
        <v>3.58188881117985E-4</v>
      </c>
      <c r="AH34">
        <v>8.5904398642574304E-4</v>
      </c>
      <c r="AI34">
        <v>4.3284188394828303E-5</v>
      </c>
      <c r="AJ34">
        <v>7.6944850731586298E-4</v>
      </c>
      <c r="AK34">
        <v>8.9595479109879196E-5</v>
      </c>
      <c r="AL34">
        <v>4.3284188394828303E-5</v>
      </c>
      <c r="AM34">
        <v>0</v>
      </c>
      <c r="AN34">
        <v>0</v>
      </c>
      <c r="AO34">
        <v>0</v>
      </c>
      <c r="AP34">
        <v>0</v>
      </c>
      <c r="AQ34">
        <v>0</v>
      </c>
      <c r="AR34">
        <v>0</v>
      </c>
      <c r="AS34">
        <v>0</v>
      </c>
      <c r="AT34">
        <v>8.4150399376277694E-5</v>
      </c>
      <c r="AU34">
        <v>0</v>
      </c>
      <c r="AV34">
        <v>8.4150399376277694E-5</v>
      </c>
      <c r="AW34">
        <v>0</v>
      </c>
      <c r="AX34">
        <v>0</v>
      </c>
      <c r="AY34">
        <v>0</v>
      </c>
    </row>
    <row r="35" spans="1:51" x14ac:dyDescent="0.35">
      <c r="A35" t="s">
        <v>81</v>
      </c>
      <c r="B35">
        <v>1.16863846664152E-2</v>
      </c>
      <c r="C35">
        <v>3.7331626476076098E-3</v>
      </c>
      <c r="D35">
        <v>3.23123354396031E-3</v>
      </c>
      <c r="E35">
        <v>1.1983431017097399E-2</v>
      </c>
      <c r="F35">
        <v>1.9925664060177302E-3</v>
      </c>
      <c r="G35">
        <v>1.2510206536207999E-2</v>
      </c>
      <c r="H35">
        <v>7.2243865195426797E-4</v>
      </c>
      <c r="I35">
        <v>1.3020420182702399E-3</v>
      </c>
      <c r="J35">
        <v>-3.1914264206779399E-5</v>
      </c>
      <c r="K35">
        <v>8.5473147201721306E-3</v>
      </c>
      <c r="L35">
        <v>4.0352784123060597E-3</v>
      </c>
      <c r="M35">
        <v>-7.2386596270238094E-5</v>
      </c>
      <c r="N35">
        <v>7.1189161883207801E-4</v>
      </c>
      <c r="O35" s="2">
        <v>0</v>
      </c>
      <c r="P35">
        <v>1994.75</v>
      </c>
      <c r="Q35">
        <v>-2.2680180214376101E-3</v>
      </c>
      <c r="R35">
        <v>-9.6195894877424402E-4</v>
      </c>
      <c r="S35">
        <v>-1.28145742644892E-3</v>
      </c>
      <c r="T35">
        <v>-9.6195894877424402E-4</v>
      </c>
      <c r="U35">
        <v>0</v>
      </c>
      <c r="V35">
        <v>-6.0134981752835897E-4</v>
      </c>
      <c r="W35">
        <v>-6.8010760892055699E-4</v>
      </c>
      <c r="X35">
        <v>0.31818181818181801</v>
      </c>
      <c r="Y35">
        <v>0</v>
      </c>
      <c r="Z35">
        <v>0.40909090909090901</v>
      </c>
      <c r="AA35">
        <v>0.27272727272727298</v>
      </c>
      <c r="AB35">
        <v>-1.64293645860728E-4</v>
      </c>
      <c r="AC35">
        <v>-2.6298335433284898E-4</v>
      </c>
      <c r="AD35">
        <v>-1.64293645860728E-4</v>
      </c>
      <c r="AE35">
        <v>0</v>
      </c>
      <c r="AF35">
        <v>-5.9730624148492996E-4</v>
      </c>
      <c r="AG35">
        <v>3.3432288715208098E-4</v>
      </c>
      <c r="AH35">
        <v>-8.4442456303643505E-4</v>
      </c>
      <c r="AI35">
        <v>-8.1138548910484102E-4</v>
      </c>
      <c r="AJ35">
        <v>-8.4442456303643505E-4</v>
      </c>
      <c r="AK35">
        <v>0</v>
      </c>
      <c r="AL35">
        <v>1.0864692982052499E-4</v>
      </c>
      <c r="AM35">
        <v>-9.2003241892536596E-4</v>
      </c>
      <c r="AN35">
        <v>0</v>
      </c>
      <c r="AO35">
        <v>-9.4398077147271901E-5</v>
      </c>
      <c r="AP35">
        <v>0</v>
      </c>
      <c r="AQ35">
        <v>0</v>
      </c>
      <c r="AR35">
        <v>0</v>
      </c>
      <c r="AS35">
        <v>-9.4398077147271901E-5</v>
      </c>
      <c r="AT35">
        <v>4.6759260122919099E-5</v>
      </c>
      <c r="AU35">
        <v>-1.1269050586395499E-4</v>
      </c>
      <c r="AV35">
        <v>4.6759260122919099E-5</v>
      </c>
      <c r="AW35">
        <v>0</v>
      </c>
      <c r="AX35">
        <v>-1.1269050586395499E-4</v>
      </c>
      <c r="AY35">
        <v>0</v>
      </c>
    </row>
    <row r="36" spans="1:51" x14ac:dyDescent="0.35">
      <c r="A36" t="s">
        <v>82</v>
      </c>
      <c r="B36">
        <v>8.4220904181624701E-3</v>
      </c>
      <c r="C36">
        <v>3.93465191545054E-3</v>
      </c>
      <c r="D36">
        <v>3.79267104355908E-3</v>
      </c>
      <c r="E36">
        <v>1.00634217128154E-2</v>
      </c>
      <c r="F36">
        <v>2.4259762484950399E-3</v>
      </c>
      <c r="G36">
        <v>1.07226421467751E-2</v>
      </c>
      <c r="H36">
        <v>1.4754134439958399E-3</v>
      </c>
      <c r="I36">
        <v>9.8247706870598301E-4</v>
      </c>
      <c r="J36">
        <v>-3.1914264206779399E-5</v>
      </c>
      <c r="K36">
        <v>7.7701010920178297E-3</v>
      </c>
      <c r="L36">
        <v>3.0604085407858099E-3</v>
      </c>
      <c r="M36">
        <v>-1.07867486028547E-4</v>
      </c>
      <c r="N36">
        <v>7.0747436110436498E-4</v>
      </c>
      <c r="O36" s="2">
        <v>0</v>
      </c>
      <c r="P36">
        <v>1994.8333333333301</v>
      </c>
      <c r="Q36">
        <v>1.0016904362268901E-3</v>
      </c>
      <c r="R36">
        <v>1.05071443085979E-3</v>
      </c>
      <c r="S36">
        <v>-7.6379033350308296E-5</v>
      </c>
      <c r="T36">
        <v>0</v>
      </c>
      <c r="U36">
        <v>1.05071443085979E-3</v>
      </c>
      <c r="V36">
        <v>9.2223764373167497E-4</v>
      </c>
      <c r="W36">
        <v>-9.9861667708198393E-4</v>
      </c>
      <c r="X36">
        <v>0</v>
      </c>
      <c r="Y36">
        <v>0.18181818181818199</v>
      </c>
      <c r="Z36">
        <v>0.45454545454545497</v>
      </c>
      <c r="AA36">
        <v>0.36363636363636398</v>
      </c>
      <c r="AB36">
        <v>9.2268677373833505E-4</v>
      </c>
      <c r="AC36">
        <v>2.27787254892799E-4</v>
      </c>
      <c r="AD36">
        <v>0</v>
      </c>
      <c r="AE36">
        <v>9.2268677373833505E-4</v>
      </c>
      <c r="AF36">
        <v>1.7875276032938901E-4</v>
      </c>
      <c r="AG36">
        <v>4.9034494563410297E-5</v>
      </c>
      <c r="AH36">
        <v>0</v>
      </c>
      <c r="AI36">
        <v>-2.18760983094722E-4</v>
      </c>
      <c r="AJ36">
        <v>0</v>
      </c>
      <c r="AK36">
        <v>0</v>
      </c>
      <c r="AL36">
        <v>7.2861696226546996E-4</v>
      </c>
      <c r="AM36">
        <v>-9.4737794536019096E-4</v>
      </c>
      <c r="AN36">
        <v>0</v>
      </c>
      <c r="AO36">
        <v>1.48679211368166E-5</v>
      </c>
      <c r="AP36">
        <v>0</v>
      </c>
      <c r="AQ36">
        <v>0</v>
      </c>
      <c r="AR36">
        <v>1.48679211368166E-5</v>
      </c>
      <c r="AS36">
        <v>0</v>
      </c>
      <c r="AT36">
        <v>1.2802765712145099E-4</v>
      </c>
      <c r="AU36">
        <v>-1.00273226285203E-4</v>
      </c>
      <c r="AV36">
        <v>0</v>
      </c>
      <c r="AW36">
        <v>1.2802765712145099E-4</v>
      </c>
      <c r="AX36">
        <v>0</v>
      </c>
      <c r="AY36">
        <v>-1.00273226285203E-4</v>
      </c>
    </row>
    <row r="37" spans="1:51" x14ac:dyDescent="0.35">
      <c r="A37" t="s">
        <v>83</v>
      </c>
      <c r="B37">
        <v>6.1896534461168603E-3</v>
      </c>
      <c r="C37">
        <v>9.1651754193515303E-3</v>
      </c>
      <c r="D37">
        <v>2.7976853358617402E-3</v>
      </c>
      <c r="E37">
        <v>1.33763764718993E-2</v>
      </c>
      <c r="F37">
        <v>1.46335735517718E-3</v>
      </c>
      <c r="G37">
        <v>1.4035596905859E-2</v>
      </c>
      <c r="H37">
        <v>1.43976111194792E-3</v>
      </c>
      <c r="I37">
        <v>5.5510507436043497E-5</v>
      </c>
      <c r="J37">
        <v>-3.1914264206779399E-5</v>
      </c>
      <c r="K37">
        <v>1.13979240783302E-2</v>
      </c>
      <c r="L37">
        <v>2.8701093722447398E-3</v>
      </c>
      <c r="M37">
        <v>-2.32436544715974E-4</v>
      </c>
      <c r="N37">
        <v>6.7510754672489397E-4</v>
      </c>
      <c r="O37" s="2">
        <v>0</v>
      </c>
      <c r="P37">
        <v>1994.9166666666699</v>
      </c>
      <c r="Q37">
        <v>4.5886675074307002E-3</v>
      </c>
      <c r="R37">
        <v>-9.1613735355033899E-4</v>
      </c>
      <c r="S37">
        <v>5.4408268440202098E-3</v>
      </c>
      <c r="T37">
        <v>0</v>
      </c>
      <c r="U37">
        <v>-9.1613735355033899E-4</v>
      </c>
      <c r="V37">
        <v>5.5806574605941801E-3</v>
      </c>
      <c r="W37">
        <v>-1.3983061657396801E-4</v>
      </c>
      <c r="X37">
        <v>0</v>
      </c>
      <c r="Y37">
        <v>0.18181818181818199</v>
      </c>
      <c r="Z37">
        <v>0.5</v>
      </c>
      <c r="AA37">
        <v>0.31818181818181801</v>
      </c>
      <c r="AB37">
        <v>-3.5652332047920203E-5</v>
      </c>
      <c r="AC37">
        <v>5.0124808191637704E-3</v>
      </c>
      <c r="AD37">
        <v>0</v>
      </c>
      <c r="AE37">
        <v>-3.5652332047920203E-5</v>
      </c>
      <c r="AF37">
        <v>5.1523114357377399E-3</v>
      </c>
      <c r="AG37">
        <v>-1.3983061657396801E-4</v>
      </c>
      <c r="AH37">
        <v>-8.8048502150241896E-4</v>
      </c>
      <c r="AI37">
        <v>5.5291508354386905E-4</v>
      </c>
      <c r="AJ37">
        <v>0</v>
      </c>
      <c r="AK37">
        <v>-8.8048502150241896E-4</v>
      </c>
      <c r="AL37">
        <v>5.5291508354386905E-4</v>
      </c>
      <c r="AM37">
        <v>0</v>
      </c>
      <c r="AN37">
        <v>0</v>
      </c>
      <c r="AO37">
        <v>-1.2456905868742701E-4</v>
      </c>
      <c r="AP37">
        <v>0</v>
      </c>
      <c r="AQ37">
        <v>0</v>
      </c>
      <c r="AR37">
        <v>-1.2456905868742701E-4</v>
      </c>
      <c r="AS37">
        <v>0</v>
      </c>
      <c r="AT37">
        <v>0</v>
      </c>
      <c r="AU37">
        <v>0</v>
      </c>
      <c r="AV37">
        <v>0</v>
      </c>
      <c r="AW37">
        <v>0</v>
      </c>
      <c r="AX37">
        <v>0</v>
      </c>
      <c r="AY37">
        <v>0</v>
      </c>
    </row>
    <row r="38" spans="1:51" x14ac:dyDescent="0.35">
      <c r="A38" t="s">
        <v>84</v>
      </c>
      <c r="B38">
        <v>3.4043125100870898E-3</v>
      </c>
      <c r="C38">
        <v>8.8590145023649796E-3</v>
      </c>
      <c r="D38">
        <v>3.4442887885513598E-3</v>
      </c>
      <c r="E38">
        <v>1.16427212613081E-2</v>
      </c>
      <c r="F38">
        <v>2.43520175533053E-3</v>
      </c>
      <c r="G38">
        <v>1.23019416952678E-2</v>
      </c>
      <c r="H38">
        <v>1.7133255357283199E-3</v>
      </c>
      <c r="I38">
        <v>7.5379048380898696E-4</v>
      </c>
      <c r="J38">
        <v>-3.1914264206779399E-5</v>
      </c>
      <c r="K38">
        <v>1.10221155101642E-2</v>
      </c>
      <c r="L38">
        <v>1.6180764253920701E-3</v>
      </c>
      <c r="M38">
        <v>-3.3825024028846502E-4</v>
      </c>
      <c r="N38">
        <v>3.4986659926116001E-4</v>
      </c>
      <c r="O38" s="2">
        <v>0</v>
      </c>
      <c r="P38">
        <v>1995</v>
      </c>
      <c r="Q38">
        <v>-6.5423620259608096E-4</v>
      </c>
      <c r="R38">
        <v>3.2573925541931799E-4</v>
      </c>
      <c r="S38">
        <v>-1.0496530018125399E-3</v>
      </c>
      <c r="T38">
        <v>0</v>
      </c>
      <c r="U38">
        <v>3.2573925541931799E-4</v>
      </c>
      <c r="V38">
        <v>9.6577799913400201E-4</v>
      </c>
      <c r="W38">
        <v>-2.01543100094654E-3</v>
      </c>
      <c r="X38">
        <v>0</v>
      </c>
      <c r="Y38">
        <v>9.0909090909090898E-2</v>
      </c>
      <c r="Z38">
        <v>0.36363636363636398</v>
      </c>
      <c r="AA38">
        <v>0.54545454545454497</v>
      </c>
      <c r="AB38">
        <v>2.7356442378040499E-4</v>
      </c>
      <c r="AC38">
        <v>-2.3426812339272899E-4</v>
      </c>
      <c r="AD38">
        <v>0</v>
      </c>
      <c r="AE38">
        <v>2.7356442378040499E-4</v>
      </c>
      <c r="AF38">
        <v>1.53459348812035E-3</v>
      </c>
      <c r="AG38">
        <v>-1.76886161151308E-3</v>
      </c>
      <c r="AH38">
        <v>0</v>
      </c>
      <c r="AI38">
        <v>-7.0957118284732201E-4</v>
      </c>
      <c r="AJ38">
        <v>0</v>
      </c>
      <c r="AK38">
        <v>0</v>
      </c>
      <c r="AL38">
        <v>-4.6300179341385902E-4</v>
      </c>
      <c r="AM38">
        <v>-2.4656938943346402E-4</v>
      </c>
      <c r="AN38">
        <v>0</v>
      </c>
      <c r="AO38">
        <v>-1.05813695572491E-4</v>
      </c>
      <c r="AP38">
        <v>0</v>
      </c>
      <c r="AQ38">
        <v>0</v>
      </c>
      <c r="AR38">
        <v>-1.05813695572491E-4</v>
      </c>
      <c r="AS38">
        <v>0</v>
      </c>
      <c r="AT38">
        <v>5.2174831638913102E-5</v>
      </c>
      <c r="AU38">
        <v>0</v>
      </c>
      <c r="AV38">
        <v>0</v>
      </c>
      <c r="AW38">
        <v>5.2174831638913102E-5</v>
      </c>
      <c r="AX38">
        <v>0</v>
      </c>
      <c r="AY38">
        <v>0</v>
      </c>
    </row>
    <row r="39" spans="1:51" x14ac:dyDescent="0.35">
      <c r="A39" t="s">
        <v>85</v>
      </c>
      <c r="B39">
        <v>3.71823627585091E-3</v>
      </c>
      <c r="C39">
        <v>1.42590871311193E-2</v>
      </c>
      <c r="D39">
        <v>3.9099939935773502E-3</v>
      </c>
      <c r="E39">
        <v>1.7680754273522802E-2</v>
      </c>
      <c r="F39">
        <v>3.0323271745082698E-3</v>
      </c>
      <c r="G39">
        <v>1.8339974707482502E-2</v>
      </c>
      <c r="H39">
        <v>2.19335183917875E-3</v>
      </c>
      <c r="I39">
        <v>8.7088959953629595E-4</v>
      </c>
      <c r="J39">
        <v>-3.1914264206779399E-5</v>
      </c>
      <c r="K39">
        <v>1.7384185140075399E-2</v>
      </c>
      <c r="L39">
        <v>1.2657024776774599E-3</v>
      </c>
      <c r="M39">
        <v>-3.0991291027037402E-4</v>
      </c>
      <c r="N39">
        <v>2.18446385109408E-4</v>
      </c>
      <c r="O39" s="2">
        <v>0</v>
      </c>
      <c r="P39">
        <v>1995.0833333333301</v>
      </c>
      <c r="Q39">
        <v>4.6637525069872501E-3</v>
      </c>
      <c r="R39">
        <v>6.3955120571797903E-4</v>
      </c>
      <c r="S39">
        <v>3.9488589814126304E-3</v>
      </c>
      <c r="T39">
        <v>6.3955120571797903E-4</v>
      </c>
      <c r="U39">
        <v>0</v>
      </c>
      <c r="V39">
        <v>2.3803573908038E-3</v>
      </c>
      <c r="W39">
        <v>1.56850159060883E-3</v>
      </c>
      <c r="X39">
        <v>0.18181818181818199</v>
      </c>
      <c r="Y39">
        <v>0</v>
      </c>
      <c r="Z39">
        <v>0.59090909090909105</v>
      </c>
      <c r="AA39">
        <v>0.22727272727272699</v>
      </c>
      <c r="AB39">
        <v>4.4710986583740801E-4</v>
      </c>
      <c r="AC39">
        <v>3.74955787381554E-3</v>
      </c>
      <c r="AD39">
        <v>4.4710986583740801E-4</v>
      </c>
      <c r="AE39">
        <v>0</v>
      </c>
      <c r="AF39">
        <v>2.18899784008659E-3</v>
      </c>
      <c r="AG39">
        <v>1.5605600337289601E-3</v>
      </c>
      <c r="AH39">
        <v>1.6098093036419201E-4</v>
      </c>
      <c r="AI39">
        <v>1.9930110759708601E-4</v>
      </c>
      <c r="AJ39">
        <v>1.6098093036419201E-4</v>
      </c>
      <c r="AK39">
        <v>0</v>
      </c>
      <c r="AL39">
        <v>1.91359550717208E-4</v>
      </c>
      <c r="AM39">
        <v>7.9415568798777001E-6</v>
      </c>
      <c r="AN39">
        <v>0</v>
      </c>
      <c r="AO39">
        <v>0</v>
      </c>
      <c r="AP39">
        <v>0</v>
      </c>
      <c r="AQ39">
        <v>0</v>
      </c>
      <c r="AR39">
        <v>0</v>
      </c>
      <c r="AS39">
        <v>0</v>
      </c>
      <c r="AT39">
        <v>3.1460409516379202E-5</v>
      </c>
      <c r="AU39">
        <v>0</v>
      </c>
      <c r="AV39">
        <v>3.1460409516379202E-5</v>
      </c>
      <c r="AW39">
        <v>0</v>
      </c>
      <c r="AX39">
        <v>0</v>
      </c>
      <c r="AY39">
        <v>0</v>
      </c>
    </row>
    <row r="40" spans="1:51" x14ac:dyDescent="0.35">
      <c r="A40" t="s">
        <v>86</v>
      </c>
      <c r="B40">
        <v>3.6030068451747702E-3</v>
      </c>
      <c r="C40">
        <v>1.4782088523119E-2</v>
      </c>
      <c r="D40">
        <v>5.2847821890866899E-3</v>
      </c>
      <c r="E40">
        <v>1.72870900407983E-2</v>
      </c>
      <c r="F40">
        <v>4.4071153700176099E-3</v>
      </c>
      <c r="G40">
        <v>1.7192978042800601E-2</v>
      </c>
      <c r="H40">
        <v>2.13800072993113E-3</v>
      </c>
      <c r="I40">
        <v>1.7672055600570101E-3</v>
      </c>
      <c r="J40">
        <v>5.0190908002947104E-4</v>
      </c>
      <c r="K40">
        <v>1.6189084713302802E-2</v>
      </c>
      <c r="L40">
        <v>1.2570932241809901E-3</v>
      </c>
      <c r="M40">
        <v>-2.5319989468315098E-4</v>
      </c>
      <c r="N40">
        <v>9.7177881706672696E-4</v>
      </c>
      <c r="O40" s="2">
        <v>0</v>
      </c>
      <c r="P40">
        <v>1995.1666666666699</v>
      </c>
      <c r="Q40">
        <v>-3.4127046014909002E-4</v>
      </c>
      <c r="R40">
        <v>4.75397832280364E-4</v>
      </c>
      <c r="S40">
        <v>-8.5135379095967005E-4</v>
      </c>
      <c r="T40">
        <v>0</v>
      </c>
      <c r="U40">
        <v>4.75397832280364E-4</v>
      </c>
      <c r="V40">
        <v>1.08899107975347E-4</v>
      </c>
      <c r="W40">
        <v>-9.6025289893501603E-4</v>
      </c>
      <c r="X40">
        <v>0</v>
      </c>
      <c r="Y40">
        <v>0.18181818181818199</v>
      </c>
      <c r="Z40">
        <v>4.5454545454545497E-2</v>
      </c>
      <c r="AA40">
        <v>0.77272727272727304</v>
      </c>
      <c r="AB40">
        <v>1.8903073326687999E-4</v>
      </c>
      <c r="AC40">
        <v>-1.8216408796333701E-3</v>
      </c>
      <c r="AD40">
        <v>0</v>
      </c>
      <c r="AE40">
        <v>1.8903073326687999E-4</v>
      </c>
      <c r="AF40">
        <v>1.08899107975347E-4</v>
      </c>
      <c r="AG40">
        <v>-1.9305399876087201E-3</v>
      </c>
      <c r="AH40">
        <v>2.8636709901348398E-4</v>
      </c>
      <c r="AI40">
        <v>2.5346634289439901E-4</v>
      </c>
      <c r="AJ40">
        <v>0</v>
      </c>
      <c r="AK40">
        <v>2.8636709901348398E-4</v>
      </c>
      <c r="AL40">
        <v>0</v>
      </c>
      <c r="AM40">
        <v>2.5346634289439901E-4</v>
      </c>
      <c r="AN40">
        <v>0</v>
      </c>
      <c r="AO40">
        <v>5.6713015587222801E-5</v>
      </c>
      <c r="AP40">
        <v>0</v>
      </c>
      <c r="AQ40">
        <v>0</v>
      </c>
      <c r="AR40">
        <v>0</v>
      </c>
      <c r="AS40">
        <v>5.6713015587222801E-5</v>
      </c>
      <c r="AT40">
        <v>0</v>
      </c>
      <c r="AU40">
        <v>6.6010773019207895E-4</v>
      </c>
      <c r="AV40">
        <v>0</v>
      </c>
      <c r="AW40">
        <v>0</v>
      </c>
      <c r="AX40">
        <v>0</v>
      </c>
      <c r="AY40">
        <v>6.6010773019207895E-4</v>
      </c>
    </row>
    <row r="41" spans="1:51" x14ac:dyDescent="0.35">
      <c r="A41" t="s">
        <v>87</v>
      </c>
      <c r="B41">
        <v>5.6940651648603197E-3</v>
      </c>
      <c r="C41">
        <v>1.8148740611395899E-2</v>
      </c>
      <c r="D41">
        <v>6.0605619495909101E-3</v>
      </c>
      <c r="E41">
        <v>2.20937333920629E-2</v>
      </c>
      <c r="F41">
        <v>5.3537728978223101E-3</v>
      </c>
      <c r="G41">
        <v>2.1483479861108899E-2</v>
      </c>
      <c r="H41">
        <v>2.6226783425825099E-3</v>
      </c>
      <c r="I41">
        <v>1.48049214663726E-3</v>
      </c>
      <c r="J41">
        <v>1.25060240860254E-3</v>
      </c>
      <c r="K41">
        <v>2.0344661007869601E-2</v>
      </c>
      <c r="L41">
        <v>1.09556016949666E-3</v>
      </c>
      <c r="M41">
        <v>4.3258683742685102E-5</v>
      </c>
      <c r="N41">
        <v>1.3170425827225499E-3</v>
      </c>
      <c r="O41" s="2">
        <v>0</v>
      </c>
      <c r="P41">
        <v>1995.25</v>
      </c>
      <c r="Q41">
        <v>7.5273743112926903E-3</v>
      </c>
      <c r="R41">
        <v>9.8084536107357896E-4</v>
      </c>
      <c r="S41">
        <v>6.5159068322214603E-3</v>
      </c>
      <c r="T41">
        <v>4.0193657461578403E-4</v>
      </c>
      <c r="U41">
        <v>5.7890878645779499E-4</v>
      </c>
      <c r="V41">
        <v>5.6412082387899297E-3</v>
      </c>
      <c r="W41">
        <v>8.7469859343152899E-4</v>
      </c>
      <c r="X41">
        <v>4.5454545454545497E-2</v>
      </c>
      <c r="Y41">
        <v>0.31818181818181801</v>
      </c>
      <c r="Z41">
        <v>9.0909090909090898E-2</v>
      </c>
      <c r="AA41">
        <v>0.54545454545454497</v>
      </c>
      <c r="AB41">
        <v>1.36574390410865E-4</v>
      </c>
      <c r="AC41">
        <v>6.0963031052324798E-3</v>
      </c>
      <c r="AD41">
        <v>0</v>
      </c>
      <c r="AE41">
        <v>1.36574390410865E-4</v>
      </c>
      <c r="AF41">
        <v>5.6412082387899297E-3</v>
      </c>
      <c r="AG41">
        <v>4.5509486644254398E-4</v>
      </c>
      <c r="AH41">
        <v>4.4897642531028201E-5</v>
      </c>
      <c r="AI41">
        <v>1.2314514856314899E-4</v>
      </c>
      <c r="AJ41">
        <v>0</v>
      </c>
      <c r="AK41">
        <v>4.4897642531028201E-5</v>
      </c>
      <c r="AL41">
        <v>0</v>
      </c>
      <c r="AM41">
        <v>1.2314514856314899E-4</v>
      </c>
      <c r="AN41">
        <v>7.4869332857307102E-4</v>
      </c>
      <c r="AO41">
        <v>2.9645857842583602E-4</v>
      </c>
      <c r="AP41">
        <v>4.0193657461578403E-4</v>
      </c>
      <c r="AQ41">
        <v>3.46756753957287E-4</v>
      </c>
      <c r="AR41">
        <v>0</v>
      </c>
      <c r="AS41">
        <v>2.9645857842583602E-4</v>
      </c>
      <c r="AT41">
        <v>5.0679999558614102E-5</v>
      </c>
      <c r="AU41">
        <v>0</v>
      </c>
      <c r="AV41">
        <v>0</v>
      </c>
      <c r="AW41">
        <v>5.0679999558614102E-5</v>
      </c>
      <c r="AX41">
        <v>0</v>
      </c>
      <c r="AY41">
        <v>0</v>
      </c>
    </row>
    <row r="42" spans="1:51" x14ac:dyDescent="0.35">
      <c r="A42" t="s">
        <v>88</v>
      </c>
      <c r="B42">
        <v>2.3221235556256099E-3</v>
      </c>
      <c r="C42">
        <v>1.6996945016769099E-2</v>
      </c>
      <c r="D42">
        <v>7.1160892517031903E-3</v>
      </c>
      <c r="E42">
        <v>1.84283543138717E-2</v>
      </c>
      <c r="F42">
        <v>6.4895806891757703E-3</v>
      </c>
      <c r="G42">
        <v>1.7668262447874301E-2</v>
      </c>
      <c r="H42">
        <v>3.25863442157569E-3</v>
      </c>
      <c r="I42">
        <v>1.9803438589975401E-3</v>
      </c>
      <c r="J42">
        <v>1.25060240860254E-3</v>
      </c>
      <c r="K42">
        <v>1.7537640055348799E-2</v>
      </c>
      <c r="L42">
        <v>8.73637087827889E-5</v>
      </c>
      <c r="M42">
        <v>4.3258683742685102E-5</v>
      </c>
      <c r="N42">
        <v>1.38660042852492E-3</v>
      </c>
      <c r="O42" s="2">
        <v>0</v>
      </c>
      <c r="P42">
        <v>1995.3333333333301</v>
      </c>
      <c r="Q42">
        <v>-6.4695011498638899E-4</v>
      </c>
      <c r="R42">
        <v>5.6944098802518895E-4</v>
      </c>
      <c r="S42">
        <v>-1.2356280374903399E-3</v>
      </c>
      <c r="T42">
        <v>-1.1582379852670601E-5</v>
      </c>
      <c r="U42">
        <v>5.8102336787785899E-4</v>
      </c>
      <c r="V42">
        <v>4.3389204217348499E-4</v>
      </c>
      <c r="W42">
        <v>-1.6695200796638301E-3</v>
      </c>
      <c r="X42">
        <v>4.5454545454545497E-2</v>
      </c>
      <c r="Y42">
        <v>0.22727272727272699</v>
      </c>
      <c r="Z42">
        <v>0.18181818181818199</v>
      </c>
      <c r="AA42">
        <v>0.54545454545454497</v>
      </c>
      <c r="AB42">
        <v>5.4879226120695904E-4</v>
      </c>
      <c r="AC42">
        <v>-5.8043217744347005E-4</v>
      </c>
      <c r="AD42">
        <v>0</v>
      </c>
      <c r="AE42">
        <v>5.4879226120695904E-4</v>
      </c>
      <c r="AF42">
        <v>2.0610668874427699E-5</v>
      </c>
      <c r="AG42">
        <v>-6.0104284631789704E-4</v>
      </c>
      <c r="AH42">
        <v>2.0648726818229099E-5</v>
      </c>
      <c r="AI42">
        <v>-8.0503419509041902E-4</v>
      </c>
      <c r="AJ42">
        <v>-1.1582379852670601E-5</v>
      </c>
      <c r="AK42">
        <v>3.2231106670899697E-5</v>
      </c>
      <c r="AL42">
        <v>2.6344303825551001E-4</v>
      </c>
      <c r="AM42">
        <v>-1.06847723334593E-3</v>
      </c>
      <c r="AN42">
        <v>0</v>
      </c>
      <c r="AO42">
        <v>0</v>
      </c>
      <c r="AP42">
        <v>0</v>
      </c>
      <c r="AQ42">
        <v>0</v>
      </c>
      <c r="AR42">
        <v>0</v>
      </c>
      <c r="AS42">
        <v>0</v>
      </c>
      <c r="AT42">
        <v>0</v>
      </c>
      <c r="AU42">
        <v>1.4983833504354601E-4</v>
      </c>
      <c r="AV42">
        <v>0</v>
      </c>
      <c r="AW42">
        <v>0</v>
      </c>
      <c r="AX42">
        <v>1.4983833504354601E-4</v>
      </c>
      <c r="AY42">
        <v>0</v>
      </c>
    </row>
    <row r="43" spans="1:51" x14ac:dyDescent="0.35">
      <c r="A43" t="s">
        <v>89</v>
      </c>
      <c r="B43">
        <v>-2.6556607850210701E-3</v>
      </c>
      <c r="C43">
        <v>1.8735938963087399E-2</v>
      </c>
      <c r="D43">
        <v>5.0877399905468797E-3</v>
      </c>
      <c r="E43">
        <v>1.6609391410052101E-2</v>
      </c>
      <c r="F43">
        <v>4.5969556905723101E-3</v>
      </c>
      <c r="G43">
        <v>1.5849299544054601E-2</v>
      </c>
      <c r="H43">
        <v>4.0984530598806301E-3</v>
      </c>
      <c r="I43">
        <v>-4.0400553276518698E-4</v>
      </c>
      <c r="J43">
        <v>9.0250816345687195E-4</v>
      </c>
      <c r="K43">
        <v>1.71385046420378E-2</v>
      </c>
      <c r="L43">
        <v>-1.2122697094592101E-3</v>
      </c>
      <c r="M43">
        <v>-7.6935388524023901E-5</v>
      </c>
      <c r="N43">
        <v>1.25087616597206E-3</v>
      </c>
      <c r="O43" s="2">
        <v>0</v>
      </c>
      <c r="P43">
        <v>1995.4166666666699</v>
      </c>
      <c r="Q43">
        <v>5.8535384770053199E-4</v>
      </c>
      <c r="R43">
        <v>7.9699095282691201E-4</v>
      </c>
      <c r="S43">
        <v>-2.35577238918069E-4</v>
      </c>
      <c r="T43">
        <v>7.9699095282691201E-4</v>
      </c>
      <c r="U43">
        <v>0</v>
      </c>
      <c r="V43">
        <v>1.2903547846305999E-3</v>
      </c>
      <c r="W43">
        <v>-1.52593202354866E-3</v>
      </c>
      <c r="X43">
        <v>0.36363636363636398</v>
      </c>
      <c r="Y43">
        <v>0</v>
      </c>
      <c r="Z43">
        <v>0.36363636363636398</v>
      </c>
      <c r="AA43">
        <v>0.27272727272727298</v>
      </c>
      <c r="AB43">
        <v>1.11292035128708E-3</v>
      </c>
      <c r="AC43">
        <v>4.2911392690330997E-4</v>
      </c>
      <c r="AD43">
        <v>1.11292035128708E-3</v>
      </c>
      <c r="AE43">
        <v>0</v>
      </c>
      <c r="AF43">
        <v>1.49906618191033E-3</v>
      </c>
      <c r="AG43">
        <v>-1.0699522550070199E-3</v>
      </c>
      <c r="AH43">
        <v>-1.80205135907312E-4</v>
      </c>
      <c r="AI43">
        <v>-5.4449709355466999E-4</v>
      </c>
      <c r="AJ43">
        <v>-1.80205135907312E-4</v>
      </c>
      <c r="AK43">
        <v>0</v>
      </c>
      <c r="AL43">
        <v>-8.8517325013029395E-5</v>
      </c>
      <c r="AM43">
        <v>-4.5597976854164002E-4</v>
      </c>
      <c r="AN43">
        <v>0</v>
      </c>
      <c r="AO43">
        <v>-1.20194072266709E-4</v>
      </c>
      <c r="AP43">
        <v>0</v>
      </c>
      <c r="AQ43">
        <v>0</v>
      </c>
      <c r="AR43">
        <v>-1.20194072266709E-4</v>
      </c>
      <c r="AS43">
        <v>0</v>
      </c>
      <c r="AT43">
        <v>-1.3572426255285599E-4</v>
      </c>
      <c r="AU43">
        <v>0</v>
      </c>
      <c r="AV43">
        <v>-1.3572426255285599E-4</v>
      </c>
      <c r="AW43">
        <v>0</v>
      </c>
      <c r="AX43">
        <v>0</v>
      </c>
      <c r="AY43">
        <v>0</v>
      </c>
    </row>
    <row r="44" spans="1:51" x14ac:dyDescent="0.35">
      <c r="A44" t="s">
        <v>90</v>
      </c>
      <c r="B44">
        <v>-5.8106780562385404E-3</v>
      </c>
      <c r="C44">
        <v>1.8434962156765201E-2</v>
      </c>
      <c r="D44">
        <v>4.8434013874413201E-3</v>
      </c>
      <c r="E44">
        <v>1.2880649116948299E-2</v>
      </c>
      <c r="F44">
        <v>4.68354089106325E-3</v>
      </c>
      <c r="G44">
        <v>1.1996147930886899E-2</v>
      </c>
      <c r="H44">
        <v>4.0984530598806301E-3</v>
      </c>
      <c r="I44">
        <v>-1.1658467353731701E-4</v>
      </c>
      <c r="J44">
        <v>7.0167250471993704E-4</v>
      </c>
      <c r="K44">
        <v>1.3137014133369899E-2</v>
      </c>
      <c r="L44">
        <v>-1.3576313739495499E-3</v>
      </c>
      <c r="M44">
        <v>2.1676517146658E-4</v>
      </c>
      <c r="N44">
        <v>1.04436168243943E-3</v>
      </c>
      <c r="O44" s="2">
        <v>0</v>
      </c>
      <c r="P44">
        <v>1995.5</v>
      </c>
      <c r="Q44">
        <v>1.0004695345013899E-3</v>
      </c>
      <c r="R44">
        <v>4.3172017185339899E-4</v>
      </c>
      <c r="S44">
        <v>5.5104090003952797E-4</v>
      </c>
      <c r="T44">
        <v>-9.7667798403630195E-5</v>
      </c>
      <c r="U44">
        <v>5.29387970257029E-4</v>
      </c>
      <c r="V44">
        <v>8.4541043113233296E-4</v>
      </c>
      <c r="W44">
        <v>-2.9436953109280499E-4</v>
      </c>
      <c r="X44">
        <v>4.5454545454545497E-2</v>
      </c>
      <c r="Y44">
        <v>0.13636363636363599</v>
      </c>
      <c r="Z44">
        <v>0.45454545454545497</v>
      </c>
      <c r="AA44">
        <v>0.36363636363636398</v>
      </c>
      <c r="AB44">
        <v>0</v>
      </c>
      <c r="AC44">
        <v>-2.7865397525317701E-4</v>
      </c>
      <c r="AD44">
        <v>0</v>
      </c>
      <c r="AE44">
        <v>0</v>
      </c>
      <c r="AF44">
        <v>1.0897026693447901E-4</v>
      </c>
      <c r="AG44">
        <v>-3.8762424218765598E-4</v>
      </c>
      <c r="AH44">
        <v>5.7640879411016298E-4</v>
      </c>
      <c r="AI44">
        <v>4.11584995238234E-4</v>
      </c>
      <c r="AJ44">
        <v>0</v>
      </c>
      <c r="AK44">
        <v>5.7640879411016298E-4</v>
      </c>
      <c r="AL44">
        <v>4.42739604207249E-4</v>
      </c>
      <c r="AM44">
        <v>-3.1154608969015202E-5</v>
      </c>
      <c r="AN44">
        <v>-4.7020823853134002E-5</v>
      </c>
      <c r="AO44">
        <v>2.93700559990604E-4</v>
      </c>
      <c r="AP44">
        <v>0</v>
      </c>
      <c r="AQ44">
        <v>-4.7020823853134002E-5</v>
      </c>
      <c r="AR44">
        <v>2.93700559990604E-4</v>
      </c>
      <c r="AS44">
        <v>0</v>
      </c>
      <c r="AT44">
        <v>-9.7667798403630195E-5</v>
      </c>
      <c r="AU44">
        <v>1.24409320063866E-4</v>
      </c>
      <c r="AV44">
        <v>-9.7667798403630195E-5</v>
      </c>
      <c r="AW44">
        <v>0</v>
      </c>
      <c r="AX44">
        <v>0</v>
      </c>
      <c r="AY44">
        <v>1.24409320063866E-4</v>
      </c>
    </row>
    <row r="45" spans="1:51" x14ac:dyDescent="0.35">
      <c r="A45" t="s">
        <v>91</v>
      </c>
      <c r="B45">
        <v>-6.7459709921049099E-3</v>
      </c>
      <c r="C45">
        <v>2.0412382208654399E-2</v>
      </c>
      <c r="D45">
        <v>4.68858820546454E-3</v>
      </c>
      <c r="E45">
        <v>1.24720437929382E-2</v>
      </c>
      <c r="F45">
        <v>4.5287277090864698E-3</v>
      </c>
      <c r="G45">
        <v>1.17506521397879E-2</v>
      </c>
      <c r="H45">
        <v>3.4806566852227101E-3</v>
      </c>
      <c r="I45">
        <v>3.4639851914382698E-4</v>
      </c>
      <c r="J45">
        <v>7.0167250471993704E-4</v>
      </c>
      <c r="K45">
        <v>1.1277676369326899E-2</v>
      </c>
      <c r="L45">
        <v>1.88811662615281E-4</v>
      </c>
      <c r="M45">
        <v>2.8416410784569299E-4</v>
      </c>
      <c r="N45">
        <v>8.8125214952840096E-4</v>
      </c>
      <c r="O45" s="2">
        <v>0</v>
      </c>
      <c r="P45">
        <v>1995.5833333333301</v>
      </c>
      <c r="Q45">
        <v>1.4604265503193E-3</v>
      </c>
      <c r="R45">
        <v>3.5308992393057702E-4</v>
      </c>
      <c r="S45">
        <v>1.0902029265576799E-3</v>
      </c>
      <c r="T45">
        <v>0</v>
      </c>
      <c r="U45">
        <v>3.5308992393057702E-4</v>
      </c>
      <c r="V45">
        <v>1.3573379922197401E-3</v>
      </c>
      <c r="W45">
        <v>-2.6713506566205999E-4</v>
      </c>
      <c r="X45">
        <v>0</v>
      </c>
      <c r="Y45">
        <v>0.22727272727272699</v>
      </c>
      <c r="Z45">
        <v>0.18181818181818199</v>
      </c>
      <c r="AA45">
        <v>0.59090909090909105</v>
      </c>
      <c r="AB45">
        <v>4.9923863603423897E-5</v>
      </c>
      <c r="AC45">
        <v>-6.7155974989712005E-4</v>
      </c>
      <c r="AD45">
        <v>0</v>
      </c>
      <c r="AE45">
        <v>4.9923863603423897E-5</v>
      </c>
      <c r="AF45">
        <v>9.4143173632876105E-4</v>
      </c>
      <c r="AG45">
        <v>-1.6129914862258799E-3</v>
      </c>
      <c r="AH45">
        <v>3.03166060327153E-4</v>
      </c>
      <c r="AI45">
        <v>1.6943637400756899E-3</v>
      </c>
      <c r="AJ45">
        <v>0</v>
      </c>
      <c r="AK45">
        <v>3.03166060327153E-4</v>
      </c>
      <c r="AL45">
        <v>4.15906255890981E-4</v>
      </c>
      <c r="AM45">
        <v>1.2784574841847101E-3</v>
      </c>
      <c r="AN45">
        <v>0</v>
      </c>
      <c r="AO45">
        <v>6.7398936379112399E-5</v>
      </c>
      <c r="AP45">
        <v>0</v>
      </c>
      <c r="AQ45">
        <v>0</v>
      </c>
      <c r="AR45">
        <v>0</v>
      </c>
      <c r="AS45">
        <v>6.7398936379112399E-5</v>
      </c>
      <c r="AT45">
        <v>0</v>
      </c>
      <c r="AU45">
        <v>0</v>
      </c>
      <c r="AV45">
        <v>0</v>
      </c>
      <c r="AW45">
        <v>0</v>
      </c>
      <c r="AX45">
        <v>0</v>
      </c>
      <c r="AY45">
        <v>0</v>
      </c>
    </row>
    <row r="46" spans="1:51" x14ac:dyDescent="0.35">
      <c r="A46" t="s">
        <v>92</v>
      </c>
      <c r="B46">
        <v>-8.2475915325537601E-3</v>
      </c>
      <c r="C46">
        <v>2.4755806587840701E-2</v>
      </c>
      <c r="D46">
        <v>3.6031689431536098E-3</v>
      </c>
      <c r="E46">
        <v>1.53042103037103E-2</v>
      </c>
      <c r="F46">
        <v>3.3422244310964298E-3</v>
      </c>
      <c r="G46">
        <v>1.45929867972784E-2</v>
      </c>
      <c r="H46">
        <v>3.1355137499300598E-3</v>
      </c>
      <c r="I46">
        <v>-4.4134334940952098E-4</v>
      </c>
      <c r="J46">
        <v>6.4805403057588201E-4</v>
      </c>
      <c r="K46">
        <v>1.41002055521336E-2</v>
      </c>
      <c r="L46">
        <v>2.0861713729914999E-4</v>
      </c>
      <c r="M46">
        <v>2.8416410784569299E-4</v>
      </c>
      <c r="N46">
        <v>9.7216801848900105E-4</v>
      </c>
      <c r="O46" s="2">
        <v>0</v>
      </c>
      <c r="P46">
        <v>1995.6666666666699</v>
      </c>
      <c r="Q46">
        <v>2.3629065525012601E-3</v>
      </c>
      <c r="R46">
        <v>-1.42224876508908E-4</v>
      </c>
      <c r="S46">
        <v>2.48742234843859E-3</v>
      </c>
      <c r="T46">
        <v>-1.53511536612669E-5</v>
      </c>
      <c r="U46">
        <v>-1.2687372284764101E-4</v>
      </c>
      <c r="V46">
        <v>3.6939436708481499E-3</v>
      </c>
      <c r="W46">
        <v>-1.2065213224095601E-3</v>
      </c>
      <c r="X46">
        <v>0.18181818181818199</v>
      </c>
      <c r="Y46">
        <v>0.18181818181818199</v>
      </c>
      <c r="Z46">
        <v>0.27272727272727298</v>
      </c>
      <c r="AA46">
        <v>0.36363636363636398</v>
      </c>
      <c r="AB46">
        <v>-3.45142935292644E-4</v>
      </c>
      <c r="AC46">
        <v>2.4345008320784101E-3</v>
      </c>
      <c r="AD46">
        <v>-1.99457434802596E-4</v>
      </c>
      <c r="AE46">
        <v>-1.45685500490048E-4</v>
      </c>
      <c r="AF46">
        <v>3.7041118175666602E-3</v>
      </c>
      <c r="AG46">
        <v>-1.26961098548826E-3</v>
      </c>
      <c r="AH46">
        <v>7.1302117872395102E-5</v>
      </c>
      <c r="AI46">
        <v>6.3089663078697396E-5</v>
      </c>
      <c r="AJ46">
        <v>5.2000554886440199E-5</v>
      </c>
      <c r="AK46">
        <v>1.93015629859549E-5</v>
      </c>
      <c r="AL46">
        <v>0</v>
      </c>
      <c r="AM46">
        <v>6.3089663078697396E-5</v>
      </c>
      <c r="AN46">
        <v>-5.3618474144055202E-5</v>
      </c>
      <c r="AO46">
        <v>0</v>
      </c>
      <c r="AP46">
        <v>-5.3618474144055202E-5</v>
      </c>
      <c r="AQ46">
        <v>0</v>
      </c>
      <c r="AR46">
        <v>0</v>
      </c>
      <c r="AS46">
        <v>0</v>
      </c>
      <c r="AT46">
        <v>1.85234415055396E-4</v>
      </c>
      <c r="AU46">
        <v>-1.0168146718518401E-5</v>
      </c>
      <c r="AV46">
        <v>1.8572420039894401E-4</v>
      </c>
      <c r="AW46">
        <v>-4.8978534354854895E-7</v>
      </c>
      <c r="AX46">
        <v>-1.0168146718518401E-5</v>
      </c>
      <c r="AY46">
        <v>0</v>
      </c>
    </row>
    <row r="47" spans="1:51" x14ac:dyDescent="0.35">
      <c r="A47" t="s">
        <v>93</v>
      </c>
      <c r="B47">
        <v>-7.0059920271157297E-3</v>
      </c>
      <c r="C47">
        <v>2.9029562917870601E-2</v>
      </c>
      <c r="D47">
        <v>5.1171344062018696E-3</v>
      </c>
      <c r="E47">
        <v>1.87160545150588E-2</v>
      </c>
      <c r="F47">
        <v>4.9029491542675998E-3</v>
      </c>
      <c r="G47">
        <v>1.77846998248694E-2</v>
      </c>
      <c r="H47">
        <v>3.3854703324372099E-3</v>
      </c>
      <c r="I47">
        <v>8.6942479125451703E-4</v>
      </c>
      <c r="J47">
        <v>6.4805403057588201E-4</v>
      </c>
      <c r="K47">
        <v>1.54085381393628E-2</v>
      </c>
      <c r="L47">
        <v>1.9975995005136501E-3</v>
      </c>
      <c r="M47">
        <v>3.78562184992965E-4</v>
      </c>
      <c r="N47">
        <v>1.14553994212365E-3</v>
      </c>
      <c r="O47" s="2">
        <v>0</v>
      </c>
      <c r="P47">
        <v>1995.75</v>
      </c>
      <c r="Q47">
        <v>2.70892964041458E-3</v>
      </c>
      <c r="R47">
        <v>5.5200651427401602E-4</v>
      </c>
      <c r="S47">
        <v>2.1303867848996702E-3</v>
      </c>
      <c r="T47">
        <v>4.6634357762760301E-4</v>
      </c>
      <c r="U47">
        <v>8.5662936646413093E-5</v>
      </c>
      <c r="V47">
        <v>2.3465250181022601E-3</v>
      </c>
      <c r="W47">
        <v>-2.16138233202591E-4</v>
      </c>
      <c r="X47">
        <v>9.0909090909090898E-2</v>
      </c>
      <c r="Y47">
        <v>4.5454545454545497E-2</v>
      </c>
      <c r="Z47">
        <v>0.59090909090909105</v>
      </c>
      <c r="AA47">
        <v>0.27272727272727298</v>
      </c>
      <c r="AB47">
        <v>8.5662936646413093E-5</v>
      </c>
      <c r="AC47">
        <v>1.04534923289639E-3</v>
      </c>
      <c r="AD47">
        <v>0</v>
      </c>
      <c r="AE47">
        <v>8.5662936646413093E-5</v>
      </c>
      <c r="AF47">
        <v>1.0246870997464E-3</v>
      </c>
      <c r="AG47">
        <v>2.0662133149988502E-5</v>
      </c>
      <c r="AH47">
        <v>4.6634357762760301E-4</v>
      </c>
      <c r="AI47">
        <v>9.7759687410966102E-4</v>
      </c>
      <c r="AJ47">
        <v>4.6634357762760301E-4</v>
      </c>
      <c r="AK47">
        <v>0</v>
      </c>
      <c r="AL47">
        <v>1.2143972404622401E-3</v>
      </c>
      <c r="AM47">
        <v>-2.3680036635257901E-4</v>
      </c>
      <c r="AN47">
        <v>0</v>
      </c>
      <c r="AO47">
        <v>0</v>
      </c>
      <c r="AP47">
        <v>0</v>
      </c>
      <c r="AQ47">
        <v>0</v>
      </c>
      <c r="AR47">
        <v>0</v>
      </c>
      <c r="AS47">
        <v>0</v>
      </c>
      <c r="AT47">
        <v>0</v>
      </c>
      <c r="AU47">
        <v>1.07440677893617E-4</v>
      </c>
      <c r="AV47">
        <v>0</v>
      </c>
      <c r="AW47">
        <v>0</v>
      </c>
      <c r="AX47">
        <v>1.07440677893617E-4</v>
      </c>
      <c r="AY47">
        <v>0</v>
      </c>
    </row>
    <row r="48" spans="1:51" x14ac:dyDescent="0.35">
      <c r="A48" t="s">
        <v>94</v>
      </c>
      <c r="B48">
        <v>-4.1688522207848503E-3</v>
      </c>
      <c r="C48">
        <v>2.4888475542220099E-2</v>
      </c>
      <c r="D48">
        <v>4.3631202625851696E-3</v>
      </c>
      <c r="E48">
        <v>1.76990350672755E-2</v>
      </c>
      <c r="F48">
        <v>4.2018393209030599E-3</v>
      </c>
      <c r="G48">
        <v>1.68041737814555E-2</v>
      </c>
      <c r="H48">
        <v>2.4627835586988698E-3</v>
      </c>
      <c r="I48">
        <v>9.5373210195529002E-4</v>
      </c>
      <c r="J48">
        <v>7.8532366024889396E-4</v>
      </c>
      <c r="K48">
        <v>1.4678446813115901E-2</v>
      </c>
      <c r="L48">
        <v>1.76203270448348E-3</v>
      </c>
      <c r="M48">
        <v>3.6369426385614799E-4</v>
      </c>
      <c r="N48">
        <v>1.05614222750218E-3</v>
      </c>
      <c r="O48" s="2">
        <v>0</v>
      </c>
      <c r="P48">
        <v>1995.8333333333301</v>
      </c>
      <c r="Q48">
        <v>-7.9508276106743402E-4</v>
      </c>
      <c r="R48">
        <v>2.9670028724308598E-4</v>
      </c>
      <c r="S48">
        <v>-1.09339848113359E-3</v>
      </c>
      <c r="T48">
        <v>4.6320964848008302E-4</v>
      </c>
      <c r="U48">
        <v>-1.6650936123699701E-4</v>
      </c>
      <c r="V48">
        <v>-1.2452349093791E-3</v>
      </c>
      <c r="W48">
        <v>1.5183642824550601E-4</v>
      </c>
      <c r="X48">
        <v>0.13636363636363599</v>
      </c>
      <c r="Y48">
        <v>4.5454545454545497E-2</v>
      </c>
      <c r="Z48">
        <v>0.27272727272727298</v>
      </c>
      <c r="AA48">
        <v>0.54545454545454497</v>
      </c>
      <c r="AB48">
        <v>0</v>
      </c>
      <c r="AC48">
        <v>-5.0230407135417698E-4</v>
      </c>
      <c r="AD48">
        <v>0</v>
      </c>
      <c r="AE48">
        <v>0</v>
      </c>
      <c r="AF48">
        <v>-1.5104970241688E-5</v>
      </c>
      <c r="AG48">
        <v>-4.87199101112489E-4</v>
      </c>
      <c r="AH48">
        <v>8.4307310700773206E-5</v>
      </c>
      <c r="AI48">
        <v>-4.5432777912489001E-4</v>
      </c>
      <c r="AJ48">
        <v>2.5081667193777002E-4</v>
      </c>
      <c r="AK48">
        <v>-1.6650936123699701E-4</v>
      </c>
      <c r="AL48">
        <v>-1.09336330848289E-3</v>
      </c>
      <c r="AM48">
        <v>6.3903552935799595E-4</v>
      </c>
      <c r="AN48">
        <v>1.37269629673012E-4</v>
      </c>
      <c r="AO48">
        <v>0</v>
      </c>
      <c r="AP48">
        <v>1.37269629673012E-4</v>
      </c>
      <c r="AQ48">
        <v>0</v>
      </c>
      <c r="AR48">
        <v>0</v>
      </c>
      <c r="AS48">
        <v>0</v>
      </c>
      <c r="AT48">
        <v>7.5123346869300703E-5</v>
      </c>
      <c r="AU48">
        <v>-1.3676663065452499E-4</v>
      </c>
      <c r="AV48">
        <v>7.5123346869300703E-5</v>
      </c>
      <c r="AW48">
        <v>0</v>
      </c>
      <c r="AX48">
        <v>-1.3676663065452499E-4</v>
      </c>
      <c r="AY48">
        <v>0</v>
      </c>
    </row>
    <row r="49" spans="1:51" x14ac:dyDescent="0.35">
      <c r="A49" t="s">
        <v>95</v>
      </c>
      <c r="B49">
        <v>-2.5878285918423498E-3</v>
      </c>
      <c r="C49">
        <v>2.1050729835725E-2</v>
      </c>
      <c r="D49">
        <v>4.9618480427664003E-3</v>
      </c>
      <c r="E49">
        <v>1.43069208254877E-2</v>
      </c>
      <c r="F49">
        <v>4.8957983608265698E-3</v>
      </c>
      <c r="G49">
        <v>1.3906214750335001E-2</v>
      </c>
      <c r="H49">
        <v>2.4984358907467899E-3</v>
      </c>
      <c r="I49">
        <v>1.61203880983088E-3</v>
      </c>
      <c r="J49">
        <v>7.8532366024889396E-4</v>
      </c>
      <c r="K49">
        <v>1.01509404070929E-2</v>
      </c>
      <c r="L49">
        <v>3.2670110206985902E-3</v>
      </c>
      <c r="M49">
        <v>4.8826332254357498E-4</v>
      </c>
      <c r="N49">
        <v>4.6675575709254102E-4</v>
      </c>
      <c r="O49" s="2">
        <v>0</v>
      </c>
      <c r="P49">
        <v>1995.9166666666699</v>
      </c>
      <c r="Q49">
        <v>1.7269709713758599E-3</v>
      </c>
      <c r="R49">
        <v>-3.1740957336911298E-4</v>
      </c>
      <c r="S49">
        <v>2.0487126022324001E-3</v>
      </c>
      <c r="T49">
        <v>-1.13521453741304E-4</v>
      </c>
      <c r="U49">
        <v>-2.0388811962780901E-4</v>
      </c>
      <c r="V49">
        <v>7.1859609210530803E-4</v>
      </c>
      <c r="W49">
        <v>1.33011651012709E-3</v>
      </c>
      <c r="X49">
        <v>9.0909090909090898E-2</v>
      </c>
      <c r="Y49">
        <v>9.0909090909090898E-2</v>
      </c>
      <c r="Z49">
        <v>0.31818181818181801</v>
      </c>
      <c r="AA49">
        <v>0.5</v>
      </c>
      <c r="AB49">
        <v>0</v>
      </c>
      <c r="AC49">
        <v>4.84974413140775E-4</v>
      </c>
      <c r="AD49">
        <v>0</v>
      </c>
      <c r="AE49">
        <v>0</v>
      </c>
      <c r="AF49">
        <v>-7.3406559474486696E-4</v>
      </c>
      <c r="AG49">
        <v>1.2190400078856401E-3</v>
      </c>
      <c r="AH49">
        <v>-2.22178313626829E-4</v>
      </c>
      <c r="AI49">
        <v>2.0578933997589801E-3</v>
      </c>
      <c r="AJ49">
        <v>-1.8290193999020701E-5</v>
      </c>
      <c r="AK49">
        <v>-2.0388811962780901E-4</v>
      </c>
      <c r="AL49">
        <v>1.4526616868501699E-3</v>
      </c>
      <c r="AM49">
        <v>6.0523171290880102E-4</v>
      </c>
      <c r="AN49">
        <v>0</v>
      </c>
      <c r="AO49">
        <v>0</v>
      </c>
      <c r="AP49">
        <v>0</v>
      </c>
      <c r="AQ49">
        <v>0</v>
      </c>
      <c r="AR49">
        <v>0</v>
      </c>
      <c r="AS49">
        <v>0</v>
      </c>
      <c r="AT49">
        <v>-9.5231259742283695E-5</v>
      </c>
      <c r="AU49">
        <v>-4.9415521066735598E-4</v>
      </c>
      <c r="AV49">
        <v>-9.5231259742283695E-5</v>
      </c>
      <c r="AW49">
        <v>0</v>
      </c>
      <c r="AX49">
        <v>0</v>
      </c>
      <c r="AY49">
        <v>-4.9415521066735598E-4</v>
      </c>
    </row>
    <row r="50" spans="1:51" x14ac:dyDescent="0.35">
      <c r="A50" t="s">
        <v>96</v>
      </c>
      <c r="B50">
        <v>-1.5370216917946599E-3</v>
      </c>
      <c r="C50">
        <v>2.61902859433082E-2</v>
      </c>
      <c r="D50">
        <v>5.0950025022621801E-3</v>
      </c>
      <c r="E50">
        <v>1.7614676183938499E-2</v>
      </c>
      <c r="F50">
        <v>5.0811276519612597E-3</v>
      </c>
      <c r="G50">
        <v>1.6069368476868701E-2</v>
      </c>
      <c r="H50">
        <v>3.0818703193839499E-3</v>
      </c>
      <c r="I50">
        <v>1.20024168558384E-3</v>
      </c>
      <c r="J50">
        <v>7.9901564699347304E-4</v>
      </c>
      <c r="K50">
        <v>1.0576088116363401E-2</v>
      </c>
      <c r="L50">
        <v>4.9291357737438202E-3</v>
      </c>
      <c r="M50">
        <v>5.6414458676140404E-4</v>
      </c>
      <c r="N50">
        <v>1.5591825573707499E-3</v>
      </c>
      <c r="O50" s="2">
        <v>0</v>
      </c>
      <c r="P50">
        <v>1996</v>
      </c>
      <c r="Q50">
        <v>2.6990981274925799E-3</v>
      </c>
      <c r="R50">
        <v>4.5889371491509998E-4</v>
      </c>
      <c r="S50">
        <v>2.2581023566382299E-3</v>
      </c>
      <c r="T50">
        <v>4.5889371491509998E-4</v>
      </c>
      <c r="U50">
        <v>0</v>
      </c>
      <c r="V50">
        <v>3.4694225275623898E-3</v>
      </c>
      <c r="W50">
        <v>-1.2113201709241701E-3</v>
      </c>
      <c r="X50">
        <v>0.36363636363636398</v>
      </c>
      <c r="Y50">
        <v>0</v>
      </c>
      <c r="Z50">
        <v>0.5</v>
      </c>
      <c r="AA50">
        <v>0.13636363636363599</v>
      </c>
      <c r="AB50">
        <v>8.5699885241756403E-4</v>
      </c>
      <c r="AC50">
        <v>1.9087958587786299E-4</v>
      </c>
      <c r="AD50">
        <v>8.5699885241756403E-4</v>
      </c>
      <c r="AE50">
        <v>0</v>
      </c>
      <c r="AF50">
        <v>1.40232643739387E-3</v>
      </c>
      <c r="AG50">
        <v>-1.21144685151601E-3</v>
      </c>
      <c r="AH50">
        <v>-4.11797124247042E-4</v>
      </c>
      <c r="AI50">
        <v>9.5255357019790698E-4</v>
      </c>
      <c r="AJ50">
        <v>-4.11797124247042E-4</v>
      </c>
      <c r="AK50">
        <v>0</v>
      </c>
      <c r="AL50">
        <v>9.5255357019790698E-4</v>
      </c>
      <c r="AM50">
        <v>0</v>
      </c>
      <c r="AN50">
        <v>1.36919867445782E-5</v>
      </c>
      <c r="AO50">
        <v>-2.9932431354663001E-5</v>
      </c>
      <c r="AP50">
        <v>1.36919867445782E-5</v>
      </c>
      <c r="AQ50">
        <v>0</v>
      </c>
      <c r="AR50">
        <v>0</v>
      </c>
      <c r="AS50">
        <v>-2.9932431354663001E-5</v>
      </c>
      <c r="AT50">
        <v>0</v>
      </c>
      <c r="AU50">
        <v>1.1446016319171201E-3</v>
      </c>
      <c r="AV50">
        <v>0</v>
      </c>
      <c r="AW50">
        <v>0</v>
      </c>
      <c r="AX50">
        <v>1.11454251997061E-3</v>
      </c>
      <c r="AY50">
        <v>3.0059111946509301E-5</v>
      </c>
    </row>
    <row r="51" spans="1:51" x14ac:dyDescent="0.35">
      <c r="A51" t="s">
        <v>97</v>
      </c>
      <c r="B51">
        <v>-3.8566712930151801E-3</v>
      </c>
      <c r="C51">
        <v>2.7152232498880501E-2</v>
      </c>
      <c r="D51">
        <v>5.73537857454306E-3</v>
      </c>
      <c r="E51">
        <v>1.6195244193797999E-2</v>
      </c>
      <c r="F51">
        <v>5.7778971755896597E-3</v>
      </c>
      <c r="G51">
        <v>1.36050033446237E-2</v>
      </c>
      <c r="H51">
        <v>3.4463636263758202E-3</v>
      </c>
      <c r="I51">
        <v>1.53251790222036E-3</v>
      </c>
      <c r="J51">
        <v>7.9901564699347304E-4</v>
      </c>
      <c r="K51">
        <v>9.0949271817306297E-3</v>
      </c>
      <c r="L51">
        <v>3.9459315761316803E-3</v>
      </c>
      <c r="M51">
        <v>5.6414458676140404E-4</v>
      </c>
      <c r="N51">
        <v>2.54772224812767E-3</v>
      </c>
      <c r="O51" s="2">
        <v>0</v>
      </c>
      <c r="P51">
        <v>1996.0833333333301</v>
      </c>
      <c r="Q51">
        <v>3.7847454758539499E-3</v>
      </c>
      <c r="R51">
        <v>1.27992727799886E-3</v>
      </c>
      <c r="S51">
        <v>2.5294269912721E-3</v>
      </c>
      <c r="T51">
        <v>1.3048603198300001E-3</v>
      </c>
      <c r="U51">
        <v>-2.4933041831136201E-5</v>
      </c>
      <c r="V51">
        <v>2.3515382283818402E-3</v>
      </c>
      <c r="W51">
        <v>1.7788876289026099E-4</v>
      </c>
      <c r="X51">
        <v>0.22727272727272699</v>
      </c>
      <c r="Y51">
        <v>4.5454545454545497E-2</v>
      </c>
      <c r="Z51">
        <v>0.40909090909090901</v>
      </c>
      <c r="AA51">
        <v>0.31818181818181801</v>
      </c>
      <c r="AB51">
        <v>8.1160317282928099E-4</v>
      </c>
      <c r="AC51">
        <v>2.2683969391827201E-3</v>
      </c>
      <c r="AD51">
        <v>8.1160317282928099E-4</v>
      </c>
      <c r="AE51">
        <v>0</v>
      </c>
      <c r="AF51">
        <v>1.1694129596703899E-3</v>
      </c>
      <c r="AG51">
        <v>1.09898397951233E-3</v>
      </c>
      <c r="AH51">
        <v>4.9325714700071703E-4</v>
      </c>
      <c r="AI51">
        <v>-7.8390309001505701E-4</v>
      </c>
      <c r="AJ51">
        <v>4.9325714700071703E-4</v>
      </c>
      <c r="AK51">
        <v>0</v>
      </c>
      <c r="AL51">
        <v>1.3719212660701701E-4</v>
      </c>
      <c r="AM51">
        <v>-9.2109521662207296E-4</v>
      </c>
      <c r="AN51">
        <v>0</v>
      </c>
      <c r="AO51">
        <v>0</v>
      </c>
      <c r="AP51">
        <v>0</v>
      </c>
      <c r="AQ51">
        <v>0</v>
      </c>
      <c r="AR51">
        <v>0</v>
      </c>
      <c r="AS51">
        <v>0</v>
      </c>
      <c r="AT51">
        <v>-2.4933041831136201E-5</v>
      </c>
      <c r="AU51">
        <v>1.0449331421044301E-3</v>
      </c>
      <c r="AV51">
        <v>0</v>
      </c>
      <c r="AW51">
        <v>-2.4933041831136201E-5</v>
      </c>
      <c r="AX51">
        <v>1.0449331421044301E-3</v>
      </c>
      <c r="AY51">
        <v>0</v>
      </c>
    </row>
    <row r="52" spans="1:51" x14ac:dyDescent="0.35">
      <c r="A52" t="s">
        <v>98</v>
      </c>
      <c r="B52">
        <v>9.2567417331742999E-4</v>
      </c>
      <c r="C52">
        <v>2.81256223049406E-2</v>
      </c>
      <c r="D52">
        <v>5.3889426899366398E-3</v>
      </c>
      <c r="E52">
        <v>2.14893792225507E-2</v>
      </c>
      <c r="F52">
        <v>5.4314612909832404E-3</v>
      </c>
      <c r="G52">
        <v>1.95592461035686E-2</v>
      </c>
      <c r="H52">
        <v>3.25733289310894E-3</v>
      </c>
      <c r="I52">
        <v>1.3751127508808199E-3</v>
      </c>
      <c r="J52">
        <v>7.9901564699347304E-4</v>
      </c>
      <c r="K52">
        <v>1.39274619668435E-2</v>
      </c>
      <c r="L52">
        <v>5.1243525655509199E-3</v>
      </c>
      <c r="M52">
        <v>5.0743157117418101E-4</v>
      </c>
      <c r="N52">
        <v>1.8876145179355899E-3</v>
      </c>
      <c r="O52" s="2">
        <v>0</v>
      </c>
      <c r="P52">
        <v>1996.1666666666699</v>
      </c>
      <c r="Q52">
        <v>4.57119434925435E-3</v>
      </c>
      <c r="R52">
        <v>1.28961947673941E-4</v>
      </c>
      <c r="S52">
        <v>4.4427812377931097E-3</v>
      </c>
      <c r="T52">
        <v>0</v>
      </c>
      <c r="U52">
        <v>1.28961947673941E-4</v>
      </c>
      <c r="V52">
        <v>7.63180619172069E-4</v>
      </c>
      <c r="W52">
        <v>3.6796006186210401E-3</v>
      </c>
      <c r="X52">
        <v>0</v>
      </c>
      <c r="Y52">
        <v>9.0909090909090898E-2</v>
      </c>
      <c r="Z52">
        <v>0.22727272727272699</v>
      </c>
      <c r="AA52">
        <v>0.68181818181818199</v>
      </c>
      <c r="AB52">
        <v>0</v>
      </c>
      <c r="AC52">
        <v>3.0108939054794598E-3</v>
      </c>
      <c r="AD52">
        <v>0</v>
      </c>
      <c r="AE52">
        <v>0</v>
      </c>
      <c r="AF52">
        <v>4.4407232430868998E-4</v>
      </c>
      <c r="AG52">
        <v>2.5668215811707699E-3</v>
      </c>
      <c r="AH52">
        <v>1.28961947673941E-4</v>
      </c>
      <c r="AI52">
        <v>1.4318873323136401E-3</v>
      </c>
      <c r="AJ52">
        <v>0</v>
      </c>
      <c r="AK52">
        <v>1.28961947673941E-4</v>
      </c>
      <c r="AL52">
        <v>3.1910829486337902E-4</v>
      </c>
      <c r="AM52">
        <v>1.1127790374502601E-3</v>
      </c>
      <c r="AN52">
        <v>0</v>
      </c>
      <c r="AO52">
        <v>0</v>
      </c>
      <c r="AP52">
        <v>0</v>
      </c>
      <c r="AQ52">
        <v>0</v>
      </c>
      <c r="AR52">
        <v>0</v>
      </c>
      <c r="AS52">
        <v>0</v>
      </c>
      <c r="AT52">
        <v>0</v>
      </c>
      <c r="AU52">
        <v>0</v>
      </c>
      <c r="AV52">
        <v>0</v>
      </c>
      <c r="AW52">
        <v>0</v>
      </c>
      <c r="AX52">
        <v>0</v>
      </c>
      <c r="AY52">
        <v>0</v>
      </c>
    </row>
    <row r="53" spans="1:51" x14ac:dyDescent="0.35">
      <c r="A53" t="s">
        <v>99</v>
      </c>
      <c r="B53">
        <v>2.65207633003309E-3</v>
      </c>
      <c r="C53">
        <v>2.2917253093281499E-2</v>
      </c>
      <c r="D53">
        <v>5.32964875767763E-3</v>
      </c>
      <c r="E53">
        <v>1.7947500218442301E-2</v>
      </c>
      <c r="F53">
        <v>5.1700069074993296E-3</v>
      </c>
      <c r="G53">
        <v>1.61881618513517E-2</v>
      </c>
      <c r="H53">
        <v>3.73469608891567E-3</v>
      </c>
      <c r="I53">
        <v>1.38498850016326E-3</v>
      </c>
      <c r="J53">
        <v>5.0322318420401297E-5</v>
      </c>
      <c r="K53">
        <v>1.03256710135701E-2</v>
      </c>
      <c r="L53">
        <v>5.6515178450332899E-3</v>
      </c>
      <c r="M53">
        <v>2.1097299274834501E-4</v>
      </c>
      <c r="N53">
        <v>1.91898021726895E-3</v>
      </c>
      <c r="O53" s="2">
        <v>0</v>
      </c>
      <c r="P53">
        <v>1996.25</v>
      </c>
      <c r="Q53">
        <v>3.9037527060887798E-3</v>
      </c>
      <c r="R53">
        <v>9.2155142881456605E-4</v>
      </c>
      <c r="S53">
        <v>2.9740278281130601E-3</v>
      </c>
      <c r="T53">
        <v>9.2155142881456605E-4</v>
      </c>
      <c r="U53">
        <v>0</v>
      </c>
      <c r="V53">
        <v>4.1521040689716201E-7</v>
      </c>
      <c r="W53">
        <v>2.9736126177061601E-3</v>
      </c>
      <c r="X53">
        <v>0.27272727272727298</v>
      </c>
      <c r="Y53">
        <v>0</v>
      </c>
      <c r="Z53">
        <v>0.27272727272727298</v>
      </c>
      <c r="AA53">
        <v>0.45454545454545497</v>
      </c>
      <c r="AB53">
        <v>6.1393758621758798E-4</v>
      </c>
      <c r="AC53">
        <v>2.4945121519590698E-3</v>
      </c>
      <c r="AD53">
        <v>6.1393758621758798E-4</v>
      </c>
      <c r="AE53">
        <v>0</v>
      </c>
      <c r="AF53">
        <v>-4.3200860631707099E-4</v>
      </c>
      <c r="AG53">
        <v>2.92652075827614E-3</v>
      </c>
      <c r="AH53">
        <v>5.4773391813468998E-5</v>
      </c>
      <c r="AI53">
        <v>6.5031042804552001E-4</v>
      </c>
      <c r="AJ53">
        <v>5.4773391813468998E-5</v>
      </c>
      <c r="AK53">
        <v>0</v>
      </c>
      <c r="AL53">
        <v>5.3466299843178005E-4</v>
      </c>
      <c r="AM53">
        <v>1.15647429613741E-4</v>
      </c>
      <c r="AN53">
        <v>0</v>
      </c>
      <c r="AO53">
        <v>0</v>
      </c>
      <c r="AP53">
        <v>0</v>
      </c>
      <c r="AQ53">
        <v>0</v>
      </c>
      <c r="AR53">
        <v>0</v>
      </c>
      <c r="AS53">
        <v>0</v>
      </c>
      <c r="AT53">
        <v>2.5284045078350899E-4</v>
      </c>
      <c r="AU53">
        <v>-1.70794751891536E-4</v>
      </c>
      <c r="AV53">
        <v>2.5284045078350899E-4</v>
      </c>
      <c r="AW53">
        <v>0</v>
      </c>
      <c r="AX53">
        <v>-1.02239181707812E-4</v>
      </c>
      <c r="AY53">
        <v>-6.8555570183724505E-5</v>
      </c>
    </row>
    <row r="54" spans="1:51" x14ac:dyDescent="0.35">
      <c r="A54" t="s">
        <v>100</v>
      </c>
      <c r="B54">
        <v>6.7158173091605503E-3</v>
      </c>
      <c r="C54">
        <v>2.4732672900822698E-2</v>
      </c>
      <c r="D54">
        <v>3.7641864512172199E-3</v>
      </c>
      <c r="E54">
        <v>1.9997399917394E-2</v>
      </c>
      <c r="F54">
        <v>3.6045446010389199E-3</v>
      </c>
      <c r="G54">
        <v>1.7500723816936199E-2</v>
      </c>
      <c r="H54">
        <v>2.10942697492887E-3</v>
      </c>
      <c r="I54">
        <v>1.44479530768965E-3</v>
      </c>
      <c r="J54">
        <v>5.0322318420401297E-5</v>
      </c>
      <c r="K54">
        <v>8.5463096248047897E-3</v>
      </c>
      <c r="L54">
        <v>8.7434411993830407E-3</v>
      </c>
      <c r="M54">
        <v>2.1097299274834501E-4</v>
      </c>
      <c r="N54">
        <v>2.6563179506361501E-3</v>
      </c>
      <c r="O54" s="2">
        <v>0</v>
      </c>
      <c r="P54">
        <v>1996.3333333333301</v>
      </c>
      <c r="Q54">
        <v>-1.95578423809906E-4</v>
      </c>
      <c r="R54">
        <v>-9.9602131843522191E-4</v>
      </c>
      <c r="S54">
        <v>8.1427166146134705E-4</v>
      </c>
      <c r="T54">
        <v>-1.0764768527798401E-3</v>
      </c>
      <c r="U54">
        <v>8.0455534344615106E-5</v>
      </c>
      <c r="V54">
        <v>1.2789524710231099E-3</v>
      </c>
      <c r="W54">
        <v>-4.6468080956176E-4</v>
      </c>
      <c r="X54">
        <v>4.5454545454545497E-2</v>
      </c>
      <c r="Y54">
        <v>4.5454545454545497E-2</v>
      </c>
      <c r="Z54">
        <v>0.5</v>
      </c>
      <c r="AA54">
        <v>0.40909090909090901</v>
      </c>
      <c r="AB54">
        <v>-1.0764768527798401E-3</v>
      </c>
      <c r="AC54">
        <v>-2.3597935662087299E-3</v>
      </c>
      <c r="AD54">
        <v>-1.0764768527798401E-3</v>
      </c>
      <c r="AE54">
        <v>0</v>
      </c>
      <c r="AF54">
        <v>-1.04688280967516E-4</v>
      </c>
      <c r="AG54">
        <v>-2.2551052852412198E-3</v>
      </c>
      <c r="AH54">
        <v>8.0455534344615106E-5</v>
      </c>
      <c r="AI54">
        <v>2.28688915925933E-3</v>
      </c>
      <c r="AJ54">
        <v>0</v>
      </c>
      <c r="AK54">
        <v>8.0455534344615106E-5</v>
      </c>
      <c r="AL54">
        <v>1.3602664007882001E-3</v>
      </c>
      <c r="AM54">
        <v>9.2662275847113398E-4</v>
      </c>
      <c r="AN54">
        <v>0</v>
      </c>
      <c r="AO54">
        <v>0</v>
      </c>
      <c r="AP54">
        <v>0</v>
      </c>
      <c r="AQ54">
        <v>0</v>
      </c>
      <c r="AR54">
        <v>0</v>
      </c>
      <c r="AS54">
        <v>0</v>
      </c>
      <c r="AT54">
        <v>0</v>
      </c>
      <c r="AU54">
        <v>8.8717606841074803E-4</v>
      </c>
      <c r="AV54">
        <v>0</v>
      </c>
      <c r="AW54">
        <v>0</v>
      </c>
      <c r="AX54">
        <v>2.33743512024237E-5</v>
      </c>
      <c r="AY54">
        <v>8.6380171720832396E-4</v>
      </c>
    </row>
    <row r="55" spans="1:51" x14ac:dyDescent="0.35">
      <c r="A55" t="s">
        <v>101</v>
      </c>
      <c r="B55">
        <v>1.3924794610646499E-2</v>
      </c>
      <c r="C55">
        <v>2.40030467317725E-2</v>
      </c>
      <c r="D55">
        <v>4.2243082748442398E-3</v>
      </c>
      <c r="E55">
        <v>2.4924332651295102E-2</v>
      </c>
      <c r="F55">
        <v>3.7691781260111201E-3</v>
      </c>
      <c r="G55">
        <v>2.24276565508373E-2</v>
      </c>
      <c r="H55">
        <v>8.3651043660578305E-4</v>
      </c>
      <c r="I55">
        <v>2.88234537098493E-3</v>
      </c>
      <c r="J55">
        <v>5.0322318420401297E-5</v>
      </c>
      <c r="K55">
        <v>1.1920823960171301E-2</v>
      </c>
      <c r="L55">
        <v>1.01756655256509E-2</v>
      </c>
      <c r="M55">
        <v>3.3116706501505399E-4</v>
      </c>
      <c r="N55">
        <v>2.9518062492909702E-3</v>
      </c>
      <c r="O55" s="2">
        <v>0</v>
      </c>
      <c r="P55">
        <v>1996.4166666666699</v>
      </c>
      <c r="Q55">
        <v>5.94052241284881E-3</v>
      </c>
      <c r="R55">
        <v>1.2571127764539401E-3</v>
      </c>
      <c r="S55">
        <v>4.6913554949830297E-3</v>
      </c>
      <c r="T55">
        <v>6.9923554461713501E-4</v>
      </c>
      <c r="U55">
        <v>5.5787723183680304E-4</v>
      </c>
      <c r="V55">
        <v>5.1337729764582203E-4</v>
      </c>
      <c r="W55">
        <v>4.1779781973372097E-3</v>
      </c>
      <c r="X55">
        <v>9.0909090909090898E-2</v>
      </c>
      <c r="Y55">
        <v>0.13636363636363599</v>
      </c>
      <c r="Z55">
        <v>0.22727272727272699</v>
      </c>
      <c r="AA55">
        <v>0.54545454545454497</v>
      </c>
      <c r="AB55">
        <v>-1.5999618703600599E-4</v>
      </c>
      <c r="AC55">
        <v>3.8036282622698498E-3</v>
      </c>
      <c r="AD55">
        <v>0</v>
      </c>
      <c r="AE55">
        <v>-1.5999618703600599E-4</v>
      </c>
      <c r="AF55">
        <v>6.7473737699103595E-4</v>
      </c>
      <c r="AG55">
        <v>3.1288908852788199E-3</v>
      </c>
      <c r="AH55">
        <v>1.2573449273879801E-3</v>
      </c>
      <c r="AI55">
        <v>8.8772723271317896E-4</v>
      </c>
      <c r="AJ55">
        <v>6.6555576023906297E-4</v>
      </c>
      <c r="AK55">
        <v>5.9178916714891299E-4</v>
      </c>
      <c r="AL55">
        <v>-1.6136007934521401E-4</v>
      </c>
      <c r="AM55">
        <v>1.04908731205839E-3</v>
      </c>
      <c r="AN55">
        <v>0</v>
      </c>
      <c r="AO55">
        <v>0</v>
      </c>
      <c r="AP55">
        <v>0</v>
      </c>
      <c r="AQ55">
        <v>0</v>
      </c>
      <c r="AR55">
        <v>0</v>
      </c>
      <c r="AS55">
        <v>0</v>
      </c>
      <c r="AT55">
        <v>1.59764036101969E-4</v>
      </c>
      <c r="AU55">
        <v>0</v>
      </c>
      <c r="AV55">
        <v>3.3679784378072402E-5</v>
      </c>
      <c r="AW55">
        <v>1.2608425172389601E-4</v>
      </c>
      <c r="AX55">
        <v>0</v>
      </c>
      <c r="AY55">
        <v>0</v>
      </c>
    </row>
    <row r="56" spans="1:51" x14ac:dyDescent="0.35">
      <c r="A56" t="s">
        <v>102</v>
      </c>
      <c r="B56">
        <v>1.7233117826476001E-2</v>
      </c>
      <c r="C56">
        <v>2.4262561911775601E-2</v>
      </c>
      <c r="D56">
        <v>4.3109304862005496E-3</v>
      </c>
      <c r="E56">
        <v>2.7749671758711299E-2</v>
      </c>
      <c r="F56">
        <v>3.6638542466550001E-3</v>
      </c>
      <c r="G56">
        <v>2.4440716015624898E-2</v>
      </c>
      <c r="H56">
        <v>9.1095017043075501E-4</v>
      </c>
      <c r="I56">
        <v>2.6555609339507101E-3</v>
      </c>
      <c r="J56">
        <v>9.7343142273535299E-5</v>
      </c>
      <c r="K56">
        <v>1.4003663779171E-2</v>
      </c>
      <c r="L56">
        <v>1.0399585731429401E-2</v>
      </c>
      <c r="M56">
        <v>3.7466505024449401E-5</v>
      </c>
      <c r="N56">
        <v>3.9560319826319598E-3</v>
      </c>
      <c r="O56" s="2">
        <v>0</v>
      </c>
      <c r="P56">
        <v>1996.5</v>
      </c>
      <c r="Q56">
        <v>3.8961379046353901E-3</v>
      </c>
      <c r="R56">
        <v>5.1834238320971199E-4</v>
      </c>
      <c r="S56">
        <v>3.3763800074557101E-3</v>
      </c>
      <c r="T56">
        <v>4.2406409090091498E-4</v>
      </c>
      <c r="U56">
        <v>9.4278292308797197E-5</v>
      </c>
      <c r="V56">
        <v>9.0965566699912704E-4</v>
      </c>
      <c r="W56">
        <v>2.46672434045658E-3</v>
      </c>
      <c r="X56">
        <v>9.0909090909090898E-2</v>
      </c>
      <c r="Y56">
        <v>4.5454545454545497E-2</v>
      </c>
      <c r="Z56">
        <v>0.31818181818181801</v>
      </c>
      <c r="AA56">
        <v>0.54545454545454497</v>
      </c>
      <c r="AB56">
        <v>7.4439733824971895E-5</v>
      </c>
      <c r="AC56">
        <v>1.80418584374649E-3</v>
      </c>
      <c r="AD56">
        <v>7.4439733824971895E-5</v>
      </c>
      <c r="AE56">
        <v>0</v>
      </c>
      <c r="AF56">
        <v>-2.2054441335062401E-5</v>
      </c>
      <c r="AG56">
        <v>1.82624028508155E-3</v>
      </c>
      <c r="AH56">
        <v>3.4962435707594302E-4</v>
      </c>
      <c r="AI56">
        <v>6.3550520101678901E-4</v>
      </c>
      <c r="AJ56">
        <v>3.4962435707594302E-4</v>
      </c>
      <c r="AK56">
        <v>0</v>
      </c>
      <c r="AL56">
        <v>-4.9788543582388901E-6</v>
      </c>
      <c r="AM56">
        <v>6.40484055375028E-4</v>
      </c>
      <c r="AN56">
        <v>0</v>
      </c>
      <c r="AO56">
        <v>0</v>
      </c>
      <c r="AP56">
        <v>0</v>
      </c>
      <c r="AQ56">
        <v>0</v>
      </c>
      <c r="AR56">
        <v>0</v>
      </c>
      <c r="AS56">
        <v>0</v>
      </c>
      <c r="AT56">
        <v>9.4278292308797197E-5</v>
      </c>
      <c r="AU56">
        <v>9.3668896269242803E-4</v>
      </c>
      <c r="AV56">
        <v>0</v>
      </c>
      <c r="AW56">
        <v>9.4278292308797197E-5</v>
      </c>
      <c r="AX56">
        <v>9.3668896269242803E-4</v>
      </c>
      <c r="AY56">
        <v>0</v>
      </c>
    </row>
    <row r="57" spans="1:51" x14ac:dyDescent="0.35">
      <c r="A57" t="s">
        <v>103</v>
      </c>
      <c r="B57">
        <v>2.0702307966040698E-2</v>
      </c>
      <c r="C57">
        <v>2.2325393775711799E-2</v>
      </c>
      <c r="D57">
        <v>3.99757842976055E-3</v>
      </c>
      <c r="E57">
        <v>3.01352072976224E-2</v>
      </c>
      <c r="F57">
        <v>3.350502190215E-3</v>
      </c>
      <c r="G57">
        <v>2.6826251554535999E-2</v>
      </c>
      <c r="H57">
        <v>8.6102630682733099E-4</v>
      </c>
      <c r="I57">
        <v>2.3921327411141301E-3</v>
      </c>
      <c r="J57">
        <v>9.7343142273535299E-5</v>
      </c>
      <c r="K57">
        <v>1.7242712853492301E-2</v>
      </c>
      <c r="L57">
        <v>9.6134711323983407E-3</v>
      </c>
      <c r="M57">
        <v>-2.9932431354663001E-5</v>
      </c>
      <c r="N57">
        <v>3.9560319826319598E-3</v>
      </c>
      <c r="O57" s="2">
        <v>0</v>
      </c>
      <c r="P57">
        <v>1996.5833333333301</v>
      </c>
      <c r="Q57">
        <v>3.5099235891111699E-3</v>
      </c>
      <c r="R57">
        <v>3.9737867490571601E-5</v>
      </c>
      <c r="S57">
        <v>3.4757384654687802E-3</v>
      </c>
      <c r="T57">
        <v>3.9737867490571601E-5</v>
      </c>
      <c r="U57">
        <v>0</v>
      </c>
      <c r="V57">
        <v>-4.9281814011735295E-4</v>
      </c>
      <c r="W57">
        <v>3.9685566055861297E-3</v>
      </c>
      <c r="X57">
        <v>4.5454545454545497E-2</v>
      </c>
      <c r="Y57">
        <v>0</v>
      </c>
      <c r="Z57">
        <v>0.31818181818181801</v>
      </c>
      <c r="AA57">
        <v>0.63636363636363602</v>
      </c>
      <c r="AB57">
        <v>0</v>
      </c>
      <c r="AC57">
        <v>2.5674893244241998E-3</v>
      </c>
      <c r="AD57">
        <v>0</v>
      </c>
      <c r="AE57">
        <v>0</v>
      </c>
      <c r="AF57">
        <v>-8.2171239228165903E-4</v>
      </c>
      <c r="AG57">
        <v>3.3892017167058601E-3</v>
      </c>
      <c r="AH57">
        <v>3.9737867490571601E-5</v>
      </c>
      <c r="AI57">
        <v>9.0824914104458299E-4</v>
      </c>
      <c r="AJ57">
        <v>3.9737867490571601E-5</v>
      </c>
      <c r="AK57">
        <v>0</v>
      </c>
      <c r="AL57">
        <v>3.2889425216430602E-4</v>
      </c>
      <c r="AM57">
        <v>5.7935488888027702E-4</v>
      </c>
      <c r="AN57">
        <v>0</v>
      </c>
      <c r="AO57">
        <v>0</v>
      </c>
      <c r="AP57">
        <v>0</v>
      </c>
      <c r="AQ57">
        <v>0</v>
      </c>
      <c r="AR57">
        <v>0</v>
      </c>
      <c r="AS57">
        <v>0</v>
      </c>
      <c r="AT57">
        <v>0</v>
      </c>
      <c r="AU57">
        <v>0</v>
      </c>
      <c r="AV57">
        <v>0</v>
      </c>
      <c r="AW57">
        <v>0</v>
      </c>
      <c r="AX57">
        <v>0</v>
      </c>
      <c r="AY57">
        <v>0</v>
      </c>
    </row>
    <row r="58" spans="1:51" x14ac:dyDescent="0.35">
      <c r="A58" t="s">
        <v>104</v>
      </c>
      <c r="B58">
        <v>2.5492120537133098E-2</v>
      </c>
      <c r="C58">
        <v>1.8871096932162601E-2</v>
      </c>
      <c r="D58">
        <v>4.7294638381502104E-3</v>
      </c>
      <c r="E58">
        <v>2.94152112396588E-2</v>
      </c>
      <c r="F58">
        <v>4.2676220136600501E-3</v>
      </c>
      <c r="G58">
        <v>2.6073159902557701E-2</v>
      </c>
      <c r="H58">
        <v>1.2061692421199699E-3</v>
      </c>
      <c r="I58">
        <v>2.68292235465009E-3</v>
      </c>
      <c r="J58">
        <v>3.7853041688998599E-4</v>
      </c>
      <c r="K58">
        <v>1.4467205010021999E-2</v>
      </c>
      <c r="L58">
        <v>1.16358873238904E-2</v>
      </c>
      <c r="M58">
        <v>-2.9932431354663001E-5</v>
      </c>
      <c r="N58">
        <v>3.8038931615912599E-3</v>
      </c>
      <c r="O58" s="2">
        <v>0</v>
      </c>
      <c r="P58">
        <v>1996.6666666666699</v>
      </c>
      <c r="Q58">
        <v>2.3578096649430301E-3</v>
      </c>
      <c r="R58">
        <v>5.8966053188075102E-4</v>
      </c>
      <c r="S58">
        <v>1.76742629047503E-3</v>
      </c>
      <c r="T58">
        <v>0</v>
      </c>
      <c r="U58">
        <v>5.8966053188075102E-4</v>
      </c>
      <c r="V58">
        <v>-2.0564338922620699E-4</v>
      </c>
      <c r="W58">
        <v>1.9730696797012298E-3</v>
      </c>
      <c r="X58">
        <v>0</v>
      </c>
      <c r="Y58">
        <v>0.13636363636363599</v>
      </c>
      <c r="Z58">
        <v>0.36363636363636398</v>
      </c>
      <c r="AA58">
        <v>0.5</v>
      </c>
      <c r="AB58">
        <v>0</v>
      </c>
      <c r="AC58">
        <v>-3.4100701139195698E-4</v>
      </c>
      <c r="AD58">
        <v>0</v>
      </c>
      <c r="AE58">
        <v>0</v>
      </c>
      <c r="AF58">
        <v>-6.40765459032818E-4</v>
      </c>
      <c r="AG58">
        <v>2.9975844764086102E-4</v>
      </c>
      <c r="AH58">
        <v>3.6209173140835601E-4</v>
      </c>
      <c r="AI58">
        <v>2.08550585457081E-3</v>
      </c>
      <c r="AJ58">
        <v>0</v>
      </c>
      <c r="AK58">
        <v>3.6209173140835601E-4</v>
      </c>
      <c r="AL58">
        <v>4.1219462251043302E-4</v>
      </c>
      <c r="AM58">
        <v>1.6733112320603701E-3</v>
      </c>
      <c r="AN58">
        <v>2.2756880047239501E-4</v>
      </c>
      <c r="AO58">
        <v>0</v>
      </c>
      <c r="AP58">
        <v>0</v>
      </c>
      <c r="AQ58">
        <v>2.2756880047239501E-4</v>
      </c>
      <c r="AR58">
        <v>0</v>
      </c>
      <c r="AS58">
        <v>0</v>
      </c>
      <c r="AT58">
        <v>0</v>
      </c>
      <c r="AU58">
        <v>2.2927447296178201E-5</v>
      </c>
      <c r="AV58">
        <v>0</v>
      </c>
      <c r="AW58">
        <v>0</v>
      </c>
      <c r="AX58">
        <v>2.2927447296178201E-5</v>
      </c>
      <c r="AY58">
        <v>0</v>
      </c>
    </row>
    <row r="59" spans="1:51" x14ac:dyDescent="0.35">
      <c r="A59" t="s">
        <v>105</v>
      </c>
      <c r="B59">
        <v>3.1579261337603498E-2</v>
      </c>
      <c r="C59">
        <v>1.6220553674047102E-2</v>
      </c>
      <c r="D59">
        <v>4.2356583914577297E-3</v>
      </c>
      <c r="E59">
        <v>3.1971594594096299E-2</v>
      </c>
      <c r="F59">
        <v>3.58120469846959E-3</v>
      </c>
      <c r="G59">
        <v>2.8736983934888799E-2</v>
      </c>
      <c r="H59">
        <v>1.0353519022150101E-3</v>
      </c>
      <c r="I59">
        <v>2.2165787770224901E-3</v>
      </c>
      <c r="J59">
        <v>3.2927401923208598E-4</v>
      </c>
      <c r="K59">
        <v>1.6143374176541998E-2</v>
      </c>
      <c r="L59">
        <v>1.27173757907989E-2</v>
      </c>
      <c r="M59">
        <v>-1.2376603245212099E-4</v>
      </c>
      <c r="N59">
        <v>3.8890643521956301E-3</v>
      </c>
      <c r="O59" s="2">
        <v>0</v>
      </c>
      <c r="P59">
        <v>1996.75</v>
      </c>
      <c r="Q59">
        <v>4.7579733947209499E-3</v>
      </c>
      <c r="R59">
        <v>5.8201067581537501E-5</v>
      </c>
      <c r="S59">
        <v>4.6867701393371198E-3</v>
      </c>
      <c r="T59">
        <v>1.9261186849798501E-4</v>
      </c>
      <c r="U59">
        <v>-1.34410800916447E-4</v>
      </c>
      <c r="V59">
        <v>6.6580301713537002E-4</v>
      </c>
      <c r="W59">
        <v>4.0209671222017499E-3</v>
      </c>
      <c r="X59">
        <v>9.0909090909090898E-2</v>
      </c>
      <c r="Y59">
        <v>9.0909090909090898E-2</v>
      </c>
      <c r="Z59">
        <v>0.22727272727272699</v>
      </c>
      <c r="AA59">
        <v>0.59090909090909105</v>
      </c>
      <c r="AB59">
        <v>-8.5154403258547301E-5</v>
      </c>
      <c r="AC59">
        <v>2.72151839941645E-3</v>
      </c>
      <c r="AD59">
        <v>0</v>
      </c>
      <c r="AE59">
        <v>-8.5154403258547301E-5</v>
      </c>
      <c r="AF59">
        <v>3.1378635592812002E-4</v>
      </c>
      <c r="AG59">
        <v>2.4077320434883298E-3</v>
      </c>
      <c r="AH59">
        <v>0</v>
      </c>
      <c r="AI59">
        <v>2.05908534101813E-3</v>
      </c>
      <c r="AJ59">
        <v>0</v>
      </c>
      <c r="AK59">
        <v>0</v>
      </c>
      <c r="AL59">
        <v>4.7544708622279501E-4</v>
      </c>
      <c r="AM59">
        <v>1.5836382547953301E-3</v>
      </c>
      <c r="AN59">
        <v>-4.9256397657899797E-5</v>
      </c>
      <c r="AO59">
        <v>-9.3833601097457895E-5</v>
      </c>
      <c r="AP59">
        <v>0</v>
      </c>
      <c r="AQ59">
        <v>-4.9256397657899797E-5</v>
      </c>
      <c r="AR59">
        <v>-1.23430425015545E-4</v>
      </c>
      <c r="AS59">
        <v>2.9596823918086801E-5</v>
      </c>
      <c r="AT59">
        <v>1.9261186849798501E-4</v>
      </c>
      <c r="AU59">
        <v>0</v>
      </c>
      <c r="AV59">
        <v>1.9261186849798501E-4</v>
      </c>
      <c r="AW59">
        <v>0</v>
      </c>
      <c r="AX59">
        <v>0</v>
      </c>
      <c r="AY59">
        <v>0</v>
      </c>
    </row>
    <row r="60" spans="1:51" x14ac:dyDescent="0.35">
      <c r="A60" t="s">
        <v>106</v>
      </c>
      <c r="B60">
        <v>3.24382844891156E-2</v>
      </c>
      <c r="C60">
        <v>1.8967101300105399E-2</v>
      </c>
      <c r="D60">
        <v>3.8115762753836201E-3</v>
      </c>
      <c r="E60">
        <v>3.4664919490133103E-2</v>
      </c>
      <c r="F60">
        <v>3.2322459292647801E-3</v>
      </c>
      <c r="G60">
        <v>3.1012187578294301E-2</v>
      </c>
      <c r="H60">
        <v>1.0353519022150101E-3</v>
      </c>
      <c r="I60">
        <v>2.0048896374906902E-3</v>
      </c>
      <c r="J60">
        <v>1.92004389559074E-4</v>
      </c>
      <c r="K60">
        <v>1.79244531910451E-2</v>
      </c>
      <c r="L60">
        <v>1.31664948249503E-2</v>
      </c>
      <c r="M60">
        <v>-7.8760437701202998E-5</v>
      </c>
      <c r="N60">
        <v>4.2320622579576396E-3</v>
      </c>
      <c r="O60" s="2">
        <v>0</v>
      </c>
      <c r="P60">
        <v>1996.8333333333301</v>
      </c>
      <c r="Q60">
        <v>1.4583167131192499E-3</v>
      </c>
      <c r="R60">
        <v>-1.2738182883102601E-4</v>
      </c>
      <c r="S60">
        <v>1.59992641490316E-3</v>
      </c>
      <c r="T60">
        <v>-2.27897399696225E-4</v>
      </c>
      <c r="U60">
        <v>1.0051557086519899E-4</v>
      </c>
      <c r="V60">
        <v>4.9389764447231501E-4</v>
      </c>
      <c r="W60">
        <v>1.10602877043084E-3</v>
      </c>
      <c r="X60">
        <v>4.5454545454545497E-2</v>
      </c>
      <c r="Y60">
        <v>4.5454545454545497E-2</v>
      </c>
      <c r="Z60">
        <v>0.31818181818181801</v>
      </c>
      <c r="AA60">
        <v>0.59090909090909105</v>
      </c>
      <c r="AB60">
        <v>0</v>
      </c>
      <c r="AC60">
        <v>1.2787749431489501E-3</v>
      </c>
      <c r="AD60">
        <v>0</v>
      </c>
      <c r="AE60">
        <v>0</v>
      </c>
      <c r="AF60">
        <v>7.1661251140284405E-4</v>
      </c>
      <c r="AG60">
        <v>5.6216243174610897E-4</v>
      </c>
      <c r="AH60">
        <v>-1.2738182883102601E-4</v>
      </c>
      <c r="AI60">
        <v>-5.2087449734994303E-6</v>
      </c>
      <c r="AJ60">
        <v>-2.27897399696225E-4</v>
      </c>
      <c r="AK60">
        <v>1.0051557086519899E-4</v>
      </c>
      <c r="AL60">
        <v>-2.6772046168144702E-4</v>
      </c>
      <c r="AM60">
        <v>2.62511716707947E-4</v>
      </c>
      <c r="AN60">
        <v>0</v>
      </c>
      <c r="AO60">
        <v>4.5005594750917901E-5</v>
      </c>
      <c r="AP60">
        <v>0</v>
      </c>
      <c r="AQ60">
        <v>0</v>
      </c>
      <c r="AR60">
        <v>4.5005594750917901E-5</v>
      </c>
      <c r="AS60">
        <v>0</v>
      </c>
      <c r="AT60">
        <v>0</v>
      </c>
      <c r="AU60">
        <v>2.8135462197678501E-4</v>
      </c>
      <c r="AV60">
        <v>0</v>
      </c>
      <c r="AW60">
        <v>0</v>
      </c>
      <c r="AX60">
        <v>0</v>
      </c>
      <c r="AY60">
        <v>2.8135462197678501E-4</v>
      </c>
    </row>
    <row r="61" spans="1:51" x14ac:dyDescent="0.35">
      <c r="A61" t="s">
        <v>107</v>
      </c>
      <c r="B61">
        <v>2.8410650377836501E-2</v>
      </c>
      <c r="C61">
        <v>1.98235628312491E-2</v>
      </c>
      <c r="D61">
        <v>5.2042995222121103E-3</v>
      </c>
      <c r="E61">
        <v>3.1729305804350502E-2</v>
      </c>
      <c r="F61">
        <v>4.3136366859448903E-3</v>
      </c>
      <c r="G61">
        <v>2.7582418681844301E-2</v>
      </c>
      <c r="H61">
        <v>1.0353519022150101E-3</v>
      </c>
      <c r="I61">
        <v>3.0862803941708E-3</v>
      </c>
      <c r="J61">
        <v>1.92004389559074E-4</v>
      </c>
      <c r="K61">
        <v>1.5224398399615299E-2</v>
      </c>
      <c r="L61">
        <v>1.17870313033068E-2</v>
      </c>
      <c r="M61">
        <v>5.7098897892222098E-4</v>
      </c>
      <c r="N61">
        <v>5.0375499587733798E-3</v>
      </c>
      <c r="O61" s="2">
        <v>0</v>
      </c>
      <c r="P61">
        <v>1996.9166666666699</v>
      </c>
      <c r="Q61">
        <v>1.6190399128745999E-4</v>
      </c>
      <c r="R61">
        <v>1.0753136734593699E-3</v>
      </c>
      <c r="S61">
        <v>-8.8690108355017996E-4</v>
      </c>
      <c r="T61">
        <v>3.5816749369299202E-5</v>
      </c>
      <c r="U61">
        <v>1.0394969240900701E-3</v>
      </c>
      <c r="V61">
        <v>1.7566207601902399E-3</v>
      </c>
      <c r="W61">
        <v>-2.6435218437404302E-3</v>
      </c>
      <c r="X61">
        <v>4.5454545454545497E-2</v>
      </c>
      <c r="Y61">
        <v>0.18181818181818199</v>
      </c>
      <c r="Z61">
        <v>0.36363636363636398</v>
      </c>
      <c r="AA61">
        <v>0.40909090909090901</v>
      </c>
      <c r="AB61">
        <v>0</v>
      </c>
      <c r="AC61">
        <v>-2.2150803782890502E-3</v>
      </c>
      <c r="AD61">
        <v>0</v>
      </c>
      <c r="AE61">
        <v>0</v>
      </c>
      <c r="AF61">
        <v>4.8552221028130198E-4</v>
      </c>
      <c r="AG61">
        <v>-2.7006025885703499E-3</v>
      </c>
      <c r="AH61">
        <v>8.5921244305327998E-4</v>
      </c>
      <c r="AI61">
        <v>6.7842987811544595E-4</v>
      </c>
      <c r="AJ61">
        <v>3.5816749369299202E-5</v>
      </c>
      <c r="AK61">
        <v>8.2339569368398004E-4</v>
      </c>
      <c r="AL61">
        <v>6.4879620412149899E-4</v>
      </c>
      <c r="AM61">
        <v>2.96336739939472E-5</v>
      </c>
      <c r="AN61">
        <v>0</v>
      </c>
      <c r="AO61">
        <v>6.4974941662342405E-4</v>
      </c>
      <c r="AP61">
        <v>0</v>
      </c>
      <c r="AQ61">
        <v>0</v>
      </c>
      <c r="AR61">
        <v>6.2230234578744396E-4</v>
      </c>
      <c r="AS61">
        <v>2.74470708359801E-5</v>
      </c>
      <c r="AT61">
        <v>2.1610123040609401E-4</v>
      </c>
      <c r="AU61">
        <v>0</v>
      </c>
      <c r="AV61">
        <v>0</v>
      </c>
      <c r="AW61">
        <v>2.1610123040609401E-4</v>
      </c>
      <c r="AX61">
        <v>0</v>
      </c>
      <c r="AY61">
        <v>0</v>
      </c>
    </row>
    <row r="62" spans="1:51" x14ac:dyDescent="0.35">
      <c r="A62" t="s">
        <v>108</v>
      </c>
      <c r="B62">
        <v>2.90129121544275E-2</v>
      </c>
      <c r="C62">
        <v>1.39386278139588E-2</v>
      </c>
      <c r="D62">
        <v>4.4444741123687102E-3</v>
      </c>
      <c r="E62">
        <v>2.8434106780641399E-2</v>
      </c>
      <c r="F62">
        <v>4.0010505883137102E-3</v>
      </c>
      <c r="G62">
        <v>2.5719196826835902E-2</v>
      </c>
      <c r="H62">
        <v>1.7835304979745001E-4</v>
      </c>
      <c r="I62">
        <v>3.6443851357017601E-3</v>
      </c>
      <c r="J62">
        <v>1.78312402814496E-4</v>
      </c>
      <c r="K62">
        <v>1.39166735928965E-2</v>
      </c>
      <c r="L62">
        <v>1.12016018236625E-2</v>
      </c>
      <c r="M62">
        <v>6.00921410276884E-4</v>
      </c>
      <c r="N62">
        <v>3.1583334778605E-3</v>
      </c>
      <c r="O62" s="2">
        <v>0</v>
      </c>
      <c r="P62">
        <v>1997</v>
      </c>
      <c r="Q62">
        <v>-1.3549139787985001E-3</v>
      </c>
      <c r="R62">
        <v>-3.0093169492829898E-4</v>
      </c>
      <c r="S62">
        <v>-1.03709666707089E-3</v>
      </c>
      <c r="T62">
        <v>-3.0093169492829898E-4</v>
      </c>
      <c r="U62">
        <v>0</v>
      </c>
      <c r="V62">
        <v>-5.6540566899207999E-4</v>
      </c>
      <c r="W62">
        <v>-4.7169099807881402E-4</v>
      </c>
      <c r="X62">
        <v>9.0909090909090898E-2</v>
      </c>
      <c r="Y62">
        <v>0</v>
      </c>
      <c r="Z62">
        <v>0.54545454545454497</v>
      </c>
      <c r="AA62">
        <v>0.36363636363636398</v>
      </c>
      <c r="AB62">
        <v>0</v>
      </c>
      <c r="AC62">
        <v>-1.11684522084099E-3</v>
      </c>
      <c r="AD62">
        <v>0</v>
      </c>
      <c r="AE62">
        <v>0</v>
      </c>
      <c r="AF62">
        <v>-7.8239493842472102E-4</v>
      </c>
      <c r="AG62">
        <v>-3.3445028241627198E-4</v>
      </c>
      <c r="AH62">
        <v>1.4630761728392101E-4</v>
      </c>
      <c r="AI62">
        <v>3.67124090553639E-4</v>
      </c>
      <c r="AJ62">
        <v>1.4630761728392101E-4</v>
      </c>
      <c r="AK62">
        <v>0</v>
      </c>
      <c r="AL62">
        <v>2.16989269432642E-4</v>
      </c>
      <c r="AM62">
        <v>1.50134821120997E-4</v>
      </c>
      <c r="AN62">
        <v>0</v>
      </c>
      <c r="AO62">
        <v>0</v>
      </c>
      <c r="AP62">
        <v>0</v>
      </c>
      <c r="AQ62">
        <v>0</v>
      </c>
      <c r="AR62">
        <v>0</v>
      </c>
      <c r="AS62">
        <v>0</v>
      </c>
      <c r="AT62">
        <v>-4.4723931221221901E-4</v>
      </c>
      <c r="AU62">
        <v>-2.8737553678353898E-4</v>
      </c>
      <c r="AV62">
        <v>-4.4723931221221901E-4</v>
      </c>
      <c r="AW62">
        <v>0</v>
      </c>
      <c r="AX62">
        <v>0</v>
      </c>
      <c r="AY62">
        <v>-2.8737553678353898E-4</v>
      </c>
    </row>
    <row r="63" spans="1:51" x14ac:dyDescent="0.35">
      <c r="A63" t="s">
        <v>109</v>
      </c>
      <c r="B63">
        <v>2.7249090776217701E-2</v>
      </c>
      <c r="C63">
        <v>1.55829045229583E-2</v>
      </c>
      <c r="D63">
        <v>3.1125378030461498E-3</v>
      </c>
      <c r="E63">
        <v>2.9625054903430401E-2</v>
      </c>
      <c r="F63">
        <v>2.6441812371600102E-3</v>
      </c>
      <c r="G63">
        <v>2.7700598653191501E-2</v>
      </c>
      <c r="H63">
        <v>-6.3386623287146405E-4</v>
      </c>
      <c r="I63">
        <v>3.0002286284175998E-3</v>
      </c>
      <c r="J63">
        <v>2.7781884161387298E-4</v>
      </c>
      <c r="K63">
        <v>1.6418114507684701E-2</v>
      </c>
      <c r="L63">
        <v>1.1157392299814E-2</v>
      </c>
      <c r="M63">
        <v>1.25091845692829E-4</v>
      </c>
      <c r="N63">
        <v>2.3928128161249998E-3</v>
      </c>
      <c r="O63" s="2">
        <v>0</v>
      </c>
      <c r="P63">
        <v>1997.0833333333301</v>
      </c>
      <c r="Q63">
        <v>3.6628730484213898E-3</v>
      </c>
      <c r="R63">
        <v>-5.20090313236997E-5</v>
      </c>
      <c r="S63">
        <v>3.7203751140611101E-3</v>
      </c>
      <c r="T63">
        <v>9.8890328959743895E-5</v>
      </c>
      <c r="U63">
        <v>-1.50899360283444E-4</v>
      </c>
      <c r="V63">
        <v>5.64523713576258E-3</v>
      </c>
      <c r="W63">
        <v>-1.9248620217014701E-3</v>
      </c>
      <c r="X63">
        <v>9.0909090909090898E-2</v>
      </c>
      <c r="Y63">
        <v>0.13636363636363599</v>
      </c>
      <c r="Z63">
        <v>0.45454545454545497</v>
      </c>
      <c r="AA63">
        <v>0.31818181818181801</v>
      </c>
      <c r="AB63">
        <v>-6.1610983963356098E-7</v>
      </c>
      <c r="AC63">
        <v>4.7698378539709702E-3</v>
      </c>
      <c r="AD63">
        <v>-6.1610983963356098E-7</v>
      </c>
      <c r="AE63">
        <v>0</v>
      </c>
      <c r="AF63">
        <v>6.1125340654323203E-3</v>
      </c>
      <c r="AG63">
        <v>-1.3426962114613499E-3</v>
      </c>
      <c r="AH63">
        <v>-1.50899360283444E-4</v>
      </c>
      <c r="AI63">
        <v>-8.2811261386360805E-4</v>
      </c>
      <c r="AJ63">
        <v>0</v>
      </c>
      <c r="AK63">
        <v>-1.50899360283444E-4</v>
      </c>
      <c r="AL63">
        <v>-7.21776368207545E-4</v>
      </c>
      <c r="AM63">
        <v>-1.06336245656063E-4</v>
      </c>
      <c r="AN63">
        <v>9.95064387993774E-5</v>
      </c>
      <c r="AO63">
        <v>-4.75829564584055E-4</v>
      </c>
      <c r="AP63">
        <v>9.95064387993774E-5</v>
      </c>
      <c r="AQ63">
        <v>0</v>
      </c>
      <c r="AR63">
        <v>0</v>
      </c>
      <c r="AS63">
        <v>-4.75829564584055E-4</v>
      </c>
      <c r="AT63">
        <v>0</v>
      </c>
      <c r="AU63">
        <v>2.5447943853780102E-4</v>
      </c>
      <c r="AV63">
        <v>0</v>
      </c>
      <c r="AW63">
        <v>0</v>
      </c>
      <c r="AX63">
        <v>2.5447943853780102E-4</v>
      </c>
      <c r="AY63">
        <v>0</v>
      </c>
    </row>
    <row r="64" spans="1:51" x14ac:dyDescent="0.35">
      <c r="A64" t="s">
        <v>110</v>
      </c>
      <c r="B64">
        <v>2.03577590827358E-2</v>
      </c>
      <c r="C64">
        <v>1.3042525878206101E-2</v>
      </c>
      <c r="D64">
        <v>3.3353416609072698E-3</v>
      </c>
      <c r="E64">
        <v>2.2571291108249601E-2</v>
      </c>
      <c r="F64">
        <v>2.8669850950211401E-3</v>
      </c>
      <c r="G64">
        <v>2.0646834858010801E-2</v>
      </c>
      <c r="H64">
        <v>-6.3386623287146405E-4</v>
      </c>
      <c r="I64">
        <v>3.0678826629503401E-3</v>
      </c>
      <c r="J64">
        <v>4.3296866494225999E-4</v>
      </c>
      <c r="K64">
        <v>1.17422972555574E-2</v>
      </c>
      <c r="L64">
        <v>9.7228112046186897E-3</v>
      </c>
      <c r="M64">
        <v>-8.1827360216531599E-4</v>
      </c>
      <c r="N64">
        <v>2.3928128161249998E-3</v>
      </c>
      <c r="O64" s="2">
        <v>0</v>
      </c>
      <c r="P64">
        <v>1997.1666666666699</v>
      </c>
      <c r="Q64">
        <v>-2.2490913894346299E-3</v>
      </c>
      <c r="R64">
        <v>3.5176580553506999E-4</v>
      </c>
      <c r="S64">
        <v>-2.6109825573876299E-3</v>
      </c>
      <c r="T64">
        <v>1.17169541793698E-4</v>
      </c>
      <c r="U64">
        <v>2.3459626374137201E-4</v>
      </c>
      <c r="V64">
        <v>-9.7640766730862599E-4</v>
      </c>
      <c r="W64">
        <v>-1.63457489007901E-3</v>
      </c>
      <c r="X64">
        <v>9.0909090909090898E-2</v>
      </c>
      <c r="Y64">
        <v>9.0909090909090898E-2</v>
      </c>
      <c r="Z64">
        <v>0.45454545454545497</v>
      </c>
      <c r="AA64">
        <v>0.36363636363636398</v>
      </c>
      <c r="AB64">
        <v>0</v>
      </c>
      <c r="AC64">
        <v>-1.6649233466478599E-3</v>
      </c>
      <c r="AD64">
        <v>0</v>
      </c>
      <c r="AE64">
        <v>0</v>
      </c>
      <c r="AF64">
        <v>-4.9472560390047802E-4</v>
      </c>
      <c r="AG64">
        <v>-1.1701977427473801E-3</v>
      </c>
      <c r="AH64">
        <v>1.9661598220668301E-4</v>
      </c>
      <c r="AI64">
        <v>-2.6937628816265899E-6</v>
      </c>
      <c r="AJ64">
        <v>-2.8332803451436701E-5</v>
      </c>
      <c r="AK64">
        <v>2.2494878565812001E-4</v>
      </c>
      <c r="AL64">
        <v>4.6168338444999799E-4</v>
      </c>
      <c r="AM64">
        <v>-4.6437714733162398E-4</v>
      </c>
      <c r="AN64">
        <v>1.5514982332838701E-4</v>
      </c>
      <c r="AO64">
        <v>-9.4336544785814601E-4</v>
      </c>
      <c r="AP64">
        <v>1.4550234524513401E-4</v>
      </c>
      <c r="AQ64">
        <v>9.6474780832524393E-6</v>
      </c>
      <c r="AR64">
        <v>-9.4336544785814601E-4</v>
      </c>
      <c r="AS64">
        <v>0</v>
      </c>
      <c r="AT64">
        <v>0</v>
      </c>
      <c r="AU64">
        <v>0</v>
      </c>
      <c r="AV64">
        <v>0</v>
      </c>
      <c r="AW64">
        <v>0</v>
      </c>
      <c r="AX64">
        <v>0</v>
      </c>
      <c r="AY64">
        <v>0</v>
      </c>
    </row>
    <row r="65" spans="1:51" x14ac:dyDescent="0.35">
      <c r="A65" t="s">
        <v>111</v>
      </c>
      <c r="B65">
        <v>1.8041879350605299E-2</v>
      </c>
      <c r="C65">
        <v>1.36867766390251E-2</v>
      </c>
      <c r="D65">
        <v>2.16225850316667E-3</v>
      </c>
      <c r="E65">
        <v>2.0702662667113202E-2</v>
      </c>
      <c r="F65">
        <v>1.9467423880640501E-3</v>
      </c>
      <c r="G65">
        <v>1.87048617928018E-2</v>
      </c>
      <c r="H65">
        <v>-1.2478038190890501E-3</v>
      </c>
      <c r="I65">
        <v>2.7615775422108399E-3</v>
      </c>
      <c r="J65">
        <v>4.3296866494225999E-4</v>
      </c>
      <c r="K65">
        <v>9.6766693445958906E-3</v>
      </c>
      <c r="L65">
        <v>9.8464660503712002E-3</v>
      </c>
      <c r="M65">
        <v>-8.1827360216531599E-4</v>
      </c>
      <c r="N65">
        <v>2.2133169894140198E-3</v>
      </c>
      <c r="O65" s="2">
        <v>0</v>
      </c>
      <c r="P65">
        <v>1997.25</v>
      </c>
      <c r="Q65">
        <v>8.6789599522596505E-4</v>
      </c>
      <c r="R65">
        <v>-2.51531728926034E-4</v>
      </c>
      <c r="S65">
        <v>1.1053993869765901E-3</v>
      </c>
      <c r="T65">
        <v>0</v>
      </c>
      <c r="U65">
        <v>-2.51531728926034E-4</v>
      </c>
      <c r="V65">
        <v>3.0509006481482603E-4</v>
      </c>
      <c r="W65">
        <v>8.0030932216176604E-4</v>
      </c>
      <c r="X65">
        <v>0</v>
      </c>
      <c r="Y65">
        <v>9.0909090909090898E-2</v>
      </c>
      <c r="Z65">
        <v>0.54545454545454497</v>
      </c>
      <c r="AA65">
        <v>0.36363636363636398</v>
      </c>
      <c r="AB65">
        <v>0</v>
      </c>
      <c r="AC65">
        <v>4.2888424099757398E-4</v>
      </c>
      <c r="AD65">
        <v>0</v>
      </c>
      <c r="AE65">
        <v>0</v>
      </c>
      <c r="AF65">
        <v>-4.6690965832022602E-4</v>
      </c>
      <c r="AG65">
        <v>8.9579389931780001E-4</v>
      </c>
      <c r="AH65">
        <v>-2.51531728926034E-4</v>
      </c>
      <c r="AI65">
        <v>7.7396527379802998E-4</v>
      </c>
      <c r="AJ65">
        <v>0</v>
      </c>
      <c r="AK65">
        <v>-2.51531728926034E-4</v>
      </c>
      <c r="AL65">
        <v>8.6944985095406405E-4</v>
      </c>
      <c r="AM65">
        <v>-9.54845771560336E-5</v>
      </c>
      <c r="AN65">
        <v>0</v>
      </c>
      <c r="AO65">
        <v>0</v>
      </c>
      <c r="AP65">
        <v>0</v>
      </c>
      <c r="AQ65">
        <v>0</v>
      </c>
      <c r="AR65">
        <v>0</v>
      </c>
      <c r="AS65">
        <v>0</v>
      </c>
      <c r="AT65">
        <v>0</v>
      </c>
      <c r="AU65">
        <v>-9.7450127819011205E-5</v>
      </c>
      <c r="AV65">
        <v>0</v>
      </c>
      <c r="AW65">
        <v>0</v>
      </c>
      <c r="AX65">
        <v>-9.7450127819011205E-5</v>
      </c>
      <c r="AY65">
        <v>0</v>
      </c>
    </row>
    <row r="66" spans="1:51" x14ac:dyDescent="0.35">
      <c r="A66" t="s">
        <v>112</v>
      </c>
      <c r="B66">
        <v>1.5854299833477001E-2</v>
      </c>
      <c r="C66">
        <v>1.0554290251956901E-2</v>
      </c>
      <c r="D66">
        <v>4.7698284453718404E-3</v>
      </c>
      <c r="E66">
        <v>1.92055456214585E-2</v>
      </c>
      <c r="F66">
        <v>4.55431233026921E-3</v>
      </c>
      <c r="G66">
        <v>1.8111844280489502E-2</v>
      </c>
      <c r="H66">
        <v>4.9092193299779398E-5</v>
      </c>
      <c r="I66">
        <v>4.0722514720271698E-3</v>
      </c>
      <c r="J66">
        <v>4.3296866494225999E-4</v>
      </c>
      <c r="K66">
        <v>1.2002501157483201E-2</v>
      </c>
      <c r="L66">
        <v>6.9596601687948101E-3</v>
      </c>
      <c r="M66">
        <v>-8.5031704578849199E-4</v>
      </c>
      <c r="N66">
        <v>1.30921745607162E-3</v>
      </c>
      <c r="O66" s="2">
        <v>0</v>
      </c>
      <c r="P66">
        <v>1997.3333333333301</v>
      </c>
      <c r="Q66">
        <v>9.4059558388259702E-4</v>
      </c>
      <c r="R66">
        <v>1.61154862376994E-3</v>
      </c>
      <c r="S66">
        <v>-6.8284538419329302E-4</v>
      </c>
      <c r="T66">
        <v>0</v>
      </c>
      <c r="U66">
        <v>1.61154862376994E-3</v>
      </c>
      <c r="V66">
        <v>-4.2990927960677401E-4</v>
      </c>
      <c r="W66">
        <v>-2.5293610458651902E-4</v>
      </c>
      <c r="X66">
        <v>0</v>
      </c>
      <c r="Y66">
        <v>0.27272727272727298</v>
      </c>
      <c r="Z66">
        <v>0.31818181818181801</v>
      </c>
      <c r="AA66">
        <v>0.40909090909090901</v>
      </c>
      <c r="AB66">
        <v>2.2041915960899501E-4</v>
      </c>
      <c r="AC66">
        <v>-3.39617533214161E-5</v>
      </c>
      <c r="AD66">
        <v>0</v>
      </c>
      <c r="AE66">
        <v>2.2041915960899501E-4</v>
      </c>
      <c r="AF66">
        <v>-3.8992539515905398E-4</v>
      </c>
      <c r="AG66">
        <v>3.5596364183763799E-4</v>
      </c>
      <c r="AH66">
        <v>1.39112946416094E-3</v>
      </c>
      <c r="AI66">
        <v>-5.9991672231705397E-4</v>
      </c>
      <c r="AJ66">
        <v>0</v>
      </c>
      <c r="AK66">
        <v>1.39112946416094E-3</v>
      </c>
      <c r="AL66">
        <v>-3.9983884447719598E-5</v>
      </c>
      <c r="AM66">
        <v>-5.5993283786933497E-4</v>
      </c>
      <c r="AN66">
        <v>0</v>
      </c>
      <c r="AO66">
        <v>-3.2043443623176102E-5</v>
      </c>
      <c r="AP66">
        <v>0</v>
      </c>
      <c r="AQ66">
        <v>0</v>
      </c>
      <c r="AR66">
        <v>0</v>
      </c>
      <c r="AS66">
        <v>-3.2043443623176102E-5</v>
      </c>
      <c r="AT66">
        <v>0</v>
      </c>
      <c r="AU66">
        <v>-1.69234649316467E-5</v>
      </c>
      <c r="AV66">
        <v>0</v>
      </c>
      <c r="AW66">
        <v>0</v>
      </c>
      <c r="AX66">
        <v>0</v>
      </c>
      <c r="AY66">
        <v>-1.69234649316467E-5</v>
      </c>
    </row>
    <row r="67" spans="1:51" x14ac:dyDescent="0.35">
      <c r="A67" t="s">
        <v>113</v>
      </c>
      <c r="B67">
        <v>8.8175233552975994E-3</v>
      </c>
      <c r="C67">
        <v>1.1267670006112E-2</v>
      </c>
      <c r="D67">
        <v>4.9471176686132603E-3</v>
      </c>
      <c r="E67">
        <v>1.42205598646898E-2</v>
      </c>
      <c r="F67">
        <v>4.6946291917479496E-3</v>
      </c>
      <c r="G67">
        <v>1.3126858523720799E-2</v>
      </c>
      <c r="H67">
        <v>8.1619301756114595E-5</v>
      </c>
      <c r="I67">
        <v>2.8583967150147098E-3</v>
      </c>
      <c r="J67">
        <v>1.75461317497712E-3</v>
      </c>
      <c r="K67">
        <v>8.3559263679699493E-3</v>
      </c>
      <c r="L67">
        <v>5.8621731572813304E-3</v>
      </c>
      <c r="M67">
        <v>-1.09124100153051E-3</v>
      </c>
      <c r="N67">
        <v>1.3461898178343101E-3</v>
      </c>
      <c r="O67" s="2">
        <v>0</v>
      </c>
      <c r="P67">
        <v>1997.4166666666699</v>
      </c>
      <c r="Q67">
        <v>1.1451559691097999E-3</v>
      </c>
      <c r="R67">
        <v>1.43440199969536E-3</v>
      </c>
      <c r="S67">
        <v>-2.9363026178571601E-4</v>
      </c>
      <c r="T67">
        <v>4.5846919419118403E-5</v>
      </c>
      <c r="U67">
        <v>1.3885550802762399E-3</v>
      </c>
      <c r="V67">
        <v>1.3063209281977399E-3</v>
      </c>
      <c r="W67">
        <v>-1.59995118998345E-3</v>
      </c>
      <c r="X67">
        <v>4.5454545454545497E-2</v>
      </c>
      <c r="Y67">
        <v>0.36363636363636398</v>
      </c>
      <c r="Z67">
        <v>0.22727272727272699</v>
      </c>
      <c r="AA67">
        <v>0.36363636363636398</v>
      </c>
      <c r="AB67">
        <v>-1.2746907857967099E-4</v>
      </c>
      <c r="AC67">
        <v>1.570534727566E-4</v>
      </c>
      <c r="AD67">
        <v>0</v>
      </c>
      <c r="AE67">
        <v>-1.2746907857967099E-4</v>
      </c>
      <c r="AF67">
        <v>1.5472448839397501E-3</v>
      </c>
      <c r="AG67">
        <v>-1.3901914111831501E-3</v>
      </c>
      <c r="AH67">
        <v>4.3490170375517499E-5</v>
      </c>
      <c r="AI67">
        <v>-2.097597788003E-4</v>
      </c>
      <c r="AJ67">
        <v>4.5846919419118403E-5</v>
      </c>
      <c r="AK67">
        <v>-2.3567490436009198E-6</v>
      </c>
      <c r="AL67">
        <v>0</v>
      </c>
      <c r="AM67">
        <v>-2.097597788003E-4</v>
      </c>
      <c r="AN67">
        <v>1.3216445100348599E-3</v>
      </c>
      <c r="AO67">
        <v>-2.4092395574201701E-4</v>
      </c>
      <c r="AP67">
        <v>0</v>
      </c>
      <c r="AQ67">
        <v>1.3216445100348599E-3</v>
      </c>
      <c r="AR67">
        <v>-2.4092395574201701E-4</v>
      </c>
      <c r="AS67">
        <v>0</v>
      </c>
      <c r="AT67">
        <v>1.9673639786465299E-4</v>
      </c>
      <c r="AU67">
        <v>0</v>
      </c>
      <c r="AV67">
        <v>0</v>
      </c>
      <c r="AW67">
        <v>1.9673639786465299E-4</v>
      </c>
      <c r="AX67">
        <v>0</v>
      </c>
      <c r="AY67">
        <v>0</v>
      </c>
    </row>
    <row r="68" spans="1:51" x14ac:dyDescent="0.35">
      <c r="A68" t="s">
        <v>114</v>
      </c>
      <c r="B68">
        <v>6.7140574023771601E-3</v>
      </c>
      <c r="C68">
        <v>9.3499353030322193E-3</v>
      </c>
      <c r="D68">
        <v>4.5960929008660601E-3</v>
      </c>
      <c r="E68">
        <v>1.17104438922336E-2</v>
      </c>
      <c r="F68">
        <v>4.4378827163095496E-3</v>
      </c>
      <c r="G68">
        <v>1.08578581442702E-2</v>
      </c>
      <c r="H68">
        <v>7.17956793114264E-6</v>
      </c>
      <c r="I68">
        <v>2.6527644623520301E-3</v>
      </c>
      <c r="J68">
        <v>1.77793868602637E-3</v>
      </c>
      <c r="K68">
        <v>7.3568950790578501E-3</v>
      </c>
      <c r="L68">
        <v>4.5922040667428499E-3</v>
      </c>
      <c r="M68">
        <v>-1.09124100153051E-3</v>
      </c>
      <c r="N68">
        <v>1.0107959325199301E-3</v>
      </c>
      <c r="O68" s="2">
        <v>0</v>
      </c>
      <c r="P68">
        <v>1997.5</v>
      </c>
      <c r="Q68">
        <v>1.04124665686189E-3</v>
      </c>
      <c r="R68">
        <v>1.6731761546251201E-4</v>
      </c>
      <c r="S68">
        <v>8.6626403499954303E-4</v>
      </c>
      <c r="T68">
        <v>-1.61771152809009E-4</v>
      </c>
      <c r="U68">
        <v>3.29088768271521E-4</v>
      </c>
      <c r="V68">
        <v>3.1014107920279102E-4</v>
      </c>
      <c r="W68">
        <v>5.5612295579675201E-4</v>
      </c>
      <c r="X68">
        <v>9.0909090909090898E-2</v>
      </c>
      <c r="Y68">
        <v>0.13636363636363599</v>
      </c>
      <c r="Z68">
        <v>0.54545454545454497</v>
      </c>
      <c r="AA68">
        <v>0.22727272727272699</v>
      </c>
      <c r="AB68">
        <v>0</v>
      </c>
      <c r="AC68">
        <v>8.0515455483438805E-4</v>
      </c>
      <c r="AD68">
        <v>0</v>
      </c>
      <c r="AE68">
        <v>0</v>
      </c>
      <c r="AF68">
        <v>6.9665108615204303E-4</v>
      </c>
      <c r="AG68">
        <v>1.0850346868234399E-4</v>
      </c>
      <c r="AH68">
        <v>1.4399210441326201E-4</v>
      </c>
      <c r="AI68">
        <v>-6.3446388952169202E-4</v>
      </c>
      <c r="AJ68">
        <v>-1.8509666385825999E-4</v>
      </c>
      <c r="AK68">
        <v>3.29088768271521E-4</v>
      </c>
      <c r="AL68">
        <v>-4.9567131781260495E-4</v>
      </c>
      <c r="AM68">
        <v>-1.38792571709087E-4</v>
      </c>
      <c r="AN68">
        <v>2.3325511049250601E-5</v>
      </c>
      <c r="AO68">
        <v>0</v>
      </c>
      <c r="AP68">
        <v>2.3325511049250601E-5</v>
      </c>
      <c r="AQ68">
        <v>0</v>
      </c>
      <c r="AR68">
        <v>0</v>
      </c>
      <c r="AS68">
        <v>0</v>
      </c>
      <c r="AT68">
        <v>0</v>
      </c>
      <c r="AU68">
        <v>6.9557336968684798E-4</v>
      </c>
      <c r="AV68">
        <v>0</v>
      </c>
      <c r="AW68">
        <v>0</v>
      </c>
      <c r="AX68">
        <v>1.09161310863353E-4</v>
      </c>
      <c r="AY68">
        <v>5.8641205882349503E-4</v>
      </c>
    </row>
    <row r="69" spans="1:51" x14ac:dyDescent="0.35">
      <c r="A69" t="s">
        <v>115</v>
      </c>
      <c r="B69">
        <v>2.9968881143671699E-3</v>
      </c>
      <c r="C69">
        <v>1.2439011908279399E-2</v>
      </c>
      <c r="D69">
        <v>3.38889080797967E-3</v>
      </c>
      <c r="E69">
        <v>1.1651913729701899E-2</v>
      </c>
      <c r="F69">
        <v>3.0007787548200098E-3</v>
      </c>
      <c r="G69">
        <v>1.07993279817385E-2</v>
      </c>
      <c r="H69">
        <v>-4.37728355347647E-4</v>
      </c>
      <c r="I69">
        <v>1.6605684241412799E-3</v>
      </c>
      <c r="J69">
        <v>1.77793868602637E-3</v>
      </c>
      <c r="K69">
        <v>7.8679274367573302E-3</v>
      </c>
      <c r="L69">
        <v>4.0226415465117104E-3</v>
      </c>
      <c r="M69">
        <v>-1.09124100153051E-3</v>
      </c>
      <c r="N69">
        <v>1.24069780112308E-3</v>
      </c>
      <c r="O69" s="2">
        <v>0</v>
      </c>
      <c r="P69">
        <v>1997.5833333333301</v>
      </c>
      <c r="Q69">
        <v>2.2547593739954399E-3</v>
      </c>
      <c r="R69">
        <v>-1.1674642253958201E-3</v>
      </c>
      <c r="S69">
        <v>3.41720830293711E-3</v>
      </c>
      <c r="T69">
        <v>-1.35653520836585E-3</v>
      </c>
      <c r="U69">
        <v>1.8907098297003399E-4</v>
      </c>
      <c r="V69">
        <v>2.9577379678688799E-3</v>
      </c>
      <c r="W69">
        <v>4.5947033506823002E-4</v>
      </c>
      <c r="X69">
        <v>0.18181818181818199</v>
      </c>
      <c r="Y69">
        <v>9.0909090909090898E-2</v>
      </c>
      <c r="Z69">
        <v>0.54545454545454497</v>
      </c>
      <c r="AA69">
        <v>0.18181818181818199</v>
      </c>
      <c r="AB69">
        <v>-4.4490792327878901E-4</v>
      </c>
      <c r="AC69">
        <v>3.0785216821236799E-3</v>
      </c>
      <c r="AD69">
        <v>-4.4490792327878901E-4</v>
      </c>
      <c r="AE69">
        <v>0</v>
      </c>
      <c r="AF69">
        <v>2.9903232184436399E-3</v>
      </c>
      <c r="AG69">
        <v>8.8198463680030703E-5</v>
      </c>
      <c r="AH69">
        <v>-9.5245817072018104E-4</v>
      </c>
      <c r="AI69">
        <v>3.3868662081343602E-4</v>
      </c>
      <c r="AJ69">
        <v>-1.02400227143462E-3</v>
      </c>
      <c r="AK69">
        <v>7.1544100714443395E-5</v>
      </c>
      <c r="AL69">
        <v>-3.2585250574763298E-5</v>
      </c>
      <c r="AM69">
        <v>3.7127187138819999E-4</v>
      </c>
      <c r="AN69">
        <v>0</v>
      </c>
      <c r="AO69">
        <v>0</v>
      </c>
      <c r="AP69">
        <v>0</v>
      </c>
      <c r="AQ69">
        <v>0</v>
      </c>
      <c r="AR69">
        <v>0</v>
      </c>
      <c r="AS69">
        <v>0</v>
      </c>
      <c r="AT69">
        <v>2.2990186860315299E-4</v>
      </c>
      <c r="AU69">
        <v>0</v>
      </c>
      <c r="AV69">
        <v>1.12374986347563E-4</v>
      </c>
      <c r="AW69">
        <v>1.1752688225558999E-4</v>
      </c>
      <c r="AX69">
        <v>0</v>
      </c>
      <c r="AY69">
        <v>0</v>
      </c>
    </row>
    <row r="70" spans="1:51" x14ac:dyDescent="0.35">
      <c r="A70" t="s">
        <v>116</v>
      </c>
      <c r="B70">
        <v>-6.0864348200563698E-4</v>
      </c>
      <c r="C70">
        <v>1.2374788402484399E-2</v>
      </c>
      <c r="D70">
        <v>2.71572407482225E-3</v>
      </c>
      <c r="E70">
        <v>1.04662510280202E-2</v>
      </c>
      <c r="F70">
        <v>2.44434318888602E-3</v>
      </c>
      <c r="G70">
        <v>9.4709373944728108E-3</v>
      </c>
      <c r="H70">
        <v>-4.3281940739736398E-4</v>
      </c>
      <c r="I70">
        <v>1.3267927107294001E-3</v>
      </c>
      <c r="J70">
        <v>1.55036988555398E-3</v>
      </c>
      <c r="K70">
        <v>9.1663571355615307E-3</v>
      </c>
      <c r="L70">
        <v>1.3958212604417901E-3</v>
      </c>
      <c r="M70">
        <v>-1.09124100153051E-3</v>
      </c>
      <c r="N70">
        <v>1.2666945194835799E-3</v>
      </c>
      <c r="O70" s="2">
        <v>0</v>
      </c>
      <c r="P70">
        <v>1997.6666666666699</v>
      </c>
      <c r="Q70">
        <v>5.1173706604856805E-4</v>
      </c>
      <c r="R70">
        <v>-8.3506201276665795E-5</v>
      </c>
      <c r="S70">
        <v>5.8176358879323802E-4</v>
      </c>
      <c r="T70">
        <v>-8.8415149226948994E-5</v>
      </c>
      <c r="U70">
        <v>4.9089479502832497E-6</v>
      </c>
      <c r="V70">
        <v>7.1371713663379802E-4</v>
      </c>
      <c r="W70">
        <v>-1.3195354784056E-4</v>
      </c>
      <c r="X70">
        <v>0.13636363636363599</v>
      </c>
      <c r="Y70">
        <v>4.5454545454545497E-2</v>
      </c>
      <c r="Z70">
        <v>0.45454545454545497</v>
      </c>
      <c r="AA70">
        <v>0.36363636363636398</v>
      </c>
      <c r="AB70">
        <v>4.9089479502832497E-6</v>
      </c>
      <c r="AC70">
        <v>9.5742268741224202E-4</v>
      </c>
      <c r="AD70">
        <v>0</v>
      </c>
      <c r="AE70">
        <v>4.9089479502832497E-6</v>
      </c>
      <c r="AF70">
        <v>1.2621790984821599E-3</v>
      </c>
      <c r="AG70">
        <v>-3.0475641106991503E-4</v>
      </c>
      <c r="AH70">
        <v>2.8316017996478702E-5</v>
      </c>
      <c r="AI70">
        <v>-5.41314431499109E-4</v>
      </c>
      <c r="AJ70">
        <v>2.8316017996478702E-5</v>
      </c>
      <c r="AK70">
        <v>0</v>
      </c>
      <c r="AL70">
        <v>-5.41314431499109E-4</v>
      </c>
      <c r="AM70">
        <v>0</v>
      </c>
      <c r="AN70">
        <v>0</v>
      </c>
      <c r="AO70">
        <v>0</v>
      </c>
      <c r="AP70">
        <v>0</v>
      </c>
      <c r="AQ70">
        <v>0</v>
      </c>
      <c r="AR70">
        <v>0</v>
      </c>
      <c r="AS70">
        <v>0</v>
      </c>
      <c r="AT70">
        <v>-1.1673116722342799E-4</v>
      </c>
      <c r="AU70">
        <v>1.65655332880105E-4</v>
      </c>
      <c r="AV70">
        <v>-1.1673116722342799E-4</v>
      </c>
      <c r="AW70">
        <v>0</v>
      </c>
      <c r="AX70">
        <v>-7.1475303492494601E-6</v>
      </c>
      <c r="AY70">
        <v>1.72802863229355E-4</v>
      </c>
    </row>
    <row r="71" spans="1:51" x14ac:dyDescent="0.35">
      <c r="A71" t="s">
        <v>117</v>
      </c>
      <c r="B71">
        <v>-6.1235612546045697E-3</v>
      </c>
      <c r="C71">
        <v>1.16474917174248E-2</v>
      </c>
      <c r="D71">
        <v>3.2558791233529799E-3</v>
      </c>
      <c r="E71">
        <v>5.7891866683584502E-3</v>
      </c>
      <c r="F71">
        <v>2.5504555450995901E-3</v>
      </c>
      <c r="G71">
        <v>4.7938730348111103E-3</v>
      </c>
      <c r="H71">
        <v>-2.4949195798752098E-4</v>
      </c>
      <c r="I71">
        <v>1.2003212198752301E-3</v>
      </c>
      <c r="J71">
        <v>1.59962628321188E-3</v>
      </c>
      <c r="K71">
        <v>6.0544428738966601E-3</v>
      </c>
      <c r="L71">
        <v>-2.4683592788097499E-5</v>
      </c>
      <c r="M71">
        <v>-1.2358862462974599E-3</v>
      </c>
      <c r="N71">
        <v>1.70073721180074E-3</v>
      </c>
      <c r="O71" s="2">
        <v>0</v>
      </c>
      <c r="P71">
        <v>1997.75</v>
      </c>
      <c r="Q71">
        <v>6.1373900484174005E-4</v>
      </c>
      <c r="R71">
        <v>5.9835611611226203E-4</v>
      </c>
      <c r="S71">
        <v>9.7057796754212705E-6</v>
      </c>
      <c r="T71">
        <v>4.9741661754774003E-4</v>
      </c>
      <c r="U71">
        <v>1.00939498564522E-4</v>
      </c>
      <c r="V71">
        <v>1.7525501421333101E-4</v>
      </c>
      <c r="W71">
        <v>-1.6554923453791E-4</v>
      </c>
      <c r="X71">
        <v>9.0909090909090898E-2</v>
      </c>
      <c r="Y71">
        <v>9.0909090909090898E-2</v>
      </c>
      <c r="Z71">
        <v>0.36363636363636398</v>
      </c>
      <c r="AA71">
        <v>0.45454545454545497</v>
      </c>
      <c r="AB71">
        <v>9.8173046151295496E-5</v>
      </c>
      <c r="AC71">
        <v>-3.9039586224841501E-4</v>
      </c>
      <c r="AD71">
        <v>0</v>
      </c>
      <c r="AE71">
        <v>9.8173046151295496E-5</v>
      </c>
      <c r="AF71">
        <v>5.9987035143650699E-5</v>
      </c>
      <c r="AG71">
        <v>-4.5038289739206499E-4</v>
      </c>
      <c r="AH71">
        <v>-1.26471490854173E-4</v>
      </c>
      <c r="AI71">
        <v>6.3858048778823995E-4</v>
      </c>
      <c r="AJ71">
        <v>-1.2923794326739999E-4</v>
      </c>
      <c r="AK71">
        <v>2.7664524132269E-6</v>
      </c>
      <c r="AL71">
        <v>1.1526797906968099E-4</v>
      </c>
      <c r="AM71">
        <v>5.2331250871855996E-4</v>
      </c>
      <c r="AN71">
        <v>0</v>
      </c>
      <c r="AO71">
        <v>-2.3847884586440399E-4</v>
      </c>
      <c r="AP71">
        <v>0</v>
      </c>
      <c r="AQ71">
        <v>0</v>
      </c>
      <c r="AR71">
        <v>0</v>
      </c>
      <c r="AS71">
        <v>-2.3847884586440399E-4</v>
      </c>
      <c r="AT71">
        <v>6.2665456081514002E-4</v>
      </c>
      <c r="AU71">
        <v>0</v>
      </c>
      <c r="AV71">
        <v>6.2665456081514002E-4</v>
      </c>
      <c r="AW71">
        <v>0</v>
      </c>
      <c r="AX71">
        <v>0</v>
      </c>
      <c r="AY71">
        <v>0</v>
      </c>
    </row>
    <row r="72" spans="1:51" x14ac:dyDescent="0.35">
      <c r="A72" t="s">
        <v>118</v>
      </c>
      <c r="B72">
        <v>-8.8984644629623907E-3</v>
      </c>
      <c r="C72">
        <v>1.3976498913303499E-2</v>
      </c>
      <c r="D72">
        <v>3.0028320242252902E-3</v>
      </c>
      <c r="E72">
        <v>5.4379237400832402E-3</v>
      </c>
      <c r="F72">
        <v>2.2938550397770402E-3</v>
      </c>
      <c r="G72">
        <v>4.98109614646664E-3</v>
      </c>
      <c r="H72">
        <v>-2.4949195798752098E-4</v>
      </c>
      <c r="I72">
        <v>9.4372071455268601E-4</v>
      </c>
      <c r="J72">
        <v>1.59962628321188E-3</v>
      </c>
      <c r="K72">
        <v>5.7978130298254197E-3</v>
      </c>
      <c r="L72">
        <v>4.6417495768959801E-4</v>
      </c>
      <c r="M72">
        <v>-1.28089184104837E-3</v>
      </c>
      <c r="N72">
        <v>1.16580457806484E-3</v>
      </c>
      <c r="O72" s="2">
        <v>0</v>
      </c>
      <c r="P72">
        <v>1997.8333333333301</v>
      </c>
      <c r="Q72">
        <v>8.7611710527824005E-4</v>
      </c>
      <c r="R72">
        <v>-3.8042892795871598E-4</v>
      </c>
      <c r="S72">
        <v>1.2486634866279501E-3</v>
      </c>
      <c r="T72">
        <v>0</v>
      </c>
      <c r="U72">
        <v>-3.8042892795871598E-4</v>
      </c>
      <c r="V72">
        <v>2.5864405846754402E-3</v>
      </c>
      <c r="W72">
        <v>-1.3377770980475001E-3</v>
      </c>
      <c r="X72">
        <v>0</v>
      </c>
      <c r="Y72">
        <v>0.13636363636363599</v>
      </c>
      <c r="Z72">
        <v>0.54545454545454497</v>
      </c>
      <c r="AA72">
        <v>0.31818181818181801</v>
      </c>
      <c r="AB72">
        <v>0</v>
      </c>
      <c r="AC72">
        <v>1.0221450990777099E-3</v>
      </c>
      <c r="AD72">
        <v>0</v>
      </c>
      <c r="AE72">
        <v>0</v>
      </c>
      <c r="AF72">
        <v>2.57269119593045E-3</v>
      </c>
      <c r="AG72">
        <v>-1.5505460968527401E-3</v>
      </c>
      <c r="AH72">
        <v>-3.8398233415356799E-4</v>
      </c>
      <c r="AI72">
        <v>4.8364980550419601E-4</v>
      </c>
      <c r="AJ72">
        <v>0</v>
      </c>
      <c r="AK72">
        <v>-3.8398233415356799E-4</v>
      </c>
      <c r="AL72">
        <v>2.7088080669895198E-4</v>
      </c>
      <c r="AM72">
        <v>2.12768998805244E-4</v>
      </c>
      <c r="AN72">
        <v>0</v>
      </c>
      <c r="AO72">
        <v>0</v>
      </c>
      <c r="AP72">
        <v>0</v>
      </c>
      <c r="AQ72">
        <v>0</v>
      </c>
      <c r="AR72">
        <v>0</v>
      </c>
      <c r="AS72">
        <v>0</v>
      </c>
      <c r="AT72">
        <v>3.55340619485208E-6</v>
      </c>
      <c r="AU72">
        <v>-2.57131417953959E-4</v>
      </c>
      <c r="AV72">
        <v>0</v>
      </c>
      <c r="AW72">
        <v>3.55340619485208E-6</v>
      </c>
      <c r="AX72">
        <v>-2.57131417953959E-4</v>
      </c>
      <c r="AY72">
        <v>0</v>
      </c>
    </row>
    <row r="73" spans="1:51" x14ac:dyDescent="0.35">
      <c r="A73" t="s">
        <v>119</v>
      </c>
      <c r="B73">
        <v>-6.3608182666152098E-3</v>
      </c>
      <c r="C73">
        <v>1.1777865770663899E-2</v>
      </c>
      <c r="D73">
        <v>2.1229841095626902E-3</v>
      </c>
      <c r="E73">
        <v>5.7067506871501302E-3</v>
      </c>
      <c r="F73">
        <v>1.6050591059214301E-3</v>
      </c>
      <c r="G73">
        <v>4.4637547381244204E-3</v>
      </c>
      <c r="H73">
        <v>-3.2413777229797899E-4</v>
      </c>
      <c r="I73">
        <v>3.29570595007535E-4</v>
      </c>
      <c r="J73">
        <v>1.59962628321188E-3</v>
      </c>
      <c r="K73">
        <v>5.9964538702515302E-3</v>
      </c>
      <c r="L73">
        <v>3.9794212554468698E-4</v>
      </c>
      <c r="M73">
        <v>-1.9306412576718E-3</v>
      </c>
      <c r="N73">
        <v>1.7609209526669601E-3</v>
      </c>
      <c r="O73" s="2">
        <v>0</v>
      </c>
      <c r="P73">
        <v>1997.9166666666699</v>
      </c>
      <c r="Q73">
        <v>-4.0875912977877997E-4</v>
      </c>
      <c r="R73">
        <v>1.9546575879677799E-4</v>
      </c>
      <c r="S73">
        <v>-6.1807413648329703E-4</v>
      </c>
      <c r="T73">
        <v>-4.9596564711350297E-5</v>
      </c>
      <c r="U73">
        <v>2.4506232350812799E-4</v>
      </c>
      <c r="V73">
        <v>2.7547607308940102E-5</v>
      </c>
      <c r="W73">
        <v>-6.4562174379223698E-4</v>
      </c>
      <c r="X73">
        <v>9.0909090909090898E-2</v>
      </c>
      <c r="Y73">
        <v>9.0909090909090898E-2</v>
      </c>
      <c r="Z73">
        <v>0.40909090909090901</v>
      </c>
      <c r="AA73">
        <v>0.40909090909090901</v>
      </c>
      <c r="AB73">
        <v>-7.4645814310458298E-5</v>
      </c>
      <c r="AC73">
        <v>-2.01643953786294E-3</v>
      </c>
      <c r="AD73">
        <v>-7.4645814310458298E-5</v>
      </c>
      <c r="AE73">
        <v>0</v>
      </c>
      <c r="AF73">
        <v>-7.7399095284178096E-4</v>
      </c>
      <c r="AG73">
        <v>-1.2424485850211599E-3</v>
      </c>
      <c r="AH73">
        <v>2.4506232350812799E-4</v>
      </c>
      <c r="AI73">
        <v>6.1219704597053498E-4</v>
      </c>
      <c r="AJ73">
        <v>0</v>
      </c>
      <c r="AK73">
        <v>2.4506232350812799E-4</v>
      </c>
      <c r="AL73">
        <v>8.0153856015072102E-4</v>
      </c>
      <c r="AM73">
        <v>-1.8934151418018599E-4</v>
      </c>
      <c r="AN73">
        <v>0</v>
      </c>
      <c r="AO73">
        <v>0</v>
      </c>
      <c r="AP73">
        <v>0</v>
      </c>
      <c r="AQ73">
        <v>0</v>
      </c>
      <c r="AR73">
        <v>0</v>
      </c>
      <c r="AS73">
        <v>0</v>
      </c>
      <c r="AT73">
        <v>2.5049249599108001E-5</v>
      </c>
      <c r="AU73">
        <v>7.8616835540910401E-4</v>
      </c>
      <c r="AV73">
        <v>2.5049249599108001E-5</v>
      </c>
      <c r="AW73">
        <v>0</v>
      </c>
      <c r="AX73">
        <v>0</v>
      </c>
      <c r="AY73">
        <v>7.8616835540910401E-4</v>
      </c>
    </row>
    <row r="74" spans="1:51" x14ac:dyDescent="0.35">
      <c r="A74" t="s">
        <v>120</v>
      </c>
      <c r="B74">
        <v>-2.3556112355325202E-3</v>
      </c>
      <c r="C74">
        <v>1.2104338420850499E-2</v>
      </c>
      <c r="D74">
        <v>3.3687962522131101E-3</v>
      </c>
      <c r="E74">
        <v>9.8745381942992906E-3</v>
      </c>
      <c r="F74">
        <v>1.84797408259626E-3</v>
      </c>
      <c r="G74">
        <v>8.3441667084900497E-3</v>
      </c>
      <c r="H74">
        <v>-4.3703501215923001E-4</v>
      </c>
      <c r="I74">
        <v>6.85382811543614E-4</v>
      </c>
      <c r="J74">
        <v>1.59962628321188E-3</v>
      </c>
      <c r="K74">
        <v>1.0000349203280599E-2</v>
      </c>
      <c r="L74">
        <v>9.7886314235551795E-5</v>
      </c>
      <c r="M74">
        <v>-1.7540688090260899E-3</v>
      </c>
      <c r="N74">
        <v>3.0511936554260899E-3</v>
      </c>
      <c r="O74" s="2">
        <v>0</v>
      </c>
      <c r="P74">
        <v>1998</v>
      </c>
      <c r="Q74">
        <v>4.0946338893048696E-3</v>
      </c>
      <c r="R74">
        <v>9.4488044772211995E-4</v>
      </c>
      <c r="S74">
        <v>3.1306908400782702E-3</v>
      </c>
      <c r="T74">
        <v>-9.8954966986167898E-5</v>
      </c>
      <c r="U74">
        <v>1.04383541470829E-3</v>
      </c>
      <c r="V74">
        <v>1.4958810771065499E-4</v>
      </c>
      <c r="W74">
        <v>2.9811027323676099E-3</v>
      </c>
      <c r="X74">
        <v>4.5454545454545497E-2</v>
      </c>
      <c r="Y74">
        <v>0.22727272727272699</v>
      </c>
      <c r="Z74">
        <v>0.22727272727272699</v>
      </c>
      <c r="AA74">
        <v>0.5</v>
      </c>
      <c r="AB74">
        <v>-1.1289723986125199E-4</v>
      </c>
      <c r="AC74">
        <v>2.88705011218806E-3</v>
      </c>
      <c r="AD74">
        <v>-9.8954966986167898E-5</v>
      </c>
      <c r="AE74">
        <v>-1.3942272875083701E-5</v>
      </c>
      <c r="AF74">
        <v>3.2111996479417101E-4</v>
      </c>
      <c r="AG74">
        <v>2.5659301473938902E-3</v>
      </c>
      <c r="AH74">
        <v>5.0211983381999903E-4</v>
      </c>
      <c r="AI74">
        <v>6.7068279244503499E-5</v>
      </c>
      <c r="AJ74">
        <v>0</v>
      </c>
      <c r="AK74">
        <v>5.0211983381999903E-4</v>
      </c>
      <c r="AL74">
        <v>-1.71531857083516E-4</v>
      </c>
      <c r="AM74">
        <v>2.3860013632802E-4</v>
      </c>
      <c r="AN74">
        <v>0</v>
      </c>
      <c r="AO74">
        <v>1.7657244864570601E-4</v>
      </c>
      <c r="AP74">
        <v>0</v>
      </c>
      <c r="AQ74">
        <v>0</v>
      </c>
      <c r="AR74">
        <v>0</v>
      </c>
      <c r="AS74">
        <v>1.7657244864570601E-4</v>
      </c>
      <c r="AT74">
        <v>5.5565785376337205E-4</v>
      </c>
      <c r="AU74">
        <v>0</v>
      </c>
      <c r="AV74">
        <v>0</v>
      </c>
      <c r="AW74">
        <v>5.5565785376337205E-4</v>
      </c>
      <c r="AX74">
        <v>0</v>
      </c>
      <c r="AY74">
        <v>0</v>
      </c>
    </row>
    <row r="75" spans="1:51" x14ac:dyDescent="0.35">
      <c r="A75" t="s">
        <v>121</v>
      </c>
      <c r="B75">
        <v>-1.70446063297107E-3</v>
      </c>
      <c r="C75">
        <v>6.60040244316824E-3</v>
      </c>
      <c r="D75">
        <v>3.3373996710073001E-3</v>
      </c>
      <c r="E75">
        <v>4.3409173346131598E-3</v>
      </c>
      <c r="F75">
        <v>1.81657750139045E-3</v>
      </c>
      <c r="G75">
        <v>3.0650252873417202E-3</v>
      </c>
      <c r="H75">
        <v>-4.9926235111019603E-4</v>
      </c>
      <c r="I75">
        <v>8.1572000808814498E-4</v>
      </c>
      <c r="J75">
        <v>1.5001198444125001E-3</v>
      </c>
      <c r="K75">
        <v>3.7858928590291498E-3</v>
      </c>
      <c r="L75">
        <v>6.9657353117449504E-4</v>
      </c>
      <c r="M75">
        <v>-1.4174411028619301E-3</v>
      </c>
      <c r="N75">
        <v>2.7967142168882899E-3</v>
      </c>
      <c r="O75" s="2">
        <v>0</v>
      </c>
      <c r="P75">
        <v>1998.0833333333301</v>
      </c>
      <c r="Q75">
        <v>-1.89223077623879E-3</v>
      </c>
      <c r="R75">
        <v>-8.3405612529511601E-5</v>
      </c>
      <c r="S75">
        <v>-1.8132457456250201E-3</v>
      </c>
      <c r="T75">
        <v>-4.9004237168048695E-4</v>
      </c>
      <c r="U75">
        <v>4.0663675915097601E-4</v>
      </c>
      <c r="V75">
        <v>-3.6425857399274402E-4</v>
      </c>
      <c r="W75">
        <v>-1.4489871716322801E-3</v>
      </c>
      <c r="X75">
        <v>0.18181818181818199</v>
      </c>
      <c r="Y75">
        <v>4.5454545454545497E-2</v>
      </c>
      <c r="Z75">
        <v>0.36363636363636398</v>
      </c>
      <c r="AA75">
        <v>0.40909090909090901</v>
      </c>
      <c r="AB75">
        <v>-6.2843448790599106E-5</v>
      </c>
      <c r="AC75">
        <v>-1.4446184902804601E-3</v>
      </c>
      <c r="AD75">
        <v>-6.2843448790599106E-5</v>
      </c>
      <c r="AE75">
        <v>0</v>
      </c>
      <c r="AF75">
        <v>-4.0252137639604799E-4</v>
      </c>
      <c r="AG75">
        <v>-1.04209711388442E-3</v>
      </c>
      <c r="AH75">
        <v>-2.0562163738912502E-5</v>
      </c>
      <c r="AI75">
        <v>-2.2942539692466499E-4</v>
      </c>
      <c r="AJ75">
        <v>-4.2719892288988799E-4</v>
      </c>
      <c r="AK75">
        <v>4.0663675915097601E-4</v>
      </c>
      <c r="AL75">
        <v>1.7746466082319701E-4</v>
      </c>
      <c r="AM75">
        <v>-4.0689005774786202E-4</v>
      </c>
      <c r="AN75">
        <v>0</v>
      </c>
      <c r="AO75">
        <v>-1.3920185841989201E-4</v>
      </c>
      <c r="AP75">
        <v>0</v>
      </c>
      <c r="AQ75">
        <v>0</v>
      </c>
      <c r="AR75">
        <v>-1.3920185841989201E-4</v>
      </c>
      <c r="AS75">
        <v>0</v>
      </c>
      <c r="AT75">
        <v>0</v>
      </c>
      <c r="AU75">
        <v>0</v>
      </c>
      <c r="AV75">
        <v>0</v>
      </c>
      <c r="AW75">
        <v>0</v>
      </c>
      <c r="AX75">
        <v>0</v>
      </c>
      <c r="AY75">
        <v>0</v>
      </c>
    </row>
    <row r="76" spans="1:51" x14ac:dyDescent="0.35">
      <c r="A76" t="s">
        <v>122</v>
      </c>
      <c r="B76">
        <v>-7.9527061764899103E-4</v>
      </c>
      <c r="C76">
        <v>1.13581469603445E-2</v>
      </c>
      <c r="D76">
        <v>3.55261192735992E-3</v>
      </c>
      <c r="E76">
        <v>7.8717891140747797E-3</v>
      </c>
      <c r="F76">
        <v>1.3119794502942999E-3</v>
      </c>
      <c r="G76">
        <v>6.7729591159427002E-3</v>
      </c>
      <c r="H76">
        <v>-4.9926235111019603E-4</v>
      </c>
      <c r="I76">
        <v>4.6627178032038397E-4</v>
      </c>
      <c r="J76">
        <v>1.34497002108411E-3</v>
      </c>
      <c r="K76">
        <v>5.1807018854541E-3</v>
      </c>
      <c r="L76">
        <v>2.0663328854923801E-3</v>
      </c>
      <c r="M76">
        <v>-4.74075655003783E-4</v>
      </c>
      <c r="N76">
        <v>3.3394624751976998E-3</v>
      </c>
      <c r="O76" s="2">
        <v>0</v>
      </c>
      <c r="P76">
        <v>1998.1666666666699</v>
      </c>
      <c r="Q76">
        <v>1.4995234908346E-3</v>
      </c>
      <c r="R76">
        <v>5.6697806188768605E-4</v>
      </c>
      <c r="S76">
        <v>9.1988922207398996E-4</v>
      </c>
      <c r="T76">
        <v>0</v>
      </c>
      <c r="U76">
        <v>5.6697806188768605E-4</v>
      </c>
      <c r="V76">
        <v>2.0967939190960501E-3</v>
      </c>
      <c r="W76">
        <v>-1.17690469702206E-3</v>
      </c>
      <c r="X76">
        <v>0</v>
      </c>
      <c r="Y76">
        <v>0.18181818181818199</v>
      </c>
      <c r="Z76">
        <v>0.45454545454545497</v>
      </c>
      <c r="AA76">
        <v>0.36363636363636398</v>
      </c>
      <c r="AB76">
        <v>0</v>
      </c>
      <c r="AC76">
        <v>-2.7011432022291297E-4</v>
      </c>
      <c r="AD76">
        <v>0</v>
      </c>
      <c r="AE76">
        <v>0</v>
      </c>
      <c r="AF76">
        <v>8.9393305173265903E-4</v>
      </c>
      <c r="AG76">
        <v>-1.1640473719555699E-3</v>
      </c>
      <c r="AH76">
        <v>-1.52832245561078E-4</v>
      </c>
      <c r="AI76">
        <v>1.36706559143626E-3</v>
      </c>
      <c r="AJ76">
        <v>0</v>
      </c>
      <c r="AK76">
        <v>-1.52832245561078E-4</v>
      </c>
      <c r="AL76">
        <v>1.2028608673633899E-3</v>
      </c>
      <c r="AM76">
        <v>1.64204724072866E-4</v>
      </c>
      <c r="AN76">
        <v>0</v>
      </c>
      <c r="AO76">
        <v>0</v>
      </c>
      <c r="AP76">
        <v>0</v>
      </c>
      <c r="AQ76">
        <v>0</v>
      </c>
      <c r="AR76">
        <v>0</v>
      </c>
      <c r="AS76">
        <v>0</v>
      </c>
      <c r="AT76">
        <v>7.1981030744876402E-4</v>
      </c>
      <c r="AU76">
        <v>-1.7706204913935799E-4</v>
      </c>
      <c r="AV76">
        <v>0</v>
      </c>
      <c r="AW76">
        <v>7.1981030744876402E-4</v>
      </c>
      <c r="AX76">
        <v>0</v>
      </c>
      <c r="AY76">
        <v>-1.7706204913935799E-4</v>
      </c>
    </row>
    <row r="77" spans="1:51" x14ac:dyDescent="0.35">
      <c r="A77" t="s">
        <v>123</v>
      </c>
      <c r="B77">
        <v>-1.70336709984439E-3</v>
      </c>
      <c r="C77">
        <v>1.0275829807340601E-2</v>
      </c>
      <c r="D77">
        <v>4.5972361961245196E-3</v>
      </c>
      <c r="E77">
        <v>7.0443898273870702E-3</v>
      </c>
      <c r="F77">
        <v>2.5432441728659599E-3</v>
      </c>
      <c r="G77">
        <v>6.0976518587501499E-3</v>
      </c>
      <c r="H77">
        <v>-4.9926235111019603E-4</v>
      </c>
      <c r="I77">
        <v>1.69753650289204E-3</v>
      </c>
      <c r="J77">
        <v>1.34497002108411E-3</v>
      </c>
      <c r="K77">
        <v>5.5163169472778996E-3</v>
      </c>
      <c r="L77">
        <v>1.05541056647603E-3</v>
      </c>
      <c r="M77">
        <v>-4.74075655003783E-4</v>
      </c>
      <c r="N77">
        <v>3.00072999189548E-3</v>
      </c>
      <c r="O77" s="2">
        <v>0</v>
      </c>
      <c r="P77">
        <v>1998.25</v>
      </c>
      <c r="Q77">
        <v>1.0904730098086901E-3</v>
      </c>
      <c r="R77">
        <v>7.9309253983857295E-4</v>
      </c>
      <c r="S77">
        <v>2.7800010028887701E-4</v>
      </c>
      <c r="T77">
        <v>6.6664364842277204E-4</v>
      </c>
      <c r="U77">
        <v>1.2644889141580099E-4</v>
      </c>
      <c r="V77">
        <v>1.9706806972571899E-4</v>
      </c>
      <c r="W77">
        <v>8.0932030563158399E-5</v>
      </c>
      <c r="X77">
        <v>0.13636363636363599</v>
      </c>
      <c r="Y77">
        <v>4.5454545454545497E-2</v>
      </c>
      <c r="Z77">
        <v>0.54545454545454497</v>
      </c>
      <c r="AA77">
        <v>0.27272727272727298</v>
      </c>
      <c r="AB77">
        <v>0</v>
      </c>
      <c r="AC77">
        <v>7.6449930282137602E-4</v>
      </c>
      <c r="AD77">
        <v>0</v>
      </c>
      <c r="AE77">
        <v>0</v>
      </c>
      <c r="AF77">
        <v>3.9936350450539299E-4</v>
      </c>
      <c r="AG77">
        <v>3.6513579831598297E-4</v>
      </c>
      <c r="AH77">
        <v>9.7973299364562398E-4</v>
      </c>
      <c r="AI77">
        <v>-2.3695704521831901E-4</v>
      </c>
      <c r="AJ77">
        <v>8.5328410222982297E-4</v>
      </c>
      <c r="AK77">
        <v>1.2644889141580099E-4</v>
      </c>
      <c r="AL77">
        <v>2.2368827301724701E-4</v>
      </c>
      <c r="AM77">
        <v>-4.6064531823556602E-4</v>
      </c>
      <c r="AN77">
        <v>0</v>
      </c>
      <c r="AO77">
        <v>0</v>
      </c>
      <c r="AP77">
        <v>0</v>
      </c>
      <c r="AQ77">
        <v>0</v>
      </c>
      <c r="AR77">
        <v>0</v>
      </c>
      <c r="AS77">
        <v>0</v>
      </c>
      <c r="AT77">
        <v>-1.8664045380705E-4</v>
      </c>
      <c r="AU77">
        <v>-2.4954215731418002E-4</v>
      </c>
      <c r="AV77">
        <v>-1.8664045380705E-4</v>
      </c>
      <c r="AW77">
        <v>0</v>
      </c>
      <c r="AX77">
        <v>-4.2598370779692199E-4</v>
      </c>
      <c r="AY77">
        <v>1.7644155048274199E-4</v>
      </c>
    </row>
    <row r="78" spans="1:51" x14ac:dyDescent="0.35">
      <c r="A78" t="s">
        <v>124</v>
      </c>
      <c r="B78">
        <v>1.0594448707445E-3</v>
      </c>
      <c r="C78">
        <v>1.0046400818062601E-2</v>
      </c>
      <c r="D78">
        <v>2.83916155517224E-3</v>
      </c>
      <c r="E78">
        <v>9.1182854014122197E-3</v>
      </c>
      <c r="F78">
        <v>1.0317329763618599E-3</v>
      </c>
      <c r="G78">
        <v>8.1546239678436609E-3</v>
      </c>
      <c r="H78">
        <v>-6.9663636512908803E-4</v>
      </c>
      <c r="I78">
        <v>4.4434710904816502E-4</v>
      </c>
      <c r="J78">
        <v>1.28402223244279E-3</v>
      </c>
      <c r="K78">
        <v>7.1307251140173399E-3</v>
      </c>
      <c r="L78">
        <v>1.4659310652069199E-3</v>
      </c>
      <c r="M78">
        <v>-4.42032211380607E-4</v>
      </c>
      <c r="N78">
        <v>2.7710900123789298E-3</v>
      </c>
      <c r="O78" s="2">
        <v>0</v>
      </c>
      <c r="P78">
        <v>1998.3333333333301</v>
      </c>
      <c r="Q78">
        <v>1.24894727089142E-3</v>
      </c>
      <c r="R78">
        <v>-1.46526017182347E-4</v>
      </c>
      <c r="S78">
        <v>1.3910501898318499E-3</v>
      </c>
      <c r="T78">
        <v>-2.4821288120987199E-4</v>
      </c>
      <c r="U78">
        <v>1.01686864027525E-4</v>
      </c>
      <c r="V78">
        <v>-4.4348080627945802E-4</v>
      </c>
      <c r="W78">
        <v>1.83453099611131E-3</v>
      </c>
      <c r="X78">
        <v>0.27272727272727298</v>
      </c>
      <c r="Y78">
        <v>4.5454545454545497E-2</v>
      </c>
      <c r="Z78">
        <v>0.36363636363636398</v>
      </c>
      <c r="AA78">
        <v>0.31818181818181801</v>
      </c>
      <c r="AB78">
        <v>2.3045145590102301E-5</v>
      </c>
      <c r="AC78">
        <v>1.58044641341802E-3</v>
      </c>
      <c r="AD78">
        <v>2.3045145590102301E-5</v>
      </c>
      <c r="AE78">
        <v>0</v>
      </c>
      <c r="AF78">
        <v>-1.8763945922639099E-4</v>
      </c>
      <c r="AG78">
        <v>1.76808587264441E-3</v>
      </c>
      <c r="AH78">
        <v>1.37940070317068E-4</v>
      </c>
      <c r="AI78">
        <v>-1.8939622358616701E-4</v>
      </c>
      <c r="AJ78">
        <v>3.6253206289542902E-5</v>
      </c>
      <c r="AK78">
        <v>1.01686864027525E-4</v>
      </c>
      <c r="AL78">
        <v>-2.5584134705306601E-4</v>
      </c>
      <c r="AM78">
        <v>6.6445123466899104E-5</v>
      </c>
      <c r="AN78">
        <v>-6.0947788641327601E-5</v>
      </c>
      <c r="AO78">
        <v>0</v>
      </c>
      <c r="AP78">
        <v>-6.0947788641327601E-5</v>
      </c>
      <c r="AQ78">
        <v>0</v>
      </c>
      <c r="AR78">
        <v>0</v>
      </c>
      <c r="AS78">
        <v>0</v>
      </c>
      <c r="AT78">
        <v>-2.4656344444818999E-4</v>
      </c>
      <c r="AU78">
        <v>0</v>
      </c>
      <c r="AV78">
        <v>-2.4656344444818999E-4</v>
      </c>
      <c r="AW78">
        <v>0</v>
      </c>
      <c r="AX78">
        <v>0</v>
      </c>
      <c r="AY78">
        <v>0</v>
      </c>
    </row>
    <row r="79" spans="1:51" x14ac:dyDescent="0.35">
      <c r="A79" t="s">
        <v>125</v>
      </c>
      <c r="B79">
        <v>3.4885345520271598E-3</v>
      </c>
      <c r="C79">
        <v>1.04299108276538E-2</v>
      </c>
      <c r="D79">
        <v>1.88009696076767E-3</v>
      </c>
      <c r="E79">
        <v>9.5474334269799108E-3</v>
      </c>
      <c r="F79">
        <v>2.6940477982194503E-4</v>
      </c>
      <c r="G79">
        <v>8.4626790931872902E-3</v>
      </c>
      <c r="H79">
        <v>-5.6916728654941699E-4</v>
      </c>
      <c r="I79">
        <v>8.7619434396343896E-4</v>
      </c>
      <c r="J79">
        <v>-3.7622277592076997E-5</v>
      </c>
      <c r="K79">
        <v>5.1764214742788103E-3</v>
      </c>
      <c r="L79">
        <v>2.9498040752379499E-3</v>
      </c>
      <c r="M79">
        <v>3.3645354367052501E-4</v>
      </c>
      <c r="N79">
        <v>2.6954465147383398E-3</v>
      </c>
      <c r="O79" s="2">
        <v>0</v>
      </c>
      <c r="P79">
        <v>1998.4166666666699</v>
      </c>
      <c r="Q79">
        <v>6.0938454049086499E-4</v>
      </c>
      <c r="R79">
        <v>4.7533740529079202E-4</v>
      </c>
      <c r="S79">
        <v>1.35517763781978E-4</v>
      </c>
      <c r="T79">
        <v>4.7533740529079202E-4</v>
      </c>
      <c r="U79">
        <v>0</v>
      </c>
      <c r="V79">
        <v>1.1224961211147399E-3</v>
      </c>
      <c r="W79">
        <v>-9.869783573327579E-4</v>
      </c>
      <c r="X79">
        <v>9.0909090909090898E-2</v>
      </c>
      <c r="Y79">
        <v>0</v>
      </c>
      <c r="Z79">
        <v>0.45454545454545497</v>
      </c>
      <c r="AA79">
        <v>0.45454545454545497</v>
      </c>
      <c r="AB79">
        <v>0</v>
      </c>
      <c r="AC79">
        <v>-1.79725016698193E-3</v>
      </c>
      <c r="AD79">
        <v>0</v>
      </c>
      <c r="AE79">
        <v>0</v>
      </c>
      <c r="AF79">
        <v>7.9608526018250204E-4</v>
      </c>
      <c r="AG79">
        <v>-2.5933354271644301E-3</v>
      </c>
      <c r="AH79">
        <v>4.7533740529079202E-4</v>
      </c>
      <c r="AI79">
        <v>1.27411323123073E-3</v>
      </c>
      <c r="AJ79">
        <v>4.7533740529079202E-4</v>
      </c>
      <c r="AK79">
        <v>0</v>
      </c>
      <c r="AL79">
        <v>3.2641086093223399E-4</v>
      </c>
      <c r="AM79">
        <v>9.4770237029849903E-4</v>
      </c>
      <c r="AN79">
        <v>0</v>
      </c>
      <c r="AO79">
        <v>5.3756179930911497E-4</v>
      </c>
      <c r="AP79">
        <v>0</v>
      </c>
      <c r="AQ79">
        <v>0</v>
      </c>
      <c r="AR79">
        <v>0</v>
      </c>
      <c r="AS79">
        <v>5.3756179930911497E-4</v>
      </c>
      <c r="AT79">
        <v>0</v>
      </c>
      <c r="AU79">
        <v>1.21092900224058E-4</v>
      </c>
      <c r="AV79">
        <v>0</v>
      </c>
      <c r="AW79">
        <v>0</v>
      </c>
      <c r="AX79">
        <v>0</v>
      </c>
      <c r="AY79">
        <v>1.21092900224058E-4</v>
      </c>
    </row>
    <row r="80" spans="1:51" x14ac:dyDescent="0.35">
      <c r="A80" t="s">
        <v>126</v>
      </c>
      <c r="B80">
        <v>3.5149275085189298E-3</v>
      </c>
      <c r="C80">
        <v>1.1253240164802201E-2</v>
      </c>
      <c r="D80">
        <v>1.9243019170236499E-3</v>
      </c>
      <c r="E80">
        <v>9.8654847969529905E-3</v>
      </c>
      <c r="F80">
        <v>3.4589348857413E-4</v>
      </c>
      <c r="G80">
        <v>9.4763038328472098E-3</v>
      </c>
      <c r="H80">
        <v>-5.6916728654941699E-4</v>
      </c>
      <c r="I80">
        <v>8.7927720799301401E-4</v>
      </c>
      <c r="J80">
        <v>3.5783567130532199E-5</v>
      </c>
      <c r="K80">
        <v>4.96280192058481E-3</v>
      </c>
      <c r="L80">
        <v>4.0185395319197398E-3</v>
      </c>
      <c r="M80">
        <v>4.94962380342668E-4</v>
      </c>
      <c r="N80">
        <v>1.96758939255529E-3</v>
      </c>
      <c r="O80" s="2">
        <v>0</v>
      </c>
      <c r="P80">
        <v>1998.5</v>
      </c>
      <c r="Q80">
        <v>1.4059705322946299E-3</v>
      </c>
      <c r="R80">
        <v>2.11522571718498E-4</v>
      </c>
      <c r="S80">
        <v>1.1843154049726199E-3</v>
      </c>
      <c r="T80">
        <v>2.11522571718498E-4</v>
      </c>
      <c r="U80">
        <v>0</v>
      </c>
      <c r="V80">
        <v>4.91228131018867E-4</v>
      </c>
      <c r="W80">
        <v>6.9308727395375204E-4</v>
      </c>
      <c r="X80">
        <v>0.18181818181818199</v>
      </c>
      <c r="Y80">
        <v>0</v>
      </c>
      <c r="Z80">
        <v>0.36363636363636398</v>
      </c>
      <c r="AA80">
        <v>0.45454545454545497</v>
      </c>
      <c r="AB80">
        <v>0</v>
      </c>
      <c r="AC80">
        <v>5.9153500114037904E-4</v>
      </c>
      <c r="AD80">
        <v>0</v>
      </c>
      <c r="AE80">
        <v>0</v>
      </c>
      <c r="AF80">
        <v>2.3549585263580401E-4</v>
      </c>
      <c r="AG80">
        <v>3.5603914850457398E-4</v>
      </c>
      <c r="AH80">
        <v>1.4707496844283701E-4</v>
      </c>
      <c r="AI80">
        <v>4.3427156716009798E-4</v>
      </c>
      <c r="AJ80">
        <v>1.4707496844283701E-4</v>
      </c>
      <c r="AK80">
        <v>0</v>
      </c>
      <c r="AL80">
        <v>2.5573227838306302E-4</v>
      </c>
      <c r="AM80">
        <v>1.7853928877703499E-4</v>
      </c>
      <c r="AN80">
        <v>9.6731355771859895E-5</v>
      </c>
      <c r="AO80">
        <v>1.5850883667214299E-4</v>
      </c>
      <c r="AP80">
        <v>9.6731355771859895E-5</v>
      </c>
      <c r="AQ80">
        <v>0</v>
      </c>
      <c r="AR80">
        <v>0</v>
      </c>
      <c r="AS80">
        <v>1.5850883667214299E-4</v>
      </c>
      <c r="AT80">
        <v>-3.2283752496198703E-5</v>
      </c>
      <c r="AU80">
        <v>0</v>
      </c>
      <c r="AV80">
        <v>-3.2283752496198703E-5</v>
      </c>
      <c r="AW80">
        <v>0</v>
      </c>
      <c r="AX80">
        <v>0</v>
      </c>
      <c r="AY80">
        <v>0</v>
      </c>
    </row>
    <row r="81" spans="1:51" x14ac:dyDescent="0.35">
      <c r="A81" t="s">
        <v>127</v>
      </c>
      <c r="B81">
        <v>5.5257768359690497E-3</v>
      </c>
      <c r="C81">
        <v>9.5962491319075902E-3</v>
      </c>
      <c r="D81">
        <v>3.09176614241947E-3</v>
      </c>
      <c r="E81">
        <v>9.3391193768667495E-3</v>
      </c>
      <c r="F81">
        <v>1.7432595825731E-3</v>
      </c>
      <c r="G81">
        <v>8.9499384127609705E-3</v>
      </c>
      <c r="H81">
        <v>-1.2425936327062801E-4</v>
      </c>
      <c r="I81">
        <v>1.8317353787132E-3</v>
      </c>
      <c r="J81">
        <v>3.5783567130532199E-5</v>
      </c>
      <c r="K81">
        <v>3.5562127858568501E-3</v>
      </c>
      <c r="L81">
        <v>4.6313384835550298E-3</v>
      </c>
      <c r="M81">
        <v>7.6238714334909302E-4</v>
      </c>
      <c r="N81">
        <v>1.7376875239521401E-3</v>
      </c>
      <c r="O81" s="2">
        <v>0</v>
      </c>
      <c r="P81">
        <v>1998.5833333333301</v>
      </c>
      <c r="Q81">
        <v>2.8926835328357799E-3</v>
      </c>
      <c r="R81">
        <v>0</v>
      </c>
      <c r="S81">
        <v>2.8908428828508699E-3</v>
      </c>
      <c r="T81">
        <v>0</v>
      </c>
      <c r="U81">
        <v>0</v>
      </c>
      <c r="V81">
        <v>1.0569999860054399E-3</v>
      </c>
      <c r="W81">
        <v>1.83384289684543E-3</v>
      </c>
      <c r="X81">
        <v>0</v>
      </c>
      <c r="Y81">
        <v>0</v>
      </c>
      <c r="Z81">
        <v>0.5</v>
      </c>
      <c r="AA81">
        <v>0.5</v>
      </c>
      <c r="AB81">
        <v>0</v>
      </c>
      <c r="AC81">
        <v>1.67193254739572E-3</v>
      </c>
      <c r="AD81">
        <v>0</v>
      </c>
      <c r="AE81">
        <v>0</v>
      </c>
      <c r="AF81">
        <v>8.4583828761139999E-4</v>
      </c>
      <c r="AG81">
        <v>8.2609425978432305E-4</v>
      </c>
      <c r="AH81">
        <v>0</v>
      </c>
      <c r="AI81">
        <v>9.5148557244872196E-4</v>
      </c>
      <c r="AJ81">
        <v>0</v>
      </c>
      <c r="AK81">
        <v>0</v>
      </c>
      <c r="AL81">
        <v>1.3179083259019501E-4</v>
      </c>
      <c r="AM81">
        <v>8.1969473985852703E-4</v>
      </c>
      <c r="AN81">
        <v>0</v>
      </c>
      <c r="AO81">
        <v>2.6742476300642502E-4</v>
      </c>
      <c r="AP81">
        <v>0</v>
      </c>
      <c r="AQ81">
        <v>0</v>
      </c>
      <c r="AR81">
        <v>7.9370865803841904E-5</v>
      </c>
      <c r="AS81">
        <v>1.8805389720258399E-4</v>
      </c>
      <c r="AT81">
        <v>0</v>
      </c>
      <c r="AU81">
        <v>0</v>
      </c>
      <c r="AV81">
        <v>0</v>
      </c>
      <c r="AW81">
        <v>0</v>
      </c>
      <c r="AX81">
        <v>0</v>
      </c>
      <c r="AY81">
        <v>0</v>
      </c>
    </row>
    <row r="82" spans="1:51" x14ac:dyDescent="0.35">
      <c r="A82" t="s">
        <v>128</v>
      </c>
      <c r="B82">
        <v>4.3850964346890103E-3</v>
      </c>
      <c r="C82">
        <v>9.5539391053871599E-3</v>
      </c>
      <c r="D82">
        <v>3.8968281263390202E-3</v>
      </c>
      <c r="E82">
        <v>7.0009577064332803E-3</v>
      </c>
      <c r="F82">
        <v>1.9481244837440299E-3</v>
      </c>
      <c r="G82">
        <v>6.43123861797804E-3</v>
      </c>
      <c r="H82">
        <v>-1.29168311220911E-4</v>
      </c>
      <c r="I82">
        <v>2.0415092278344101E-3</v>
      </c>
      <c r="J82">
        <v>3.5783567130532199E-5</v>
      </c>
      <c r="K82">
        <v>6.2879872790391194E-5</v>
      </c>
      <c r="L82">
        <v>5.6059716018385603E-3</v>
      </c>
      <c r="M82">
        <v>7.6238714334909302E-4</v>
      </c>
      <c r="N82">
        <v>2.5184227310502301E-3</v>
      </c>
      <c r="O82" s="2">
        <v>0</v>
      </c>
      <c r="P82">
        <v>1998.6666666666699</v>
      </c>
      <c r="Q82">
        <v>-1.04040238273306E-3</v>
      </c>
      <c r="R82">
        <v>7.21555782642889E-4</v>
      </c>
      <c r="S82">
        <v>-1.7563980816402299E-3</v>
      </c>
      <c r="T82">
        <v>1.2091796391338599E-4</v>
      </c>
      <c r="U82">
        <v>6.0063781872950401E-4</v>
      </c>
      <c r="V82">
        <v>-1.9706255730725401E-5</v>
      </c>
      <c r="W82">
        <v>-1.7366918259094999E-3</v>
      </c>
      <c r="X82">
        <v>4.5454545454545497E-2</v>
      </c>
      <c r="Y82">
        <v>9.0909090909090898E-2</v>
      </c>
      <c r="Z82">
        <v>0.31818181818181801</v>
      </c>
      <c r="AA82">
        <v>0.54545454545454497</v>
      </c>
      <c r="AB82">
        <v>0</v>
      </c>
      <c r="AC82">
        <v>-2.5359102256542199E-3</v>
      </c>
      <c r="AD82">
        <v>0</v>
      </c>
      <c r="AE82">
        <v>0</v>
      </c>
      <c r="AF82">
        <v>-1.6235765972646201E-4</v>
      </c>
      <c r="AG82">
        <v>-2.3735525659277601E-3</v>
      </c>
      <c r="AH82">
        <v>2.38089867117692E-4</v>
      </c>
      <c r="AI82">
        <v>4.3331868678441799E-4</v>
      </c>
      <c r="AJ82">
        <v>1.2091796391338599E-4</v>
      </c>
      <c r="AK82">
        <v>1.17171903204306E-4</v>
      </c>
      <c r="AL82">
        <v>-4.73933532156093E-5</v>
      </c>
      <c r="AM82">
        <v>4.80712040000027E-4</v>
      </c>
      <c r="AN82">
        <v>0</v>
      </c>
      <c r="AO82">
        <v>0</v>
      </c>
      <c r="AP82">
        <v>0</v>
      </c>
      <c r="AQ82">
        <v>0</v>
      </c>
      <c r="AR82">
        <v>0</v>
      </c>
      <c r="AS82">
        <v>0</v>
      </c>
      <c r="AT82">
        <v>4.83465915525198E-4</v>
      </c>
      <c r="AU82">
        <v>3.4619345722957501E-4</v>
      </c>
      <c r="AV82">
        <v>0</v>
      </c>
      <c r="AW82">
        <v>4.83465915525198E-4</v>
      </c>
      <c r="AX82">
        <v>1.9004475721134601E-4</v>
      </c>
      <c r="AY82">
        <v>1.5614870001822901E-4</v>
      </c>
    </row>
    <row r="83" spans="1:51" x14ac:dyDescent="0.35">
      <c r="A83" t="s">
        <v>129</v>
      </c>
      <c r="B83">
        <v>6.10310363297912E-3</v>
      </c>
      <c r="C83">
        <v>1.15684719612907E-2</v>
      </c>
      <c r="D83">
        <v>4.3455118071897602E-3</v>
      </c>
      <c r="E83">
        <v>1.0544974464713201E-2</v>
      </c>
      <c r="F83">
        <v>2.2939729510346998E-3</v>
      </c>
      <c r="G83">
        <v>1.0029739851512001E-2</v>
      </c>
      <c r="H83">
        <v>-2.2734135737220701E-4</v>
      </c>
      <c r="I83">
        <v>2.4855307412763798E-3</v>
      </c>
      <c r="J83">
        <v>3.5783567130532199E-5</v>
      </c>
      <c r="K83">
        <v>3.4183733351565099E-3</v>
      </c>
      <c r="L83">
        <v>5.6105005271420002E-3</v>
      </c>
      <c r="M83">
        <v>1.0008659892135E-3</v>
      </c>
      <c r="N83">
        <v>2.5667734693562202E-3</v>
      </c>
      <c r="O83" s="2">
        <v>0</v>
      </c>
      <c r="P83">
        <v>1998.75</v>
      </c>
      <c r="Q83">
        <v>4.6157478671906603E-3</v>
      </c>
      <c r="R83">
        <v>1.047039796963E-3</v>
      </c>
      <c r="S83">
        <v>3.5537225379553001E-3</v>
      </c>
      <c r="T83">
        <v>1.047039796963E-3</v>
      </c>
      <c r="U83">
        <v>0</v>
      </c>
      <c r="V83">
        <v>2.50438493198935E-3</v>
      </c>
      <c r="W83">
        <v>1.04933760596594E-3</v>
      </c>
      <c r="X83">
        <v>0.22727272727272699</v>
      </c>
      <c r="Y83">
        <v>0</v>
      </c>
      <c r="Z83">
        <v>0.54545454545454497</v>
      </c>
      <c r="AA83">
        <v>0.22727272727272699</v>
      </c>
      <c r="AB83">
        <v>0</v>
      </c>
      <c r="AC83">
        <v>2.9650976001177002E-3</v>
      </c>
      <c r="AD83">
        <v>0</v>
      </c>
      <c r="AE83">
        <v>0</v>
      </c>
      <c r="AF83">
        <v>2.7037140147921699E-3</v>
      </c>
      <c r="AG83">
        <v>2.6138358532553301E-4</v>
      </c>
      <c r="AH83">
        <v>3.1755002258779599E-4</v>
      </c>
      <c r="AI83">
        <v>6.4310941309168195E-4</v>
      </c>
      <c r="AJ83">
        <v>3.1755002258779599E-4</v>
      </c>
      <c r="AK83">
        <v>0</v>
      </c>
      <c r="AL83">
        <v>-1.4484460754873E-4</v>
      </c>
      <c r="AM83">
        <v>7.8795402064041201E-4</v>
      </c>
      <c r="AN83">
        <v>0</v>
      </c>
      <c r="AO83">
        <v>0</v>
      </c>
      <c r="AP83">
        <v>0</v>
      </c>
      <c r="AQ83">
        <v>0</v>
      </c>
      <c r="AR83">
        <v>0</v>
      </c>
      <c r="AS83">
        <v>0</v>
      </c>
      <c r="AT83">
        <v>7.2948977437520604E-4</v>
      </c>
      <c r="AU83">
        <v>-5.4484475254084698E-5</v>
      </c>
      <c r="AV83">
        <v>7.2948977437520604E-4</v>
      </c>
      <c r="AW83">
        <v>0</v>
      </c>
      <c r="AX83">
        <v>-5.4484475254084698E-5</v>
      </c>
      <c r="AY83">
        <v>0</v>
      </c>
    </row>
    <row r="84" spans="1:51" x14ac:dyDescent="0.35">
      <c r="A84" t="s">
        <v>130</v>
      </c>
      <c r="B84">
        <v>7.49901351551181E-3</v>
      </c>
      <c r="C84">
        <v>1.0844128730615001E-2</v>
      </c>
      <c r="D84">
        <v>5.1797169094016503E-3</v>
      </c>
      <c r="E84">
        <v>1.0297621371151E-2</v>
      </c>
      <c r="F84">
        <v>3.15581102856973E-3</v>
      </c>
      <c r="G84">
        <v>9.5252553399958594E-3</v>
      </c>
      <c r="H84">
        <v>-2.2734135737220701E-4</v>
      </c>
      <c r="I84">
        <v>3.34736881881141E-3</v>
      </c>
      <c r="J84">
        <v>3.5783567130532199E-5</v>
      </c>
      <c r="K84">
        <v>2.25210049617514E-3</v>
      </c>
      <c r="L84">
        <v>5.5122715086135801E-3</v>
      </c>
      <c r="M84">
        <v>1.76088333520714E-3</v>
      </c>
      <c r="N84">
        <v>2.7962719119870301E-3</v>
      </c>
      <c r="O84" s="2">
        <v>0</v>
      </c>
      <c r="P84">
        <v>1998.8333333333301</v>
      </c>
      <c r="Q84">
        <v>1.4524330803142901E-3</v>
      </c>
      <c r="R84">
        <v>4.5377617425316699E-4</v>
      </c>
      <c r="S84">
        <v>1.0013103930657701E-3</v>
      </c>
      <c r="T84">
        <v>3.41429270163351E-5</v>
      </c>
      <c r="U84">
        <v>4.1963324723683201E-4</v>
      </c>
      <c r="V84">
        <v>1.1333295685627201E-3</v>
      </c>
      <c r="W84">
        <v>-1.32019175496944E-4</v>
      </c>
      <c r="X84">
        <v>4.5454545454545497E-2</v>
      </c>
      <c r="Y84">
        <v>0.22727272727272699</v>
      </c>
      <c r="Z84">
        <v>0.18181818181818199</v>
      </c>
      <c r="AA84">
        <v>0.54545454545454497</v>
      </c>
      <c r="AB84">
        <v>0</v>
      </c>
      <c r="AC84">
        <v>-1.44127739903654E-4</v>
      </c>
      <c r="AD84">
        <v>0</v>
      </c>
      <c r="AE84">
        <v>0</v>
      </c>
      <c r="AF84">
        <v>3.9081239438066998E-4</v>
      </c>
      <c r="AG84">
        <v>-5.3494013428432403E-4</v>
      </c>
      <c r="AH84">
        <v>4.7785574338146002E-4</v>
      </c>
      <c r="AI84">
        <v>3.8542078697578102E-4</v>
      </c>
      <c r="AJ84">
        <v>3.41429270163351E-5</v>
      </c>
      <c r="AK84">
        <v>4.4371281636512499E-4</v>
      </c>
      <c r="AL84">
        <v>-1.7500171811599499E-5</v>
      </c>
      <c r="AM84">
        <v>4.02920958787381E-4</v>
      </c>
      <c r="AN84">
        <v>0</v>
      </c>
      <c r="AO84">
        <v>7.6001734599364496E-4</v>
      </c>
      <c r="AP84">
        <v>0</v>
      </c>
      <c r="AQ84">
        <v>0</v>
      </c>
      <c r="AR84">
        <v>7.6001734599364496E-4</v>
      </c>
      <c r="AS84">
        <v>0</v>
      </c>
      <c r="AT84">
        <v>-2.40795691282924E-5</v>
      </c>
      <c r="AU84">
        <v>0</v>
      </c>
      <c r="AV84">
        <v>0</v>
      </c>
      <c r="AW84">
        <v>-2.40795691282924E-5</v>
      </c>
      <c r="AX84">
        <v>0</v>
      </c>
      <c r="AY84">
        <v>0</v>
      </c>
    </row>
    <row r="85" spans="1:51" x14ac:dyDescent="0.35">
      <c r="A85" t="s">
        <v>131</v>
      </c>
      <c r="B85">
        <v>8.3892640071314105E-3</v>
      </c>
      <c r="C85">
        <v>9.8819657723592698E-3</v>
      </c>
      <c r="D85">
        <v>5.21809669536542E-3</v>
      </c>
      <c r="E85">
        <v>1.0374453208288999E-2</v>
      </c>
      <c r="F85">
        <v>3.2192400641326102E-3</v>
      </c>
      <c r="G85">
        <v>1.0554117708848501E-2</v>
      </c>
      <c r="H85">
        <v>-1.52695543061749E-4</v>
      </c>
      <c r="I85">
        <v>3.3361520400638301E-3</v>
      </c>
      <c r="J85">
        <v>3.5783567130532199E-5</v>
      </c>
      <c r="K85">
        <v>2.47767663708724E-3</v>
      </c>
      <c r="L85">
        <v>5.8882559868703097E-3</v>
      </c>
      <c r="M85">
        <v>2.1881850848909702E-3</v>
      </c>
      <c r="N85">
        <v>1.8191921306732501E-3</v>
      </c>
      <c r="O85" s="2">
        <v>0</v>
      </c>
      <c r="P85">
        <v>1998.9166666666699</v>
      </c>
      <c r="Q85">
        <v>-3.0181737403633902E-4</v>
      </c>
      <c r="R85">
        <v>2.3384554476055001E-4</v>
      </c>
      <c r="S85">
        <v>-5.4124229934531302E-4</v>
      </c>
      <c r="T85">
        <v>2.3384554476055001E-4</v>
      </c>
      <c r="U85">
        <v>0</v>
      </c>
      <c r="V85">
        <v>-1.86612973303779E-4</v>
      </c>
      <c r="W85">
        <v>-3.5462932604153299E-4</v>
      </c>
      <c r="X85">
        <v>0.18181818181818199</v>
      </c>
      <c r="Y85">
        <v>0</v>
      </c>
      <c r="Z85">
        <v>0.40909090909090901</v>
      </c>
      <c r="AA85">
        <v>0.40909090909090901</v>
      </c>
      <c r="AB85">
        <v>0</v>
      </c>
      <c r="AC85">
        <v>-1.79086339695083E-3</v>
      </c>
      <c r="AD85">
        <v>0</v>
      </c>
      <c r="AE85">
        <v>0</v>
      </c>
      <c r="AF85">
        <v>-2.4014915581148E-4</v>
      </c>
      <c r="AG85">
        <v>-1.5507142411393499E-3</v>
      </c>
      <c r="AH85">
        <v>2.3384554476055001E-4</v>
      </c>
      <c r="AI85">
        <v>9.8818152422725696E-4</v>
      </c>
      <c r="AJ85">
        <v>2.3384554476055001E-4</v>
      </c>
      <c r="AK85">
        <v>0</v>
      </c>
      <c r="AL85">
        <v>2.3501238069133901E-4</v>
      </c>
      <c r="AM85">
        <v>7.5316914353591898E-4</v>
      </c>
      <c r="AN85">
        <v>0</v>
      </c>
      <c r="AO85">
        <v>4.27301749683825E-4</v>
      </c>
      <c r="AP85">
        <v>0</v>
      </c>
      <c r="AQ85">
        <v>0</v>
      </c>
      <c r="AR85">
        <v>0</v>
      </c>
      <c r="AS85">
        <v>4.27301749683825E-4</v>
      </c>
      <c r="AT85">
        <v>0</v>
      </c>
      <c r="AU85">
        <v>-1.65862176305564E-4</v>
      </c>
      <c r="AV85">
        <v>0</v>
      </c>
      <c r="AW85">
        <v>0</v>
      </c>
      <c r="AX85">
        <v>-1.8147619818363801E-4</v>
      </c>
      <c r="AY85">
        <v>1.5614021878073998E-5</v>
      </c>
    </row>
    <row r="86" spans="1:51" x14ac:dyDescent="0.35">
      <c r="A86" t="s">
        <v>132</v>
      </c>
      <c r="B86">
        <v>5.5260762528507399E-3</v>
      </c>
      <c r="C86">
        <v>1.2551155227614699E-2</v>
      </c>
      <c r="D86">
        <v>5.44023254618044E-3</v>
      </c>
      <c r="E86">
        <v>9.9564194368102297E-3</v>
      </c>
      <c r="F86">
        <v>3.9970337687109999E-3</v>
      </c>
      <c r="G86">
        <v>1.01360839373698E-2</v>
      </c>
      <c r="H86">
        <v>4.8241413296092799E-4</v>
      </c>
      <c r="I86">
        <v>2.7920482721052698E-3</v>
      </c>
      <c r="J86">
        <v>7.22571363644805E-4</v>
      </c>
      <c r="K86">
        <v>1.835607393155E-3</v>
      </c>
      <c r="L86">
        <v>6.0019848673866904E-3</v>
      </c>
      <c r="M86">
        <v>2.2984916768280998E-3</v>
      </c>
      <c r="N86">
        <v>1.26353427690988E-3</v>
      </c>
      <c r="O86" s="2">
        <v>0</v>
      </c>
      <c r="P86">
        <v>1999</v>
      </c>
      <c r="Q86">
        <v>3.8735827382518902E-3</v>
      </c>
      <c r="R86">
        <v>1.16701629853714E-3</v>
      </c>
      <c r="S86">
        <v>2.7126570685995399E-3</v>
      </c>
      <c r="T86">
        <v>1.16701629853714E-3</v>
      </c>
      <c r="U86">
        <v>0</v>
      </c>
      <c r="V86">
        <v>2.17956950553887E-3</v>
      </c>
      <c r="W86">
        <v>5.3308756306066896E-4</v>
      </c>
      <c r="X86">
        <v>0.40909090909090901</v>
      </c>
      <c r="Y86">
        <v>0</v>
      </c>
      <c r="Z86">
        <v>0.5</v>
      </c>
      <c r="AA86">
        <v>9.0909090909090898E-2</v>
      </c>
      <c r="AB86">
        <v>5.2221243616142499E-4</v>
      </c>
      <c r="AC86">
        <v>2.2449808682558098E-3</v>
      </c>
      <c r="AD86">
        <v>5.2221243616142499E-4</v>
      </c>
      <c r="AE86">
        <v>0</v>
      </c>
      <c r="AF86">
        <v>1.7118933051951399E-3</v>
      </c>
      <c r="AG86">
        <v>5.3308756306066896E-4</v>
      </c>
      <c r="AH86">
        <v>-4.1983934138560498E-5</v>
      </c>
      <c r="AI86">
        <v>1.80797159760884E-4</v>
      </c>
      <c r="AJ86">
        <v>-4.1983934138560498E-5</v>
      </c>
      <c r="AK86">
        <v>0</v>
      </c>
      <c r="AL86">
        <v>1.80797159760884E-4</v>
      </c>
      <c r="AM86">
        <v>0</v>
      </c>
      <c r="AN86">
        <v>6.8678779651427197E-4</v>
      </c>
      <c r="AO86">
        <v>2.8687904058284002E-4</v>
      </c>
      <c r="AP86">
        <v>6.8678779651427197E-4</v>
      </c>
      <c r="AQ86">
        <v>0</v>
      </c>
      <c r="AR86">
        <v>2.8687904058284002E-4</v>
      </c>
      <c r="AS86">
        <v>0</v>
      </c>
      <c r="AT86">
        <v>0</v>
      </c>
      <c r="AU86">
        <v>0</v>
      </c>
      <c r="AV86">
        <v>0</v>
      </c>
      <c r="AW86">
        <v>0</v>
      </c>
      <c r="AX86">
        <v>0</v>
      </c>
      <c r="AY86">
        <v>0</v>
      </c>
    </row>
    <row r="87" spans="1:51" x14ac:dyDescent="0.35">
      <c r="A87" t="s">
        <v>133</v>
      </c>
      <c r="B87">
        <v>5.7008520029766304E-3</v>
      </c>
      <c r="C87">
        <v>1.38264942637499E-2</v>
      </c>
      <c r="D87">
        <v>6.0199182299717404E-3</v>
      </c>
      <c r="E87">
        <v>1.18514174602773E-2</v>
      </c>
      <c r="F87">
        <v>4.5767194525023099E-3</v>
      </c>
      <c r="G87">
        <v>1.20948162048862E-2</v>
      </c>
      <c r="H87">
        <v>5.45257581751527E-4</v>
      </c>
      <c r="I87">
        <v>2.94935155772162E-3</v>
      </c>
      <c r="J87">
        <v>1.0821103130291599E-3</v>
      </c>
      <c r="K87">
        <v>4.1754886538279802E-3</v>
      </c>
      <c r="L87">
        <v>5.4179631062061103E-3</v>
      </c>
      <c r="M87">
        <v>2.5013644448520999E-3</v>
      </c>
      <c r="N87">
        <v>1.1998000328605201E-3</v>
      </c>
      <c r="O87" s="2">
        <v>0</v>
      </c>
      <c r="P87">
        <v>1999.0833333333301</v>
      </c>
      <c r="Q87">
        <v>5.72590127013051E-4</v>
      </c>
      <c r="R87">
        <v>4.9628007126179604E-4</v>
      </c>
      <c r="S87">
        <v>8.1752277842022595E-5</v>
      </c>
      <c r="T87">
        <v>0</v>
      </c>
      <c r="U87">
        <v>4.9628007126179604E-4</v>
      </c>
      <c r="V87">
        <v>8.0916133608660004E-4</v>
      </c>
      <c r="W87">
        <v>-7.2740905824457695E-4</v>
      </c>
      <c r="X87">
        <v>4.5454545454545497E-2</v>
      </c>
      <c r="Y87">
        <v>9.0909090909090898E-2</v>
      </c>
      <c r="Z87">
        <v>0.36363636363636398</v>
      </c>
      <c r="AA87">
        <v>0.5</v>
      </c>
      <c r="AB87">
        <v>0</v>
      </c>
      <c r="AC87">
        <v>8.9526277039251602E-4</v>
      </c>
      <c r="AD87">
        <v>0</v>
      </c>
      <c r="AE87">
        <v>0</v>
      </c>
      <c r="AF87">
        <v>6.6897940762742096E-4</v>
      </c>
      <c r="AG87">
        <v>2.2628336276509601E-4</v>
      </c>
      <c r="AH87">
        <v>1.3674112187744101E-4</v>
      </c>
      <c r="AI87">
        <v>-8.1344715810523997E-4</v>
      </c>
      <c r="AJ87">
        <v>0</v>
      </c>
      <c r="AK87">
        <v>1.3674112187744101E-4</v>
      </c>
      <c r="AL87">
        <v>1.40181928459179E-4</v>
      </c>
      <c r="AM87">
        <v>-9.5362908656441904E-4</v>
      </c>
      <c r="AN87">
        <v>3.59538949384355E-4</v>
      </c>
      <c r="AO87">
        <v>6.3670909604104405E-5</v>
      </c>
      <c r="AP87">
        <v>0</v>
      </c>
      <c r="AQ87">
        <v>3.59538949384355E-4</v>
      </c>
      <c r="AR87">
        <v>0</v>
      </c>
      <c r="AS87">
        <v>6.3670909604104405E-5</v>
      </c>
      <c r="AT87">
        <v>0</v>
      </c>
      <c r="AU87">
        <v>-6.3734244049358396E-5</v>
      </c>
      <c r="AV87">
        <v>0</v>
      </c>
      <c r="AW87">
        <v>0</v>
      </c>
      <c r="AX87">
        <v>0</v>
      </c>
      <c r="AY87">
        <v>-6.3734244049358396E-5</v>
      </c>
    </row>
    <row r="88" spans="1:51" x14ac:dyDescent="0.35">
      <c r="A88" t="s">
        <v>134</v>
      </c>
      <c r="B88">
        <v>6.9476503166868396E-3</v>
      </c>
      <c r="C88">
        <v>1.0069652724207E-2</v>
      </c>
      <c r="D88">
        <v>4.4946577109355899E-3</v>
      </c>
      <c r="E88">
        <v>1.063683737346E-2</v>
      </c>
      <c r="F88">
        <v>3.7712692409149198E-3</v>
      </c>
      <c r="G88">
        <v>1.07031740689295E-2</v>
      </c>
      <c r="H88">
        <v>5.45257581751527E-4</v>
      </c>
      <c r="I88">
        <v>2.1439013461342299E-3</v>
      </c>
      <c r="J88">
        <v>1.0821103130291599E-3</v>
      </c>
      <c r="K88">
        <v>4.25637170602613E-3</v>
      </c>
      <c r="L88">
        <v>4.1105553868226001E-3</v>
      </c>
      <c r="M88">
        <v>2.3362469760808101E-3</v>
      </c>
      <c r="N88">
        <v>6.5705177455111798E-4</v>
      </c>
      <c r="O88" s="2">
        <v>0</v>
      </c>
      <c r="P88">
        <v>1999.1666666666699</v>
      </c>
      <c r="Q88">
        <v>-1.26013133494851E-3</v>
      </c>
      <c r="R88">
        <v>-9.5828245714846402E-4</v>
      </c>
      <c r="S88">
        <v>-2.9469086474329901E-4</v>
      </c>
      <c r="T88">
        <v>-6.5967478191234104E-4</v>
      </c>
      <c r="U88">
        <v>-2.9860767523612298E-4</v>
      </c>
      <c r="V88">
        <v>-3.5172715636495698E-4</v>
      </c>
      <c r="W88">
        <v>5.7036291621657202E-5</v>
      </c>
      <c r="X88">
        <v>0.18181818181818199</v>
      </c>
      <c r="Y88">
        <v>4.5454545454545497E-2</v>
      </c>
      <c r="Z88">
        <v>0.45454545454545497</v>
      </c>
      <c r="AA88">
        <v>0.31818181818181801</v>
      </c>
      <c r="AB88">
        <v>0</v>
      </c>
      <c r="AC88">
        <v>-1.89231268024767E-4</v>
      </c>
      <c r="AD88">
        <v>0</v>
      </c>
      <c r="AE88">
        <v>0</v>
      </c>
      <c r="AF88">
        <v>-2.4626755964642398E-4</v>
      </c>
      <c r="AG88">
        <v>5.7036291621657202E-5</v>
      </c>
      <c r="AH88">
        <v>-9.5828245714846402E-4</v>
      </c>
      <c r="AI88">
        <v>5.9657872052754303E-5</v>
      </c>
      <c r="AJ88">
        <v>-6.5967478191234104E-4</v>
      </c>
      <c r="AK88">
        <v>-2.9860767523612298E-4</v>
      </c>
      <c r="AL88">
        <v>5.9657872052754303E-5</v>
      </c>
      <c r="AM88">
        <v>0</v>
      </c>
      <c r="AN88">
        <v>0</v>
      </c>
      <c r="AO88">
        <v>-1.65117468771287E-4</v>
      </c>
      <c r="AP88">
        <v>0</v>
      </c>
      <c r="AQ88">
        <v>0</v>
      </c>
      <c r="AR88">
        <v>-1.65117468771287E-4</v>
      </c>
      <c r="AS88">
        <v>0</v>
      </c>
      <c r="AT88">
        <v>0</v>
      </c>
      <c r="AU88">
        <v>0</v>
      </c>
      <c r="AV88">
        <v>0</v>
      </c>
      <c r="AW88">
        <v>0</v>
      </c>
      <c r="AX88">
        <v>0</v>
      </c>
      <c r="AY88">
        <v>0</v>
      </c>
    </row>
    <row r="89" spans="1:51" x14ac:dyDescent="0.35">
      <c r="A89" t="s">
        <v>135</v>
      </c>
      <c r="B89">
        <v>7.7545318666998398E-3</v>
      </c>
      <c r="C89">
        <v>9.0508495425988093E-3</v>
      </c>
      <c r="D89">
        <v>6.4150037310749097E-3</v>
      </c>
      <c r="E89">
        <v>9.7513691620898305E-3</v>
      </c>
      <c r="F89">
        <v>5.5049748072471798E-3</v>
      </c>
      <c r="G89">
        <v>9.5681637002451997E-3</v>
      </c>
      <c r="H89">
        <v>5.45257581751527E-4</v>
      </c>
      <c r="I89">
        <v>3.8776069124664999E-3</v>
      </c>
      <c r="J89">
        <v>1.0821103130291599E-3</v>
      </c>
      <c r="K89">
        <v>2.6973569148810101E-3</v>
      </c>
      <c r="L89">
        <v>4.5941230671111598E-3</v>
      </c>
      <c r="M89">
        <v>2.2766837182530298E-3</v>
      </c>
      <c r="N89">
        <v>1.09323438567235E-3</v>
      </c>
      <c r="O89" s="2">
        <v>0</v>
      </c>
      <c r="P89">
        <v>1999.25</v>
      </c>
      <c r="Q89">
        <v>2.11840225792059E-3</v>
      </c>
      <c r="R89">
        <v>2.7134385599778899E-3</v>
      </c>
      <c r="S89">
        <v>-6.0746811108127895E-4</v>
      </c>
      <c r="T89">
        <v>0</v>
      </c>
      <c r="U89">
        <v>2.7134385599778899E-3</v>
      </c>
      <c r="V89">
        <v>-1.1873243887496299E-3</v>
      </c>
      <c r="W89">
        <v>5.7985627766834905E-4</v>
      </c>
      <c r="X89">
        <v>4.5454545454545497E-2</v>
      </c>
      <c r="Y89">
        <v>0.27272727272727298</v>
      </c>
      <c r="Z89">
        <v>0.45454545454545497</v>
      </c>
      <c r="AA89">
        <v>0.22727272727272699</v>
      </c>
      <c r="AB89">
        <v>0</v>
      </c>
      <c r="AC89">
        <v>-7.9451548832374297E-4</v>
      </c>
      <c r="AD89">
        <v>0</v>
      </c>
      <c r="AE89">
        <v>0</v>
      </c>
      <c r="AF89">
        <v>-1.3506182308371101E-3</v>
      </c>
      <c r="AG89">
        <v>5.5610274251336302E-4</v>
      </c>
      <c r="AH89">
        <v>2.7134385599778899E-3</v>
      </c>
      <c r="AI89">
        <v>2.4661063507024002E-4</v>
      </c>
      <c r="AJ89">
        <v>0</v>
      </c>
      <c r="AK89">
        <v>2.7134385599778899E-3</v>
      </c>
      <c r="AL89">
        <v>1.6329384208747799E-4</v>
      </c>
      <c r="AM89">
        <v>8.3316792982761798E-5</v>
      </c>
      <c r="AN89">
        <v>0</v>
      </c>
      <c r="AO89">
        <v>-5.9563257827776102E-5</v>
      </c>
      <c r="AP89">
        <v>0</v>
      </c>
      <c r="AQ89">
        <v>0</v>
      </c>
      <c r="AR89">
        <v>0</v>
      </c>
      <c r="AS89">
        <v>-5.9563257827776102E-5</v>
      </c>
      <c r="AT89">
        <v>0</v>
      </c>
      <c r="AU89">
        <v>0</v>
      </c>
      <c r="AV89">
        <v>0</v>
      </c>
      <c r="AW89">
        <v>0</v>
      </c>
      <c r="AX89">
        <v>0</v>
      </c>
      <c r="AY89">
        <v>0</v>
      </c>
    </row>
    <row r="90" spans="1:51" x14ac:dyDescent="0.35">
      <c r="A90" t="s">
        <v>136</v>
      </c>
      <c r="B90">
        <v>5.4127510804170302E-3</v>
      </c>
      <c r="C90">
        <v>1.05665521922126E-2</v>
      </c>
      <c r="D90">
        <v>7.8526813640818899E-3</v>
      </c>
      <c r="E90">
        <v>8.8721174747893403E-3</v>
      </c>
      <c r="F90">
        <v>6.6960889958059804E-3</v>
      </c>
      <c r="G90">
        <v>8.9773692004729202E-3</v>
      </c>
      <c r="H90">
        <v>1.01809368071316E-3</v>
      </c>
      <c r="I90">
        <v>4.15280261798214E-3</v>
      </c>
      <c r="J90">
        <v>1.5251926971106701E-3</v>
      </c>
      <c r="K90">
        <v>1.7649316769490101E-3</v>
      </c>
      <c r="L90">
        <v>4.9357538052708701E-3</v>
      </c>
      <c r="M90">
        <v>2.2766837182530298E-3</v>
      </c>
      <c r="N90">
        <v>1.05134064259233E-3</v>
      </c>
      <c r="O90" s="2">
        <v>0</v>
      </c>
      <c r="P90">
        <v>1999.3333333333301</v>
      </c>
      <c r="Q90">
        <v>1.7999747720614E-3</v>
      </c>
      <c r="R90">
        <v>1.2911516158246299E-3</v>
      </c>
      <c r="S90">
        <v>5.1179850253136401E-4</v>
      </c>
      <c r="T90">
        <v>1.2911516158246299E-3</v>
      </c>
      <c r="U90">
        <v>0</v>
      </c>
      <c r="V90">
        <v>6.6414598170775295E-4</v>
      </c>
      <c r="W90">
        <v>-1.5234747917638899E-4</v>
      </c>
      <c r="X90">
        <v>0.27272727272727298</v>
      </c>
      <c r="Y90">
        <v>0</v>
      </c>
      <c r="Z90">
        <v>0.5</v>
      </c>
      <c r="AA90">
        <v>0.22727272727272699</v>
      </c>
      <c r="AB90">
        <v>4.9588124455173703E-4</v>
      </c>
      <c r="AC90">
        <v>6.4802117548602603E-4</v>
      </c>
      <c r="AD90">
        <v>4.9588124455173703E-4</v>
      </c>
      <c r="AE90">
        <v>0</v>
      </c>
      <c r="AF90">
        <v>5.1191146713420901E-4</v>
      </c>
      <c r="AG90">
        <v>1.3610970835181699E-4</v>
      </c>
      <c r="AH90">
        <v>4.1313577583271401E-4</v>
      </c>
      <c r="AI90">
        <v>1.5223451457354399E-4</v>
      </c>
      <c r="AJ90">
        <v>4.1313577583271401E-4</v>
      </c>
      <c r="AK90">
        <v>0</v>
      </c>
      <c r="AL90">
        <v>1.5223451457354399E-4</v>
      </c>
      <c r="AM90">
        <v>0</v>
      </c>
      <c r="AN90">
        <v>3.8213459544018301E-4</v>
      </c>
      <c r="AO90">
        <v>0</v>
      </c>
      <c r="AP90">
        <v>3.8213459544018301E-4</v>
      </c>
      <c r="AQ90">
        <v>0</v>
      </c>
      <c r="AR90">
        <v>0</v>
      </c>
      <c r="AS90">
        <v>0</v>
      </c>
      <c r="AT90">
        <v>0</v>
      </c>
      <c r="AU90">
        <v>-2.8845718752820601E-4</v>
      </c>
      <c r="AV90">
        <v>0</v>
      </c>
      <c r="AW90">
        <v>0</v>
      </c>
      <c r="AX90">
        <v>0</v>
      </c>
      <c r="AY90">
        <v>-2.8845718752820601E-4</v>
      </c>
    </row>
    <row r="91" spans="1:51" x14ac:dyDescent="0.35">
      <c r="A91" t="s">
        <v>137</v>
      </c>
      <c r="B91">
        <v>4.4083572555146597E-3</v>
      </c>
      <c r="C91">
        <v>1.0951141599431001E-2</v>
      </c>
      <c r="D91">
        <v>6.5930720928469204E-3</v>
      </c>
      <c r="E91">
        <v>9.5958710576292804E-3</v>
      </c>
      <c r="F91">
        <v>5.4364797245709997E-3</v>
      </c>
      <c r="G91">
        <v>9.8222156835369098E-3</v>
      </c>
      <c r="H91">
        <v>1.01809368071316E-3</v>
      </c>
      <c r="I91">
        <v>2.8931933467471701E-3</v>
      </c>
      <c r="J91">
        <v>1.5251926971106701E-3</v>
      </c>
      <c r="K91">
        <v>3.83224326031294E-3</v>
      </c>
      <c r="L91">
        <v>4.2508505042800496E-3</v>
      </c>
      <c r="M91">
        <v>1.73912191894392E-3</v>
      </c>
      <c r="N91">
        <v>9.3024774236827399E-4</v>
      </c>
      <c r="O91" s="2">
        <v>0</v>
      </c>
      <c r="P91">
        <v>1999.4166666666699</v>
      </c>
      <c r="Q91">
        <v>7.1360778719053997E-5</v>
      </c>
      <c r="R91">
        <v>-7.8427186594418096E-4</v>
      </c>
      <c r="S91">
        <v>8.59271346621914E-4</v>
      </c>
      <c r="T91">
        <v>-7.8427186594418096E-4</v>
      </c>
      <c r="U91">
        <v>0</v>
      </c>
      <c r="V91">
        <v>1.5471878765915799E-3</v>
      </c>
      <c r="W91">
        <v>-6.8791652996966104E-4</v>
      </c>
      <c r="X91">
        <v>9.0909090909090898E-2</v>
      </c>
      <c r="Y91">
        <v>0</v>
      </c>
      <c r="Z91">
        <v>0.40909090909090901</v>
      </c>
      <c r="AA91">
        <v>0.5</v>
      </c>
      <c r="AB91">
        <v>0</v>
      </c>
      <c r="AC91">
        <v>2.7006141638199999E-4</v>
      </c>
      <c r="AD91">
        <v>0</v>
      </c>
      <c r="AE91">
        <v>0</v>
      </c>
      <c r="AF91">
        <v>1.2608793639178599E-3</v>
      </c>
      <c r="AG91">
        <v>-9.908179475358631E-4</v>
      </c>
      <c r="AH91">
        <v>-7.8427186594418096E-4</v>
      </c>
      <c r="AI91">
        <v>5.8920993023991401E-4</v>
      </c>
      <c r="AJ91">
        <v>-7.8427186594418096E-4</v>
      </c>
      <c r="AK91">
        <v>0</v>
      </c>
      <c r="AL91">
        <v>2.8630851267371201E-4</v>
      </c>
      <c r="AM91">
        <v>3.0290141756620102E-4</v>
      </c>
      <c r="AN91">
        <v>0</v>
      </c>
      <c r="AO91">
        <v>0</v>
      </c>
      <c r="AP91">
        <v>0</v>
      </c>
      <c r="AQ91">
        <v>0</v>
      </c>
      <c r="AR91">
        <v>0</v>
      </c>
      <c r="AS91">
        <v>0</v>
      </c>
      <c r="AT91">
        <v>0</v>
      </c>
      <c r="AU91">
        <v>0</v>
      </c>
      <c r="AV91">
        <v>0</v>
      </c>
      <c r="AW91">
        <v>0</v>
      </c>
      <c r="AX91">
        <v>0</v>
      </c>
      <c r="AY91">
        <v>0</v>
      </c>
    </row>
    <row r="92" spans="1:51" x14ac:dyDescent="0.35">
      <c r="A92" t="s">
        <v>138</v>
      </c>
      <c r="B92">
        <v>3.2102919768549399E-3</v>
      </c>
      <c r="C92">
        <v>1.05537870386644E-2</v>
      </c>
      <c r="D92">
        <v>7.1856803035822104E-3</v>
      </c>
      <c r="E92">
        <v>8.7125923022620799E-3</v>
      </c>
      <c r="F92">
        <v>5.9479281701633703E-3</v>
      </c>
      <c r="G92">
        <v>8.9389369281697197E-3</v>
      </c>
      <c r="H92">
        <v>1.59520765511423E-3</v>
      </c>
      <c r="I92">
        <v>2.9242591737103198E-3</v>
      </c>
      <c r="J92">
        <v>1.4284613413388101E-3</v>
      </c>
      <c r="K92">
        <v>3.6611055890048202E-3</v>
      </c>
      <c r="L92">
        <v>3.4424942085624298E-3</v>
      </c>
      <c r="M92">
        <v>1.8353371306024701E-3</v>
      </c>
      <c r="N92">
        <v>1.0114075075111999E-3</v>
      </c>
      <c r="O92" s="2">
        <v>0</v>
      </c>
      <c r="P92">
        <v>1999.5</v>
      </c>
      <c r="Q92">
        <v>1.1125692937437E-3</v>
      </c>
      <c r="R92">
        <v>8.0413078245378895E-4</v>
      </c>
      <c r="S92">
        <v>3.0103664960542601E-4</v>
      </c>
      <c r="T92">
        <v>0</v>
      </c>
      <c r="U92">
        <v>8.0413078245378895E-4</v>
      </c>
      <c r="V92">
        <v>6.5058885901750905E-4</v>
      </c>
      <c r="W92">
        <v>-3.4955220941208299E-4</v>
      </c>
      <c r="X92">
        <v>0</v>
      </c>
      <c r="Y92">
        <v>0.22727272727272699</v>
      </c>
      <c r="Z92">
        <v>0.40909090909090901</v>
      </c>
      <c r="AA92">
        <v>0.36363636363636398</v>
      </c>
      <c r="AB92">
        <v>5.7711397440107402E-4</v>
      </c>
      <c r="AC92">
        <v>4.2039732983226402E-4</v>
      </c>
      <c r="AD92">
        <v>0</v>
      </c>
      <c r="AE92">
        <v>5.7711397440107402E-4</v>
      </c>
      <c r="AF92">
        <v>9.51571869399643E-4</v>
      </c>
      <c r="AG92">
        <v>-5.3117453956737898E-4</v>
      </c>
      <c r="AH92">
        <v>1.78140795405986E-4</v>
      </c>
      <c r="AI92">
        <v>-3.7408472855753099E-4</v>
      </c>
      <c r="AJ92">
        <v>0</v>
      </c>
      <c r="AK92">
        <v>1.78140795405986E-4</v>
      </c>
      <c r="AL92">
        <v>-5.5570705871282704E-4</v>
      </c>
      <c r="AM92">
        <v>1.81622330155296E-4</v>
      </c>
      <c r="AN92">
        <v>0</v>
      </c>
      <c r="AO92">
        <v>2.5472404833069303E-4</v>
      </c>
      <c r="AP92">
        <v>0</v>
      </c>
      <c r="AQ92">
        <v>0</v>
      </c>
      <c r="AR92">
        <v>2.5472404833069303E-4</v>
      </c>
      <c r="AS92">
        <v>0</v>
      </c>
      <c r="AT92">
        <v>4.8876012646729703E-5</v>
      </c>
      <c r="AU92">
        <v>0</v>
      </c>
      <c r="AV92">
        <v>0</v>
      </c>
      <c r="AW92">
        <v>4.8876012646729703E-5</v>
      </c>
      <c r="AX92">
        <v>0</v>
      </c>
      <c r="AY92">
        <v>0</v>
      </c>
    </row>
    <row r="93" spans="1:51" x14ac:dyDescent="0.35">
      <c r="A93" t="s">
        <v>139</v>
      </c>
      <c r="B93">
        <v>8.3030886212168695E-4</v>
      </c>
      <c r="C93">
        <v>1.1612158841370899E-2</v>
      </c>
      <c r="D93">
        <v>6.4889004962064498E-3</v>
      </c>
      <c r="E93">
        <v>8.0134503553872492E-3</v>
      </c>
      <c r="F93">
        <v>5.2132369837864703E-3</v>
      </c>
      <c r="G93">
        <v>8.2397949812948804E-3</v>
      </c>
      <c r="H93">
        <v>1.59520765511423E-3</v>
      </c>
      <c r="I93">
        <v>2.1895679873334198E-3</v>
      </c>
      <c r="J93">
        <v>1.4284613413388101E-3</v>
      </c>
      <c r="K93">
        <v>3.5844330072818701E-3</v>
      </c>
      <c r="L93">
        <v>3.0874496064169699E-3</v>
      </c>
      <c r="M93">
        <v>1.5679123675960401E-3</v>
      </c>
      <c r="N93">
        <v>1.0493188865123399E-3</v>
      </c>
      <c r="O93" s="2">
        <v>0</v>
      </c>
      <c r="P93">
        <v>1999.5833333333301</v>
      </c>
      <c r="Q93">
        <v>1.4957374279838101E-3</v>
      </c>
      <c r="R93">
        <v>-6.9677980737575904E-4</v>
      </c>
      <c r="S93">
        <v>2.1917009359760302E-3</v>
      </c>
      <c r="T93">
        <v>-6.9677980737575904E-4</v>
      </c>
      <c r="U93">
        <v>0</v>
      </c>
      <c r="V93">
        <v>1.68137736705282E-3</v>
      </c>
      <c r="W93">
        <v>5.1032356892321802E-4</v>
      </c>
      <c r="X93">
        <v>0.13636363636363599</v>
      </c>
      <c r="Y93">
        <v>0</v>
      </c>
      <c r="Z93">
        <v>0.63636363636363602</v>
      </c>
      <c r="AA93">
        <v>0.22727272727272699</v>
      </c>
      <c r="AB93">
        <v>0</v>
      </c>
      <c r="AC93">
        <v>1.59525996567276E-3</v>
      </c>
      <c r="AD93">
        <v>0</v>
      </c>
      <c r="AE93">
        <v>0</v>
      </c>
      <c r="AF93">
        <v>1.0362212469996199E-3</v>
      </c>
      <c r="AG93">
        <v>5.5903871867314702E-4</v>
      </c>
      <c r="AH93">
        <v>-7.3469118637689795E-4</v>
      </c>
      <c r="AI93">
        <v>5.9644097030327095E-4</v>
      </c>
      <c r="AJ93">
        <v>-7.3469118637689795E-4</v>
      </c>
      <c r="AK93">
        <v>0</v>
      </c>
      <c r="AL93">
        <v>6.4515612005320102E-4</v>
      </c>
      <c r="AM93">
        <v>-4.8715149749929698E-5</v>
      </c>
      <c r="AN93">
        <v>0</v>
      </c>
      <c r="AO93">
        <v>0</v>
      </c>
      <c r="AP93">
        <v>0</v>
      </c>
      <c r="AQ93">
        <v>0</v>
      </c>
      <c r="AR93">
        <v>0</v>
      </c>
      <c r="AS93">
        <v>0</v>
      </c>
      <c r="AT93">
        <v>3.7911379001138202E-5</v>
      </c>
      <c r="AU93">
        <v>0</v>
      </c>
      <c r="AV93">
        <v>3.7911379001138202E-5</v>
      </c>
      <c r="AW93">
        <v>0</v>
      </c>
      <c r="AX93">
        <v>0</v>
      </c>
      <c r="AY93">
        <v>0</v>
      </c>
    </row>
    <row r="94" spans="1:51" x14ac:dyDescent="0.35">
      <c r="A94" t="s">
        <v>140</v>
      </c>
      <c r="B94">
        <v>6.7705327783502601E-5</v>
      </c>
      <c r="C94">
        <v>1.67080257269413E-2</v>
      </c>
      <c r="D94">
        <v>5.9806206690899899E-3</v>
      </c>
      <c r="E94">
        <v>1.24812995692829E-2</v>
      </c>
      <c r="F94">
        <v>5.18842307219521E-3</v>
      </c>
      <c r="G94">
        <v>1.3053837652420099E-2</v>
      </c>
      <c r="H94">
        <v>1.59520765511423E-3</v>
      </c>
      <c r="I94">
        <v>2.16475407574216E-3</v>
      </c>
      <c r="J94">
        <v>1.4284613413388101E-3</v>
      </c>
      <c r="K94">
        <v>8.1868680838409306E-3</v>
      </c>
      <c r="L94">
        <v>3.2990572009831002E-3</v>
      </c>
      <c r="M94">
        <v>1.5679123675960401E-3</v>
      </c>
      <c r="N94">
        <v>2.1965951375756799E-4</v>
      </c>
      <c r="O94" s="2">
        <v>0</v>
      </c>
      <c r="P94">
        <v>1999.6666666666699</v>
      </c>
      <c r="Q94">
        <v>2.9280100515096702E-3</v>
      </c>
      <c r="R94">
        <v>2.13275955526431E-4</v>
      </c>
      <c r="S94">
        <v>2.71145113225538E-3</v>
      </c>
      <c r="T94">
        <v>2.13275955526431E-4</v>
      </c>
      <c r="U94">
        <v>0</v>
      </c>
      <c r="V94">
        <v>4.1217614806475797E-3</v>
      </c>
      <c r="W94">
        <v>-1.4103103483922E-3</v>
      </c>
      <c r="X94">
        <v>9.0909090909090898E-2</v>
      </c>
      <c r="Y94">
        <v>0</v>
      </c>
      <c r="Z94">
        <v>0.5</v>
      </c>
      <c r="AA94">
        <v>0.40909090909090901</v>
      </c>
      <c r="AB94">
        <v>0</v>
      </c>
      <c r="AC94">
        <v>2.0665248509048402E-3</v>
      </c>
      <c r="AD94">
        <v>0</v>
      </c>
      <c r="AE94">
        <v>0</v>
      </c>
      <c r="AF94">
        <v>3.0247109274598202E-3</v>
      </c>
      <c r="AG94">
        <v>-9.5818607655497599E-4</v>
      </c>
      <c r="AH94">
        <v>2.13275955526431E-4</v>
      </c>
      <c r="AI94">
        <v>6.4492628135054202E-4</v>
      </c>
      <c r="AJ94">
        <v>2.13275955526431E-4</v>
      </c>
      <c r="AK94">
        <v>0</v>
      </c>
      <c r="AL94">
        <v>1.0970505531877699E-3</v>
      </c>
      <c r="AM94">
        <v>-4.5212427183722697E-4</v>
      </c>
      <c r="AN94">
        <v>0</v>
      </c>
      <c r="AO94">
        <v>0</v>
      </c>
      <c r="AP94">
        <v>0</v>
      </c>
      <c r="AQ94">
        <v>0</v>
      </c>
      <c r="AR94">
        <v>0</v>
      </c>
      <c r="AS94">
        <v>0</v>
      </c>
      <c r="AT94">
        <v>0</v>
      </c>
      <c r="AU94">
        <v>0</v>
      </c>
      <c r="AV94">
        <v>0</v>
      </c>
      <c r="AW94">
        <v>0</v>
      </c>
      <c r="AX94">
        <v>0</v>
      </c>
      <c r="AY94">
        <v>0</v>
      </c>
    </row>
    <row r="95" spans="1:51" x14ac:dyDescent="0.35">
      <c r="A95" t="s">
        <v>141</v>
      </c>
      <c r="B95">
        <v>-5.3212017115238195E-4</v>
      </c>
      <c r="C95">
        <v>1.4871589526834801E-2</v>
      </c>
      <c r="D95">
        <v>4.2958595036402796E-3</v>
      </c>
      <c r="E95">
        <v>1.0344310804476399E-2</v>
      </c>
      <c r="F95">
        <v>3.7806808616197801E-3</v>
      </c>
      <c r="G95">
        <v>1.08623644123595E-2</v>
      </c>
      <c r="H95">
        <v>1.59520765511423E-3</v>
      </c>
      <c r="I95">
        <v>7.5701186516673896E-4</v>
      </c>
      <c r="J95">
        <v>1.4284613413388101E-3</v>
      </c>
      <c r="K95">
        <v>6.3491522532703598E-3</v>
      </c>
      <c r="L95">
        <v>2.9452997914931E-3</v>
      </c>
      <c r="M95">
        <v>1.5679123675960401E-3</v>
      </c>
      <c r="N95">
        <v>-2.8749658626348999E-6</v>
      </c>
      <c r="O95" s="2">
        <v>0</v>
      </c>
      <c r="P95">
        <v>1999.75</v>
      </c>
      <c r="Q95">
        <v>7.8030237127713097E-4</v>
      </c>
      <c r="R95">
        <v>-6.3772136848670898E-4</v>
      </c>
      <c r="S95">
        <v>1.41673377314882E-3</v>
      </c>
      <c r="T95">
        <v>-6.3772136848670898E-4</v>
      </c>
      <c r="U95">
        <v>0</v>
      </c>
      <c r="V95">
        <v>1.17916413114714E-5</v>
      </c>
      <c r="W95">
        <v>1.40494213183735E-3</v>
      </c>
      <c r="X95">
        <v>0.36363636363636398</v>
      </c>
      <c r="Y95">
        <v>0</v>
      </c>
      <c r="Z95">
        <v>0.45454545454545497</v>
      </c>
      <c r="AA95">
        <v>0.18181818181818199</v>
      </c>
      <c r="AB95">
        <v>0</v>
      </c>
      <c r="AC95">
        <v>1.12738176954714E-3</v>
      </c>
      <c r="AD95">
        <v>0</v>
      </c>
      <c r="AE95">
        <v>0</v>
      </c>
      <c r="AF95">
        <v>-4.4503636645708598E-4</v>
      </c>
      <c r="AG95">
        <v>1.5724181360042299E-3</v>
      </c>
      <c r="AH95">
        <v>-1.09019218798763E-3</v>
      </c>
      <c r="AI95">
        <v>2.8935200360168101E-4</v>
      </c>
      <c r="AJ95">
        <v>-1.09019218798763E-3</v>
      </c>
      <c r="AK95">
        <v>0</v>
      </c>
      <c r="AL95">
        <v>4.5682800776855798E-4</v>
      </c>
      <c r="AM95">
        <v>-1.67476004166877E-4</v>
      </c>
      <c r="AN95">
        <v>0</v>
      </c>
      <c r="AO95">
        <v>0</v>
      </c>
      <c r="AP95">
        <v>0</v>
      </c>
      <c r="AQ95">
        <v>0</v>
      </c>
      <c r="AR95">
        <v>0</v>
      </c>
      <c r="AS95">
        <v>0</v>
      </c>
      <c r="AT95">
        <v>4.5247081950091798E-4</v>
      </c>
      <c r="AU95">
        <v>0</v>
      </c>
      <c r="AV95">
        <v>4.5247081950091798E-4</v>
      </c>
      <c r="AW95">
        <v>0</v>
      </c>
      <c r="AX95">
        <v>0</v>
      </c>
      <c r="AY95">
        <v>0</v>
      </c>
    </row>
    <row r="96" spans="1:51" x14ac:dyDescent="0.35">
      <c r="A96" t="s">
        <v>142</v>
      </c>
      <c r="B96">
        <v>-1.48708596818706E-3</v>
      </c>
      <c r="C96">
        <v>1.46177525978415E-2</v>
      </c>
      <c r="D96">
        <v>6.3051758676569199E-3</v>
      </c>
      <c r="E96">
        <v>9.6711136391173097E-3</v>
      </c>
      <c r="F96">
        <v>5.7659176565081401E-3</v>
      </c>
      <c r="G96">
        <v>1.01976626147344E-2</v>
      </c>
      <c r="H96">
        <v>2.2897763952380401E-3</v>
      </c>
      <c r="I96">
        <v>2.0476799199312902E-3</v>
      </c>
      <c r="J96">
        <v>1.4284613413388101E-3</v>
      </c>
      <c r="K96">
        <v>6.2115606485801797E-3</v>
      </c>
      <c r="L96">
        <v>3.1345965600939399E-3</v>
      </c>
      <c r="M96">
        <v>8.5150540606027103E-4</v>
      </c>
      <c r="N96">
        <v>1.2709235531705099E-5</v>
      </c>
      <c r="O96" s="2">
        <v>0</v>
      </c>
      <c r="P96">
        <v>1999.8333333333301</v>
      </c>
      <c r="Q96">
        <v>2.78991563387354E-3</v>
      </c>
      <c r="R96">
        <v>2.4630925382698099E-3</v>
      </c>
      <c r="S96">
        <v>3.2811322770670602E-4</v>
      </c>
      <c r="T96">
        <v>0</v>
      </c>
      <c r="U96">
        <v>2.4630925382698099E-3</v>
      </c>
      <c r="V96">
        <v>9.2597339929099498E-4</v>
      </c>
      <c r="W96">
        <v>-5.9786017158428896E-4</v>
      </c>
      <c r="X96">
        <v>0</v>
      </c>
      <c r="Y96">
        <v>0.18181818181818199</v>
      </c>
      <c r="Z96">
        <v>0.31818181818181801</v>
      </c>
      <c r="AA96">
        <v>0.5</v>
      </c>
      <c r="AB96">
        <v>6.9456874012380502E-4</v>
      </c>
      <c r="AC96">
        <v>-2.8171934459383902E-4</v>
      </c>
      <c r="AD96">
        <v>0</v>
      </c>
      <c r="AE96">
        <v>6.9456874012380502E-4</v>
      </c>
      <c r="AF96">
        <v>2.2993698483049699E-4</v>
      </c>
      <c r="AG96">
        <v>-5.1165632942433697E-4</v>
      </c>
      <c r="AH96">
        <v>1.7685237981460099E-3</v>
      </c>
      <c r="AI96">
        <v>5.7471755557662603E-4</v>
      </c>
      <c r="AJ96">
        <v>0</v>
      </c>
      <c r="AK96">
        <v>1.7685237981460099E-3</v>
      </c>
      <c r="AL96">
        <v>5.6698959066397796E-4</v>
      </c>
      <c r="AM96">
        <v>7.7279649126486097E-6</v>
      </c>
      <c r="AN96">
        <v>0</v>
      </c>
      <c r="AO96">
        <v>4.3610384457871298E-5</v>
      </c>
      <c r="AP96">
        <v>0</v>
      </c>
      <c r="AQ96">
        <v>0</v>
      </c>
      <c r="AR96">
        <v>4.3610384457871298E-5</v>
      </c>
      <c r="AS96">
        <v>0</v>
      </c>
      <c r="AT96">
        <v>0</v>
      </c>
      <c r="AU96">
        <v>-8.4953677339523799E-6</v>
      </c>
      <c r="AV96">
        <v>0</v>
      </c>
      <c r="AW96">
        <v>0</v>
      </c>
      <c r="AX96">
        <v>8.5436439338648699E-5</v>
      </c>
      <c r="AY96">
        <v>-9.3931807072601003E-5</v>
      </c>
    </row>
    <row r="97" spans="1:51" x14ac:dyDescent="0.35">
      <c r="A97" t="s">
        <v>143</v>
      </c>
      <c r="B97">
        <v>-1.36262614323057E-3</v>
      </c>
      <c r="C97">
        <v>1.55922355792365E-2</v>
      </c>
      <c r="D97">
        <v>6.9849828268899201E-3</v>
      </c>
      <c r="E97">
        <v>1.0716806654929099E-2</v>
      </c>
      <c r="F97">
        <v>6.3623917160553897E-3</v>
      </c>
      <c r="G97">
        <v>1.08215665020053E-2</v>
      </c>
      <c r="H97">
        <v>2.4939280023354498E-3</v>
      </c>
      <c r="I97">
        <v>2.5150122085528799E-3</v>
      </c>
      <c r="J97">
        <v>1.3534515051670699E-3</v>
      </c>
      <c r="K97">
        <v>7.2040038738522801E-3</v>
      </c>
      <c r="L97">
        <v>3.19335897177662E-3</v>
      </c>
      <c r="M97">
        <v>4.2420365637644501E-4</v>
      </c>
      <c r="N97">
        <v>5.1783126375829099E-4</v>
      </c>
      <c r="O97" s="2">
        <v>0</v>
      </c>
      <c r="P97">
        <v>1999.9166666666699</v>
      </c>
      <c r="Q97">
        <v>1.4273502469244199E-3</v>
      </c>
      <c r="R97">
        <v>9.1365250399354204E-4</v>
      </c>
      <c r="S97">
        <v>5.0445071646649305E-4</v>
      </c>
      <c r="T97">
        <v>9.1365250399354204E-4</v>
      </c>
      <c r="U97">
        <v>0</v>
      </c>
      <c r="V97">
        <v>6.3405645663662394E-5</v>
      </c>
      <c r="W97">
        <v>4.4104507080283001E-4</v>
      </c>
      <c r="X97">
        <v>0.22727272727272699</v>
      </c>
      <c r="Y97">
        <v>0</v>
      </c>
      <c r="Z97">
        <v>0.5</v>
      </c>
      <c r="AA97">
        <v>0.27272727272727298</v>
      </c>
      <c r="AB97">
        <v>2.04151607097406E-4</v>
      </c>
      <c r="AC97">
        <v>-7.98420171678727E-4</v>
      </c>
      <c r="AD97">
        <v>2.04151607097406E-4</v>
      </c>
      <c r="AE97">
        <v>0</v>
      </c>
      <c r="AF97">
        <v>-7.1459489927161598E-4</v>
      </c>
      <c r="AG97">
        <v>-8.3825272407111494E-5</v>
      </c>
      <c r="AH97">
        <v>7.0117783338213998E-4</v>
      </c>
      <c r="AI97">
        <v>1.0469439359099299E-3</v>
      </c>
      <c r="AJ97">
        <v>7.0117783338213998E-4</v>
      </c>
      <c r="AK97">
        <v>0</v>
      </c>
      <c r="AL97">
        <v>7.7800054493527805E-4</v>
      </c>
      <c r="AM97">
        <v>2.6894339097465597E-4</v>
      </c>
      <c r="AN97">
        <v>-7.5009836171739094E-5</v>
      </c>
      <c r="AO97">
        <v>0</v>
      </c>
      <c r="AP97">
        <v>-7.5009836171739094E-5</v>
      </c>
      <c r="AQ97">
        <v>0</v>
      </c>
      <c r="AR97">
        <v>0</v>
      </c>
      <c r="AS97">
        <v>0</v>
      </c>
      <c r="AT97">
        <v>8.3332899685735994E-5</v>
      </c>
      <c r="AU97">
        <v>2.5592695223528603E-4</v>
      </c>
      <c r="AV97">
        <v>8.3332899685735994E-5</v>
      </c>
      <c r="AW97">
        <v>0</v>
      </c>
      <c r="AX97">
        <v>0</v>
      </c>
      <c r="AY97">
        <v>2.5592695223528603E-4</v>
      </c>
    </row>
    <row r="98" spans="1:51" x14ac:dyDescent="0.35">
      <c r="A98" t="s">
        <v>144</v>
      </c>
      <c r="B98">
        <v>-1.8957137062912399E-3</v>
      </c>
      <c r="C98">
        <v>1.43314088602731E-2</v>
      </c>
      <c r="D98">
        <v>5.4752741680307799E-3</v>
      </c>
      <c r="E98">
        <v>9.2388496514650507E-3</v>
      </c>
      <c r="F98">
        <v>4.5835424464827097E-3</v>
      </c>
      <c r="G98">
        <v>9.3793068600817198E-3</v>
      </c>
      <c r="H98">
        <v>2.3508777809669399E-3</v>
      </c>
      <c r="I98">
        <v>1.56600095686298E-3</v>
      </c>
      <c r="J98">
        <v>6.6666370865279905E-4</v>
      </c>
      <c r="K98">
        <v>6.0420041489482896E-3</v>
      </c>
      <c r="L98">
        <v>3.1999780953398298E-3</v>
      </c>
      <c r="M98">
        <v>1.3732461579360499E-4</v>
      </c>
      <c r="N98">
        <v>7.5127451293138998E-4</v>
      </c>
      <c r="O98" s="2">
        <v>0</v>
      </c>
      <c r="P98">
        <v>2000</v>
      </c>
      <c r="Q98">
        <v>9.0340618484230405E-4</v>
      </c>
      <c r="R98">
        <v>-3.4269236032200299E-4</v>
      </c>
      <c r="S98">
        <v>1.23470006513547E-3</v>
      </c>
      <c r="T98">
        <v>-3.4269236032200299E-4</v>
      </c>
      <c r="U98">
        <v>0</v>
      </c>
      <c r="V98">
        <v>1.23470006513547E-3</v>
      </c>
      <c r="W98">
        <v>0</v>
      </c>
      <c r="X98">
        <v>0.59090909090909105</v>
      </c>
      <c r="Y98">
        <v>0</v>
      </c>
      <c r="Z98">
        <v>0.40909090909090901</v>
      </c>
      <c r="AA98">
        <v>0</v>
      </c>
      <c r="AB98">
        <v>3.79162214792913E-4</v>
      </c>
      <c r="AC98">
        <v>1.08298114335182E-3</v>
      </c>
      <c r="AD98">
        <v>3.79162214792913E-4</v>
      </c>
      <c r="AE98">
        <v>0</v>
      </c>
      <c r="AF98">
        <v>1.08298114335182E-3</v>
      </c>
      <c r="AG98">
        <v>0</v>
      </c>
      <c r="AH98">
        <v>-9.9099518582845803E-4</v>
      </c>
      <c r="AI98">
        <v>1.8741628332409699E-4</v>
      </c>
      <c r="AJ98">
        <v>-9.9099518582845803E-4</v>
      </c>
      <c r="AK98">
        <v>0</v>
      </c>
      <c r="AL98">
        <v>1.8741628332409699E-4</v>
      </c>
      <c r="AM98">
        <v>0</v>
      </c>
      <c r="AN98">
        <v>0</v>
      </c>
      <c r="AO98">
        <v>0</v>
      </c>
      <c r="AP98">
        <v>0</v>
      </c>
      <c r="AQ98">
        <v>0</v>
      </c>
      <c r="AR98">
        <v>0</v>
      </c>
      <c r="AS98">
        <v>0</v>
      </c>
      <c r="AT98">
        <v>2.6914061071354198E-4</v>
      </c>
      <c r="AU98">
        <v>-3.5697361540443397E-5</v>
      </c>
      <c r="AV98">
        <v>2.6914061071354198E-4</v>
      </c>
      <c r="AW98">
        <v>0</v>
      </c>
      <c r="AX98">
        <v>-3.5697361540443397E-5</v>
      </c>
      <c r="AY98">
        <v>0</v>
      </c>
    </row>
    <row r="99" spans="1:51" x14ac:dyDescent="0.35">
      <c r="A99" t="s">
        <v>145</v>
      </c>
      <c r="B99">
        <v>1.60686657767117E-3</v>
      </c>
      <c r="C99">
        <v>1.3157653069068799E-2</v>
      </c>
      <c r="D99">
        <v>7.3128157072920299E-3</v>
      </c>
      <c r="E99">
        <v>9.6778242301244904E-3</v>
      </c>
      <c r="F99">
        <v>5.7712799239210003E-3</v>
      </c>
      <c r="G99">
        <v>9.3928702575930608E-3</v>
      </c>
      <c r="H99">
        <v>3.6685122633902398E-3</v>
      </c>
      <c r="I99">
        <v>1.7956429012623201E-3</v>
      </c>
      <c r="J99">
        <v>3.07124759268444E-4</v>
      </c>
      <c r="K99">
        <v>4.5911288135089901E-3</v>
      </c>
      <c r="L99">
        <v>4.5761731273545204E-3</v>
      </c>
      <c r="M99">
        <v>2.2556831672954401E-4</v>
      </c>
      <c r="N99">
        <v>1.8264897559024599E-3</v>
      </c>
      <c r="O99" s="2">
        <v>0</v>
      </c>
      <c r="P99">
        <v>2000.0833333333301</v>
      </c>
      <c r="Q99">
        <v>2.8460343827276802E-3</v>
      </c>
      <c r="R99">
        <v>2.3338216105230499E-3</v>
      </c>
      <c r="S99">
        <v>5.2072685650146199E-4</v>
      </c>
      <c r="T99">
        <v>0</v>
      </c>
      <c r="U99">
        <v>2.3338216105230499E-3</v>
      </c>
      <c r="V99">
        <v>-2.2441252665846199E-4</v>
      </c>
      <c r="W99">
        <v>7.4513938315992297E-4</v>
      </c>
      <c r="X99">
        <v>0</v>
      </c>
      <c r="Y99">
        <v>0.45454545454545497</v>
      </c>
      <c r="Z99">
        <v>9.0909090909090898E-2</v>
      </c>
      <c r="AA99">
        <v>0.45454545454545497</v>
      </c>
      <c r="AB99">
        <v>1.3176344824232999E-3</v>
      </c>
      <c r="AC99">
        <v>-5.5561256504677795E-4</v>
      </c>
      <c r="AD99">
        <v>0</v>
      </c>
      <c r="AE99">
        <v>1.3176344824232999E-3</v>
      </c>
      <c r="AF99">
        <v>-2.2441252665846199E-4</v>
      </c>
      <c r="AG99">
        <v>-3.3120003838831599E-4</v>
      </c>
      <c r="AH99">
        <v>3.6638306627678101E-4</v>
      </c>
      <c r="AI99">
        <v>5.6274787390944801E-4</v>
      </c>
      <c r="AJ99">
        <v>0</v>
      </c>
      <c r="AK99">
        <v>3.6638306627678101E-4</v>
      </c>
      <c r="AL99">
        <v>0</v>
      </c>
      <c r="AM99">
        <v>5.6274787390944801E-4</v>
      </c>
      <c r="AN99">
        <v>0</v>
      </c>
      <c r="AO99">
        <v>1.5191461054004301E-4</v>
      </c>
      <c r="AP99">
        <v>0</v>
      </c>
      <c r="AQ99">
        <v>0</v>
      </c>
      <c r="AR99">
        <v>0</v>
      </c>
      <c r="AS99">
        <v>1.5191461054004301E-4</v>
      </c>
      <c r="AT99">
        <v>6.4980406182296496E-4</v>
      </c>
      <c r="AU99">
        <v>3.61676937098748E-4</v>
      </c>
      <c r="AV99">
        <v>0</v>
      </c>
      <c r="AW99">
        <v>6.4980406182296496E-4</v>
      </c>
      <c r="AX99">
        <v>0</v>
      </c>
      <c r="AY99">
        <v>3.61676937098748E-4</v>
      </c>
    </row>
    <row r="100" spans="1:51" x14ac:dyDescent="0.35">
      <c r="A100" t="s">
        <v>146</v>
      </c>
      <c r="B100">
        <v>1.4347985771749801E-3</v>
      </c>
      <c r="C100">
        <v>1.5229916443834699E-2</v>
      </c>
      <c r="D100">
        <v>1.02107558302035E-2</v>
      </c>
      <c r="E100">
        <v>1.0809007315311699E-2</v>
      </c>
      <c r="F100">
        <v>8.5805256692921099E-3</v>
      </c>
      <c r="G100">
        <v>1.0473988622060299E-2</v>
      </c>
      <c r="H100">
        <v>3.6685122633902398E-3</v>
      </c>
      <c r="I100">
        <v>4.6048886466334297E-3</v>
      </c>
      <c r="J100">
        <v>3.07124759268444E-4</v>
      </c>
      <c r="K100">
        <v>4.9532996096136699E-3</v>
      </c>
      <c r="L100">
        <v>5.6716728184696003E-3</v>
      </c>
      <c r="M100">
        <v>-1.5098380602300099E-4</v>
      </c>
      <c r="N100">
        <v>1.9652488541628201E-3</v>
      </c>
      <c r="O100" s="2">
        <v>0</v>
      </c>
      <c r="P100">
        <v>2000.1666666666699</v>
      </c>
      <c r="Q100">
        <v>2.7678081048136999E-3</v>
      </c>
      <c r="R100">
        <v>1.93965766576304E-3</v>
      </c>
      <c r="S100">
        <v>8.3649222044387603E-4</v>
      </c>
      <c r="T100">
        <v>0</v>
      </c>
      <c r="U100">
        <v>1.93965766576304E-3</v>
      </c>
      <c r="V100">
        <v>8.96043050559888E-4</v>
      </c>
      <c r="W100">
        <v>-5.9550830116012297E-5</v>
      </c>
      <c r="X100">
        <v>0</v>
      </c>
      <c r="Y100">
        <v>0.36363636363636398</v>
      </c>
      <c r="Z100">
        <v>0.18181818181818199</v>
      </c>
      <c r="AA100">
        <v>0.45454545454545497</v>
      </c>
      <c r="AB100">
        <v>0</v>
      </c>
      <c r="AC100">
        <v>1.7293952807991001E-4</v>
      </c>
      <c r="AD100">
        <v>0</v>
      </c>
      <c r="AE100">
        <v>0</v>
      </c>
      <c r="AF100">
        <v>1.7700947943739601E-4</v>
      </c>
      <c r="AG100">
        <v>-4.0699513574864201E-6</v>
      </c>
      <c r="AH100">
        <v>1.8509632882226499E-3</v>
      </c>
      <c r="AI100">
        <v>1.1551575631678301E-3</v>
      </c>
      <c r="AJ100">
        <v>0</v>
      </c>
      <c r="AK100">
        <v>1.8509632882226499E-3</v>
      </c>
      <c r="AL100">
        <v>7.1903357112249196E-4</v>
      </c>
      <c r="AM100">
        <v>4.36123992045337E-4</v>
      </c>
      <c r="AN100">
        <v>0</v>
      </c>
      <c r="AO100">
        <v>-5.4166959152383203E-4</v>
      </c>
      <c r="AP100">
        <v>0</v>
      </c>
      <c r="AQ100">
        <v>0</v>
      </c>
      <c r="AR100">
        <v>0</v>
      </c>
      <c r="AS100">
        <v>-5.4166959152383203E-4</v>
      </c>
      <c r="AT100">
        <v>8.8694377540391204E-5</v>
      </c>
      <c r="AU100">
        <v>5.0064720719969199E-5</v>
      </c>
      <c r="AV100">
        <v>0</v>
      </c>
      <c r="AW100">
        <v>8.8694377540391204E-5</v>
      </c>
      <c r="AX100">
        <v>0</v>
      </c>
      <c r="AY100">
        <v>5.0064720719969199E-5</v>
      </c>
    </row>
    <row r="101" spans="1:51" x14ac:dyDescent="0.35">
      <c r="A101" t="s">
        <v>147</v>
      </c>
      <c r="B101">
        <v>4.7268069383044298E-4</v>
      </c>
      <c r="C101">
        <v>1.64650680114957E-2</v>
      </c>
      <c r="D101">
        <v>7.7604824998428199E-3</v>
      </c>
      <c r="E101">
        <v>1.1722631260703401E-2</v>
      </c>
      <c r="F101">
        <v>6.0452391020397603E-3</v>
      </c>
      <c r="G101">
        <v>1.20192813909628E-2</v>
      </c>
      <c r="H101">
        <v>3.6400091534312898E-3</v>
      </c>
      <c r="I101">
        <v>2.09810518934003E-3</v>
      </c>
      <c r="J101">
        <v>3.07124759268444E-4</v>
      </c>
      <c r="K101">
        <v>6.5075138160806496E-3</v>
      </c>
      <c r="L101">
        <v>5.5807468092164197E-3</v>
      </c>
      <c r="M101">
        <v>-6.8979234334296696E-5</v>
      </c>
      <c r="N101">
        <v>1.4185932675437E-3</v>
      </c>
      <c r="O101" s="2">
        <v>0</v>
      </c>
      <c r="P101">
        <v>2000.25</v>
      </c>
      <c r="Q101">
        <v>5.6105704616449302E-4</v>
      </c>
      <c r="R101">
        <v>2.6316522961718003E-4</v>
      </c>
      <c r="S101">
        <v>3.0615583431046198E-4</v>
      </c>
      <c r="T101">
        <v>0</v>
      </c>
      <c r="U101">
        <v>2.6316522961718003E-4</v>
      </c>
      <c r="V101">
        <v>2.1112102099889E-4</v>
      </c>
      <c r="W101">
        <v>9.5034813311571802E-5</v>
      </c>
      <c r="X101">
        <v>0</v>
      </c>
      <c r="Y101">
        <v>0.40909090909090901</v>
      </c>
      <c r="Z101">
        <v>9.0909090909090898E-2</v>
      </c>
      <c r="AA101">
        <v>0.5</v>
      </c>
      <c r="AB101">
        <v>-2.8503109958942801E-5</v>
      </c>
      <c r="AC101">
        <v>7.59698718143232E-4</v>
      </c>
      <c r="AD101">
        <v>0</v>
      </c>
      <c r="AE101">
        <v>-2.8503109958942801E-5</v>
      </c>
      <c r="AF101">
        <v>2.1112102099889E-4</v>
      </c>
      <c r="AG101">
        <v>5.4857769714434298E-4</v>
      </c>
      <c r="AH101">
        <v>2.06655102684486E-4</v>
      </c>
      <c r="AI101">
        <v>1.55684625817061E-4</v>
      </c>
      <c r="AJ101">
        <v>0</v>
      </c>
      <c r="AK101">
        <v>2.06655102684486E-4</v>
      </c>
      <c r="AL101">
        <v>0</v>
      </c>
      <c r="AM101">
        <v>1.55684625817061E-4</v>
      </c>
      <c r="AN101">
        <v>0</v>
      </c>
      <c r="AO101">
        <v>2.24413138609281E-5</v>
      </c>
      <c r="AP101">
        <v>0</v>
      </c>
      <c r="AQ101">
        <v>0</v>
      </c>
      <c r="AR101">
        <v>0</v>
      </c>
      <c r="AS101">
        <v>2.24413138609281E-5</v>
      </c>
      <c r="AT101">
        <v>8.5013236891637295E-5</v>
      </c>
      <c r="AU101">
        <v>-6.3166882351075899E-4</v>
      </c>
      <c r="AV101">
        <v>0</v>
      </c>
      <c r="AW101">
        <v>8.5013236891637295E-5</v>
      </c>
      <c r="AX101">
        <v>0</v>
      </c>
      <c r="AY101">
        <v>-6.3166882351075899E-4</v>
      </c>
    </row>
    <row r="102" spans="1:51" x14ac:dyDescent="0.35">
      <c r="A102" t="s">
        <v>148</v>
      </c>
      <c r="B102">
        <v>1.0017175245775E-3</v>
      </c>
      <c r="C102">
        <v>2.03953924216763E-2</v>
      </c>
      <c r="D102">
        <v>8.0471515776617004E-3</v>
      </c>
      <c r="E102">
        <v>1.46156314921475E-2</v>
      </c>
      <c r="F102">
        <v>6.3319081798586399E-3</v>
      </c>
      <c r="G102">
        <v>1.45649772994611E-2</v>
      </c>
      <c r="H102">
        <v>3.36266960560625E-3</v>
      </c>
      <c r="I102">
        <v>1.6849694135073099E-3</v>
      </c>
      <c r="J102">
        <v>1.28426916074507E-3</v>
      </c>
      <c r="K102">
        <v>7.8341530380412298E-3</v>
      </c>
      <c r="L102">
        <v>6.2311252010232099E-3</v>
      </c>
      <c r="M102">
        <v>4.9969906039665397E-4</v>
      </c>
      <c r="N102">
        <v>1.76589759048947E-3</v>
      </c>
      <c r="O102" s="2">
        <v>0</v>
      </c>
      <c r="P102">
        <v>2000.3333333333301</v>
      </c>
      <c r="Q102">
        <v>4.9656354874612098E-3</v>
      </c>
      <c r="R102">
        <v>1.57782069364351E-3</v>
      </c>
      <c r="S102">
        <v>3.4047987339754699E-3</v>
      </c>
      <c r="T102">
        <v>1.57782069364351E-3</v>
      </c>
      <c r="U102">
        <v>0</v>
      </c>
      <c r="V102">
        <v>3.2673360006331398E-3</v>
      </c>
      <c r="W102">
        <v>1.37462733342327E-4</v>
      </c>
      <c r="X102">
        <v>9.0909090909090898E-2</v>
      </c>
      <c r="Y102">
        <v>0</v>
      </c>
      <c r="Z102">
        <v>0.54545454545454497</v>
      </c>
      <c r="AA102">
        <v>0.36363636363636398</v>
      </c>
      <c r="AB102">
        <v>2.1854169672669499E-4</v>
      </c>
      <c r="AC102">
        <v>1.97466039744661E-3</v>
      </c>
      <c r="AD102">
        <v>2.1854169672669499E-4</v>
      </c>
      <c r="AE102">
        <v>0</v>
      </c>
      <c r="AF102">
        <v>1.7879670948044201E-3</v>
      </c>
      <c r="AG102">
        <v>1.8669330264218999E-4</v>
      </c>
      <c r="AH102">
        <v>0</v>
      </c>
      <c r="AI102">
        <v>8.0261290638034195E-4</v>
      </c>
      <c r="AJ102">
        <v>0</v>
      </c>
      <c r="AK102">
        <v>0</v>
      </c>
      <c r="AL102">
        <v>8.5184347568020597E-4</v>
      </c>
      <c r="AM102">
        <v>-4.9230569299863098E-5</v>
      </c>
      <c r="AN102">
        <v>1.35927899691681E-3</v>
      </c>
      <c r="AO102">
        <v>5.68678294730951E-4</v>
      </c>
      <c r="AP102">
        <v>1.35927899691681E-3</v>
      </c>
      <c r="AQ102">
        <v>0</v>
      </c>
      <c r="AR102">
        <v>5.68678294730951E-4</v>
      </c>
      <c r="AS102">
        <v>0</v>
      </c>
      <c r="AT102">
        <v>0</v>
      </c>
      <c r="AU102">
        <v>5.8847135417565298E-5</v>
      </c>
      <c r="AV102">
        <v>0</v>
      </c>
      <c r="AW102">
        <v>0</v>
      </c>
      <c r="AX102">
        <v>5.8847135417565298E-5</v>
      </c>
      <c r="AY102">
        <v>0</v>
      </c>
    </row>
    <row r="103" spans="1:51" x14ac:dyDescent="0.35">
      <c r="A103" t="s">
        <v>149</v>
      </c>
      <c r="B103">
        <v>1.1557716954603699E-3</v>
      </c>
      <c r="C103">
        <v>1.8101943630316E-2</v>
      </c>
      <c r="D103">
        <v>1.0167264400457E-2</v>
      </c>
      <c r="E103">
        <v>1.2929192825173901E-2</v>
      </c>
      <c r="F103">
        <v>8.4520210026539106E-3</v>
      </c>
      <c r="G103">
        <v>1.28785386324875E-2</v>
      </c>
      <c r="H103">
        <v>3.36266960560625E-3</v>
      </c>
      <c r="I103">
        <v>3.8050822363025899E-3</v>
      </c>
      <c r="J103">
        <v>1.28426916074507E-3</v>
      </c>
      <c r="K103">
        <v>6.6006703245713701E-3</v>
      </c>
      <c r="L103">
        <v>5.77816924751943E-3</v>
      </c>
      <c r="M103">
        <v>4.9969906039665397E-4</v>
      </c>
      <c r="N103">
        <v>1.76589759048947E-3</v>
      </c>
      <c r="O103" s="2">
        <v>0</v>
      </c>
      <c r="P103">
        <v>2000.4166666666699</v>
      </c>
      <c r="Q103">
        <v>5.1612904371545199E-4</v>
      </c>
      <c r="R103">
        <v>1.3358409568510899E-3</v>
      </c>
      <c r="S103">
        <v>-8.2716732035172699E-4</v>
      </c>
      <c r="T103">
        <v>1.3358409568510899E-3</v>
      </c>
      <c r="U103">
        <v>0</v>
      </c>
      <c r="V103">
        <v>-4.1158970840009999E-4</v>
      </c>
      <c r="W103">
        <v>-4.15577611951627E-4</v>
      </c>
      <c r="X103">
        <v>0.27272727272727298</v>
      </c>
      <c r="Y103">
        <v>0</v>
      </c>
      <c r="Z103">
        <v>0.40909090909090901</v>
      </c>
      <c r="AA103">
        <v>0.31818181818181801</v>
      </c>
      <c r="AB103">
        <v>0</v>
      </c>
      <c r="AC103">
        <v>-9.6342129708785302E-4</v>
      </c>
      <c r="AD103">
        <v>0</v>
      </c>
      <c r="AE103">
        <v>0</v>
      </c>
      <c r="AF103">
        <v>-3.6322701470519202E-4</v>
      </c>
      <c r="AG103">
        <v>-6.0019428238266203E-4</v>
      </c>
      <c r="AH103">
        <v>1.3358409568510899E-3</v>
      </c>
      <c r="AI103">
        <v>1.3625397673612701E-4</v>
      </c>
      <c r="AJ103">
        <v>1.3358409568510899E-3</v>
      </c>
      <c r="AK103">
        <v>0</v>
      </c>
      <c r="AL103">
        <v>-4.8362693694908498E-5</v>
      </c>
      <c r="AM103">
        <v>1.8461667043103501E-4</v>
      </c>
      <c r="AN103">
        <v>0</v>
      </c>
      <c r="AO103">
        <v>0</v>
      </c>
      <c r="AP103">
        <v>0</v>
      </c>
      <c r="AQ103">
        <v>0</v>
      </c>
      <c r="AR103">
        <v>0</v>
      </c>
      <c r="AS103">
        <v>0</v>
      </c>
      <c r="AT103">
        <v>0</v>
      </c>
      <c r="AU103">
        <v>0</v>
      </c>
      <c r="AV103">
        <v>0</v>
      </c>
      <c r="AW103">
        <v>0</v>
      </c>
      <c r="AX103">
        <v>0</v>
      </c>
      <c r="AY103">
        <v>0</v>
      </c>
    </row>
    <row r="104" spans="1:51" x14ac:dyDescent="0.35">
      <c r="A104" t="s">
        <v>150</v>
      </c>
      <c r="B104">
        <v>2.0212744192227498E-3</v>
      </c>
      <c r="C104">
        <v>2.3089144495507401E-2</v>
      </c>
      <c r="D104">
        <v>1.0782140495372201E-2</v>
      </c>
      <c r="E104">
        <v>1.6400558234380899E-2</v>
      </c>
      <c r="F104">
        <v>8.8988179210275596E-3</v>
      </c>
      <c r="G104">
        <v>1.5286386523225601E-2</v>
      </c>
      <c r="H104">
        <v>3.76665760091181E-3</v>
      </c>
      <c r="I104">
        <v>3.7970220030620499E-3</v>
      </c>
      <c r="J104">
        <v>1.3351383170537E-3</v>
      </c>
      <c r="K104">
        <v>7.6906975540315401E-3</v>
      </c>
      <c r="L104">
        <v>6.4971332547614398E-3</v>
      </c>
      <c r="M104">
        <v>1.0985557144325901E-3</v>
      </c>
      <c r="N104">
        <v>2.99749428549991E-3</v>
      </c>
      <c r="O104" s="2">
        <v>0</v>
      </c>
      <c r="P104">
        <v>2000.5</v>
      </c>
      <c r="Q104">
        <v>5.2021871872831599E-3</v>
      </c>
      <c r="R104">
        <v>1.4190068773689999E-3</v>
      </c>
      <c r="S104">
        <v>3.77240205881241E-3</v>
      </c>
      <c r="T104">
        <v>1.1637072273658401E-3</v>
      </c>
      <c r="U104">
        <v>2.5529965000316101E-4</v>
      </c>
      <c r="V104">
        <v>3.42378884048973E-3</v>
      </c>
      <c r="W104">
        <v>3.4861321832268199E-4</v>
      </c>
      <c r="X104">
        <v>0.40909090909090901</v>
      </c>
      <c r="Y104">
        <v>4.5454545454545497E-2</v>
      </c>
      <c r="Z104">
        <v>0.40909090909090901</v>
      </c>
      <c r="AA104">
        <v>0.13636363636363599</v>
      </c>
      <c r="AB104">
        <v>9.8110196970662799E-4</v>
      </c>
      <c r="AC104">
        <v>1.5104245592924301E-3</v>
      </c>
      <c r="AD104">
        <v>9.8110196970662799E-4</v>
      </c>
      <c r="AE104">
        <v>0</v>
      </c>
      <c r="AF104">
        <v>1.5107709671526601E-3</v>
      </c>
      <c r="AG104">
        <v>-3.4640786023149703E-7</v>
      </c>
      <c r="AH104">
        <v>1.7008056216544801E-4</v>
      </c>
      <c r="AI104">
        <v>3.4487927868447998E-4</v>
      </c>
      <c r="AJ104">
        <v>-8.5219087837712105E-5</v>
      </c>
      <c r="AK104">
        <v>2.5529965000316101E-4</v>
      </c>
      <c r="AL104">
        <v>-4.0803474984338298E-6</v>
      </c>
      <c r="AM104">
        <v>3.4895962618291398E-4</v>
      </c>
      <c r="AN104">
        <v>5.08691563086277E-5</v>
      </c>
      <c r="AO104">
        <v>8.53580702366633E-4</v>
      </c>
      <c r="AP104">
        <v>5.08691563086277E-5</v>
      </c>
      <c r="AQ104">
        <v>0</v>
      </c>
      <c r="AR104">
        <v>8.53580702366633E-4</v>
      </c>
      <c r="AS104">
        <v>0</v>
      </c>
      <c r="AT104">
        <v>2.1695518918829999E-4</v>
      </c>
      <c r="AU104">
        <v>1.06351751846887E-3</v>
      </c>
      <c r="AV104">
        <v>2.1695518918829999E-4</v>
      </c>
      <c r="AW104">
        <v>0</v>
      </c>
      <c r="AX104">
        <v>1.06351751846887E-3</v>
      </c>
      <c r="AY104">
        <v>0</v>
      </c>
    </row>
    <row r="105" spans="1:51" x14ac:dyDescent="0.35">
      <c r="A105" t="s">
        <v>151</v>
      </c>
      <c r="B105">
        <v>2.4648171884773902E-3</v>
      </c>
      <c r="C105">
        <v>2.15110198283145E-2</v>
      </c>
      <c r="D105">
        <v>1.3310210865280701E-2</v>
      </c>
      <c r="E105">
        <v>1.5595722291557101E-2</v>
      </c>
      <c r="F105">
        <v>1.0979146346850001E-2</v>
      </c>
      <c r="G105">
        <v>1.4481550580401801E-2</v>
      </c>
      <c r="H105">
        <v>3.7943689131245402E-3</v>
      </c>
      <c r="I105">
        <v>5.8496391166717098E-3</v>
      </c>
      <c r="J105">
        <v>1.3351383170537E-3</v>
      </c>
      <c r="K105">
        <v>7.2156075663222796E-3</v>
      </c>
      <c r="L105">
        <v>5.9365652780097996E-3</v>
      </c>
      <c r="M105">
        <v>1.32937773606973E-3</v>
      </c>
      <c r="N105">
        <v>3.4452362295859999E-3</v>
      </c>
      <c r="O105" s="2">
        <v>0</v>
      </c>
      <c r="P105">
        <v>2000.5833333333301</v>
      </c>
      <c r="Q105">
        <v>3.2134771960272701E-3</v>
      </c>
      <c r="R105">
        <v>1.83129056253272E-3</v>
      </c>
      <c r="S105">
        <v>1.3868649931522801E-3</v>
      </c>
      <c r="T105">
        <v>0</v>
      </c>
      <c r="U105">
        <v>1.83129056253272E-3</v>
      </c>
      <c r="V105">
        <v>3.6619207256757699E-4</v>
      </c>
      <c r="W105">
        <v>1.0206729205847001E-3</v>
      </c>
      <c r="X105">
        <v>0</v>
      </c>
      <c r="Y105">
        <v>0.45454545454545497</v>
      </c>
      <c r="Z105">
        <v>0.18181818181818199</v>
      </c>
      <c r="AA105">
        <v>0.36363636363636398</v>
      </c>
      <c r="AB105">
        <v>2.77113122127366E-5</v>
      </c>
      <c r="AC105">
        <v>1.1201699779635099E-3</v>
      </c>
      <c r="AD105">
        <v>0</v>
      </c>
      <c r="AE105">
        <v>2.77113122127366E-5</v>
      </c>
      <c r="AF105">
        <v>-1.6024674777975399E-5</v>
      </c>
      <c r="AG105">
        <v>1.1361946527414801E-3</v>
      </c>
      <c r="AH105">
        <v>1.3179259272327599E-3</v>
      </c>
      <c r="AI105">
        <v>3.5872993551634497E-5</v>
      </c>
      <c r="AJ105">
        <v>0</v>
      </c>
      <c r="AK105">
        <v>1.3179259272327599E-3</v>
      </c>
      <c r="AL105">
        <v>3.5872993551634497E-5</v>
      </c>
      <c r="AM105">
        <v>0</v>
      </c>
      <c r="AN105">
        <v>0</v>
      </c>
      <c r="AO105">
        <v>2.3082202163713701E-4</v>
      </c>
      <c r="AP105">
        <v>0</v>
      </c>
      <c r="AQ105">
        <v>0</v>
      </c>
      <c r="AR105">
        <v>3.4634375379391801E-4</v>
      </c>
      <c r="AS105">
        <v>-1.15521732156781E-4</v>
      </c>
      <c r="AT105">
        <v>4.85653323087223E-4</v>
      </c>
      <c r="AU105">
        <v>0</v>
      </c>
      <c r="AV105">
        <v>0</v>
      </c>
      <c r="AW105">
        <v>4.85653323087223E-4</v>
      </c>
      <c r="AX105">
        <v>0</v>
      </c>
      <c r="AY105">
        <v>0</v>
      </c>
    </row>
    <row r="106" spans="1:51" x14ac:dyDescent="0.35">
      <c r="A106" t="s">
        <v>152</v>
      </c>
      <c r="B106">
        <v>4.6641457221086704E-3</v>
      </c>
      <c r="C106">
        <v>1.6134883225625399E-2</v>
      </c>
      <c r="D106">
        <v>1.28730355656155E-2</v>
      </c>
      <c r="E106">
        <v>1.32854829350135E-2</v>
      </c>
      <c r="F106">
        <v>1.0615131761727001E-2</v>
      </c>
      <c r="G106">
        <v>1.2032475213599E-2</v>
      </c>
      <c r="H106">
        <v>3.7943689131245402E-3</v>
      </c>
      <c r="I106">
        <v>5.4856245315487804E-3</v>
      </c>
      <c r="J106">
        <v>1.3351383170537E-3</v>
      </c>
      <c r="K106">
        <v>5.7719369222928203E-3</v>
      </c>
      <c r="L106">
        <v>4.8479490106968703E-3</v>
      </c>
      <c r="M106">
        <v>1.4125892806093499E-3</v>
      </c>
      <c r="N106">
        <v>3.51091152530287E-3</v>
      </c>
      <c r="O106" s="2">
        <v>0</v>
      </c>
      <c r="P106">
        <v>2000.6666666666699</v>
      </c>
      <c r="Q106">
        <v>1.7976036608935401E-4</v>
      </c>
      <c r="R106">
        <v>-2.2389934413876301E-4</v>
      </c>
      <c r="S106">
        <v>4.0121177571174799E-4</v>
      </c>
      <c r="T106">
        <v>-7.3160714542270199E-5</v>
      </c>
      <c r="U106">
        <v>-1.50738629596493E-4</v>
      </c>
      <c r="V106">
        <v>1.71720157738232E-4</v>
      </c>
      <c r="W106">
        <v>2.2949161797351599E-4</v>
      </c>
      <c r="X106">
        <v>4.5454545454545497E-2</v>
      </c>
      <c r="Y106">
        <v>9.0909090909090898E-2</v>
      </c>
      <c r="Z106">
        <v>0.40909090909090901</v>
      </c>
      <c r="AA106">
        <v>0.45454545454545497</v>
      </c>
      <c r="AB106">
        <v>0</v>
      </c>
      <c r="AC106">
        <v>6.22854206875373E-4</v>
      </c>
      <c r="AD106">
        <v>0</v>
      </c>
      <c r="AE106">
        <v>0</v>
      </c>
      <c r="AF106">
        <v>5.0076488433019404E-4</v>
      </c>
      <c r="AG106">
        <v>1.2208932254517899E-4</v>
      </c>
      <c r="AH106">
        <v>-1.50738629596493E-4</v>
      </c>
      <c r="AI106">
        <v>-4.4368998596239098E-4</v>
      </c>
      <c r="AJ106">
        <v>0</v>
      </c>
      <c r="AK106">
        <v>-1.50738629596493E-4</v>
      </c>
      <c r="AL106">
        <v>-4.12256271131579E-4</v>
      </c>
      <c r="AM106">
        <v>-3.1433714830811503E-5</v>
      </c>
      <c r="AN106">
        <v>0</v>
      </c>
      <c r="AO106">
        <v>8.3211544539617106E-5</v>
      </c>
      <c r="AP106">
        <v>0</v>
      </c>
      <c r="AQ106">
        <v>0</v>
      </c>
      <c r="AR106">
        <v>8.3211544539617106E-5</v>
      </c>
      <c r="AS106">
        <v>0</v>
      </c>
      <c r="AT106">
        <v>-7.3160714542270199E-5</v>
      </c>
      <c r="AU106">
        <v>1.3883601025914901E-4</v>
      </c>
      <c r="AV106">
        <v>-7.3160714542270199E-5</v>
      </c>
      <c r="AW106">
        <v>0</v>
      </c>
      <c r="AX106">
        <v>0</v>
      </c>
      <c r="AY106">
        <v>1.3883601025914901E-4</v>
      </c>
    </row>
    <row r="107" spans="1:51" x14ac:dyDescent="0.35">
      <c r="A107" t="s">
        <v>153</v>
      </c>
      <c r="B107">
        <v>1.8901910862632999E-3</v>
      </c>
      <c r="C107">
        <v>1.53298733536823E-2</v>
      </c>
      <c r="D107">
        <v>1.4787717449487399E-2</v>
      </c>
      <c r="E107">
        <v>1.1003752565764E-2</v>
      </c>
      <c r="F107">
        <v>1.29822844650999E-2</v>
      </c>
      <c r="G107">
        <v>9.6784497933709197E-3</v>
      </c>
      <c r="H107">
        <v>3.7943689131245402E-3</v>
      </c>
      <c r="I107">
        <v>7.8527772349216603E-3</v>
      </c>
      <c r="J107">
        <v>1.3351383170537E-3</v>
      </c>
      <c r="K107">
        <v>4.7874406915822997E-3</v>
      </c>
      <c r="L107">
        <v>4.0248264207292496E-3</v>
      </c>
      <c r="M107">
        <v>8.6618268105936999E-4</v>
      </c>
      <c r="N107">
        <v>3.13073575678056E-3</v>
      </c>
      <c r="O107" s="2">
        <v>0</v>
      </c>
      <c r="P107">
        <v>2000.75</v>
      </c>
      <c r="Q107">
        <v>4.0088748731204E-4</v>
      </c>
      <c r="R107">
        <v>1.27696051538525E-3</v>
      </c>
      <c r="S107">
        <v>-8.6499659610068502E-4</v>
      </c>
      <c r="T107">
        <v>1.27696051538525E-3</v>
      </c>
      <c r="U107">
        <v>0</v>
      </c>
      <c r="V107">
        <v>2.4707818624164902E-4</v>
      </c>
      <c r="W107">
        <v>-1.11207478234233E-3</v>
      </c>
      <c r="X107">
        <v>0.13636363636363599</v>
      </c>
      <c r="Y107">
        <v>0</v>
      </c>
      <c r="Z107">
        <v>0.45454545454545497</v>
      </c>
      <c r="AA107">
        <v>0.40909090909090901</v>
      </c>
      <c r="AB107">
        <v>0</v>
      </c>
      <c r="AC107">
        <v>1.42885538836628E-4</v>
      </c>
      <c r="AD107">
        <v>0</v>
      </c>
      <c r="AE107">
        <v>0</v>
      </c>
      <c r="AF107">
        <v>8.3054659534639505E-4</v>
      </c>
      <c r="AG107">
        <v>-6.8766105650976703E-4</v>
      </c>
      <c r="AH107">
        <v>1.27696051538525E-3</v>
      </c>
      <c r="AI107">
        <v>-5.3377058636593696E-4</v>
      </c>
      <c r="AJ107">
        <v>1.27696051538525E-3</v>
      </c>
      <c r="AK107">
        <v>0</v>
      </c>
      <c r="AL107">
        <v>-1.0935686053337E-4</v>
      </c>
      <c r="AM107">
        <v>-4.2441372583256701E-4</v>
      </c>
      <c r="AN107">
        <v>0</v>
      </c>
      <c r="AO107">
        <v>-5.4640659954997796E-4</v>
      </c>
      <c r="AP107">
        <v>0</v>
      </c>
      <c r="AQ107">
        <v>0</v>
      </c>
      <c r="AR107">
        <v>-5.4640659954997796E-4</v>
      </c>
      <c r="AS107">
        <v>0</v>
      </c>
      <c r="AT107">
        <v>0</v>
      </c>
      <c r="AU107">
        <v>7.2295050978601696E-5</v>
      </c>
      <c r="AV107">
        <v>0</v>
      </c>
      <c r="AW107">
        <v>0</v>
      </c>
      <c r="AX107">
        <v>7.2295050978601696E-5</v>
      </c>
      <c r="AY107">
        <v>0</v>
      </c>
    </row>
    <row r="108" spans="1:51" x14ac:dyDescent="0.35">
      <c r="A108" t="s">
        <v>154</v>
      </c>
      <c r="B108">
        <v>-1.54378865598909E-3</v>
      </c>
      <c r="C108">
        <v>1.8607690284823598E-2</v>
      </c>
      <c r="D108">
        <v>1.1876445848502599E-2</v>
      </c>
      <c r="E108">
        <v>1.18664551423902E-2</v>
      </c>
      <c r="F108">
        <v>1.06640067777786E-2</v>
      </c>
      <c r="G108">
        <v>1.0095820939812299E-2</v>
      </c>
      <c r="H108">
        <v>3.0998001730007398E-3</v>
      </c>
      <c r="I108">
        <v>6.2372746866265899E-3</v>
      </c>
      <c r="J108">
        <v>1.3269319181513099E-3</v>
      </c>
      <c r="K108">
        <v>6.6690086559459899E-3</v>
      </c>
      <c r="L108">
        <v>1.3546610712663601E-3</v>
      </c>
      <c r="M108">
        <v>2.0721512125999198E-3</v>
      </c>
      <c r="N108">
        <v>2.9830732733019498E-3</v>
      </c>
      <c r="O108" s="2">
        <v>0</v>
      </c>
      <c r="P108">
        <v>2000.8333333333301</v>
      </c>
      <c r="Q108">
        <v>7.3224145133110596E-4</v>
      </c>
      <c r="R108">
        <v>-4.4817906271498402E-4</v>
      </c>
      <c r="S108">
        <v>1.19081580433298E-3</v>
      </c>
      <c r="T108">
        <v>-4.3997266381259399E-4</v>
      </c>
      <c r="U108">
        <v>-8.2063989023899701E-6</v>
      </c>
      <c r="V108">
        <v>3.4360302221348401E-3</v>
      </c>
      <c r="W108">
        <v>-2.2452144178018601E-3</v>
      </c>
      <c r="X108">
        <v>0.13636363636363599</v>
      </c>
      <c r="Y108">
        <v>4.5454545454545497E-2</v>
      </c>
      <c r="Z108">
        <v>0.59090909090909105</v>
      </c>
      <c r="AA108">
        <v>0.22727272727272699</v>
      </c>
      <c r="AB108">
        <v>0</v>
      </c>
      <c r="AC108">
        <v>1.5998486197698501E-3</v>
      </c>
      <c r="AD108">
        <v>0</v>
      </c>
      <c r="AE108">
        <v>0</v>
      </c>
      <c r="AF108">
        <v>1.9722336993769399E-3</v>
      </c>
      <c r="AG108">
        <v>-3.7238507960709103E-4</v>
      </c>
      <c r="AH108">
        <v>1.5302124985093699E-4</v>
      </c>
      <c r="AI108">
        <v>-2.09544779388626E-3</v>
      </c>
      <c r="AJ108">
        <v>1.5302124985093699E-4</v>
      </c>
      <c r="AK108">
        <v>0</v>
      </c>
      <c r="AL108">
        <v>-3.3922614555700702E-4</v>
      </c>
      <c r="AM108">
        <v>-1.7562216483292599E-3</v>
      </c>
      <c r="AN108">
        <v>-8.2063989023899701E-6</v>
      </c>
      <c r="AO108">
        <v>1.24957891599842E-3</v>
      </c>
      <c r="AP108">
        <v>0</v>
      </c>
      <c r="AQ108">
        <v>-8.2063989023899701E-6</v>
      </c>
      <c r="AR108">
        <v>1.24957891599842E-3</v>
      </c>
      <c r="AS108">
        <v>0</v>
      </c>
      <c r="AT108">
        <v>-5.9299391366353003E-4</v>
      </c>
      <c r="AU108">
        <v>4.3683606245097301E-4</v>
      </c>
      <c r="AV108">
        <v>-5.9299391366353003E-4</v>
      </c>
      <c r="AW108">
        <v>0</v>
      </c>
      <c r="AX108">
        <v>5.5344375231648497E-4</v>
      </c>
      <c r="AY108">
        <v>-1.16607689865512E-4</v>
      </c>
    </row>
    <row r="109" spans="1:51" x14ac:dyDescent="0.35">
      <c r="A109" t="s">
        <v>155</v>
      </c>
      <c r="B109">
        <v>-1.7267587006235801E-3</v>
      </c>
      <c r="C109">
        <v>2.37933897063447E-2</v>
      </c>
      <c r="D109">
        <v>1.26435359232427E-2</v>
      </c>
      <c r="E109">
        <v>1.5237689607715901E-2</v>
      </c>
      <c r="F109">
        <v>1.16527422412915E-2</v>
      </c>
      <c r="G109">
        <v>1.3710137344643899E-2</v>
      </c>
      <c r="H109">
        <v>2.8956485659033301E-3</v>
      </c>
      <c r="I109">
        <v>7.3551519210651502E-3</v>
      </c>
      <c r="J109">
        <v>1.4019417543230501E-3</v>
      </c>
      <c r="K109">
        <v>8.4087482097106505E-3</v>
      </c>
      <c r="L109">
        <v>2.1621556847297098E-3</v>
      </c>
      <c r="M109">
        <v>3.1392334502035502E-3</v>
      </c>
      <c r="N109">
        <v>2.5183459450231599E-3</v>
      </c>
      <c r="O109" s="2">
        <v>0</v>
      </c>
      <c r="P109">
        <v>2000.9166666666699</v>
      </c>
      <c r="Q109">
        <v>5.56406288860867E-3</v>
      </c>
      <c r="R109">
        <v>1.6807425787336301E-3</v>
      </c>
      <c r="S109">
        <v>3.8756851817921402E-3</v>
      </c>
      <c r="T109">
        <v>1.8314043965912299E-3</v>
      </c>
      <c r="U109">
        <v>-1.50661817857602E-4</v>
      </c>
      <c r="V109">
        <v>3.4109384050859202E-3</v>
      </c>
      <c r="W109">
        <v>4.6474677670621902E-4</v>
      </c>
      <c r="X109">
        <v>0.18181818181818199</v>
      </c>
      <c r="Y109">
        <v>9.0909090909090898E-2</v>
      </c>
      <c r="Z109">
        <v>0.5</v>
      </c>
      <c r="AA109">
        <v>0.22727272727272699</v>
      </c>
      <c r="AB109">
        <v>0</v>
      </c>
      <c r="AC109">
        <v>9.4131938208592597E-4</v>
      </c>
      <c r="AD109">
        <v>0</v>
      </c>
      <c r="AE109">
        <v>0</v>
      </c>
      <c r="AF109">
        <v>7.9477119805177203E-4</v>
      </c>
      <c r="AG109">
        <v>1.46548184034154E-4</v>
      </c>
      <c r="AH109">
        <v>1.8190550678207E-3</v>
      </c>
      <c r="AI109">
        <v>1.8544385493732801E-3</v>
      </c>
      <c r="AJ109">
        <v>1.96971688567831E-3</v>
      </c>
      <c r="AK109">
        <v>-1.50661817857602E-4</v>
      </c>
      <c r="AL109">
        <v>2.7427284620100299E-3</v>
      </c>
      <c r="AM109">
        <v>-8.8828991263675296E-4</v>
      </c>
      <c r="AN109">
        <v>0</v>
      </c>
      <c r="AO109">
        <v>1.0670822376036299E-3</v>
      </c>
      <c r="AP109">
        <v>0</v>
      </c>
      <c r="AQ109">
        <v>0</v>
      </c>
      <c r="AR109">
        <v>0</v>
      </c>
      <c r="AS109">
        <v>1.0670822376036299E-3</v>
      </c>
      <c r="AT109">
        <v>-1.3831248908707699E-4</v>
      </c>
      <c r="AU109">
        <v>1.2845012729301999E-5</v>
      </c>
      <c r="AV109">
        <v>-1.3831248908707699E-4</v>
      </c>
      <c r="AW109">
        <v>0</v>
      </c>
      <c r="AX109">
        <v>-1.2656125497588201E-4</v>
      </c>
      <c r="AY109">
        <v>1.3940626770518399E-4</v>
      </c>
    </row>
    <row r="110" spans="1:51" x14ac:dyDescent="0.35">
      <c r="A110" t="s">
        <v>156</v>
      </c>
      <c r="B110">
        <v>-6.7602410039860404E-4</v>
      </c>
      <c r="C110">
        <v>2.22061431266584E-2</v>
      </c>
      <c r="D110">
        <v>1.3361506269308401E-2</v>
      </c>
      <c r="E110">
        <v>1.44345996595422E-2</v>
      </c>
      <c r="F110">
        <v>1.26398531980707E-2</v>
      </c>
      <c r="G110">
        <v>1.27260625126895E-2</v>
      </c>
      <c r="H110">
        <v>2.5164863511104199E-3</v>
      </c>
      <c r="I110">
        <v>9.6241303084195901E-3</v>
      </c>
      <c r="J110">
        <v>4.9923653854071497E-4</v>
      </c>
      <c r="K110">
        <v>7.3390802928246998E-3</v>
      </c>
      <c r="L110">
        <v>2.2477487696612201E-3</v>
      </c>
      <c r="M110">
        <v>3.1392334502035502E-3</v>
      </c>
      <c r="N110">
        <v>2.43019021809039E-3</v>
      </c>
      <c r="O110" s="2">
        <v>0</v>
      </c>
      <c r="P110">
        <v>2001</v>
      </c>
      <c r="Q110">
        <v>7.9626583010039597E-4</v>
      </c>
      <c r="R110">
        <v>3.7527798574364402E-4</v>
      </c>
      <c r="S110">
        <v>4.3161011696180599E-4</v>
      </c>
      <c r="T110">
        <v>1.27798320152598E-3</v>
      </c>
      <c r="U110">
        <v>-9.0270521578233597E-4</v>
      </c>
      <c r="V110">
        <v>-1.0536625178118099E-4</v>
      </c>
      <c r="W110">
        <v>5.3697636874298698E-4</v>
      </c>
      <c r="X110">
        <v>9.0909090909090898E-2</v>
      </c>
      <c r="Y110">
        <v>9.0909090909090898E-2</v>
      </c>
      <c r="Z110">
        <v>0.5</v>
      </c>
      <c r="AA110">
        <v>0.31818181818181801</v>
      </c>
      <c r="AB110">
        <v>0</v>
      </c>
      <c r="AC110">
        <v>1.33132264658639E-5</v>
      </c>
      <c r="AD110">
        <v>0</v>
      </c>
      <c r="AE110">
        <v>0</v>
      </c>
      <c r="AF110">
        <v>-9.9049107951384892E-6</v>
      </c>
      <c r="AG110">
        <v>2.32181372610024E-5</v>
      </c>
      <c r="AH110">
        <v>1.27798320152598E-3</v>
      </c>
      <c r="AI110">
        <v>2.7300936825561302E-4</v>
      </c>
      <c r="AJ110">
        <v>1.27798320152598E-3</v>
      </c>
      <c r="AK110">
        <v>0</v>
      </c>
      <c r="AL110">
        <v>-2.4074886322637199E-4</v>
      </c>
      <c r="AM110">
        <v>5.1375823148198398E-4</v>
      </c>
      <c r="AN110">
        <v>-9.0270521578233597E-4</v>
      </c>
      <c r="AO110">
        <v>0</v>
      </c>
      <c r="AP110">
        <v>0</v>
      </c>
      <c r="AQ110">
        <v>-9.0270521578233597E-4</v>
      </c>
      <c r="AR110">
        <v>0</v>
      </c>
      <c r="AS110">
        <v>0</v>
      </c>
      <c r="AT110">
        <v>0</v>
      </c>
      <c r="AU110">
        <v>1.4528752224032999E-4</v>
      </c>
      <c r="AV110">
        <v>0</v>
      </c>
      <c r="AW110">
        <v>0</v>
      </c>
      <c r="AX110">
        <v>1.4528752224032999E-4</v>
      </c>
      <c r="AY110">
        <v>0</v>
      </c>
    </row>
    <row r="111" spans="1:51" x14ac:dyDescent="0.35">
      <c r="A111" t="s">
        <v>157</v>
      </c>
      <c r="B111">
        <v>1.2900901088008299E-4</v>
      </c>
      <c r="C111">
        <v>2.6363575684755499E-2</v>
      </c>
      <c r="D111">
        <v>1.1339828985555699E-2</v>
      </c>
      <c r="E111">
        <v>1.9629126319733899E-2</v>
      </c>
      <c r="F111">
        <v>1.1267979976141001E-2</v>
      </c>
      <c r="G111">
        <v>1.79602657914621E-2</v>
      </c>
      <c r="H111">
        <v>1.51099619545748E-3</v>
      </c>
      <c r="I111">
        <v>9.2577472421428095E-3</v>
      </c>
      <c r="J111">
        <v>4.9923653854071497E-4</v>
      </c>
      <c r="K111">
        <v>1.27656679438323E-2</v>
      </c>
      <c r="L111">
        <v>1.7963219900531901E-3</v>
      </c>
      <c r="M111">
        <v>3.39827585757664E-3</v>
      </c>
      <c r="N111">
        <v>1.74070953768649E-3</v>
      </c>
      <c r="O111" s="2">
        <v>0</v>
      </c>
      <c r="P111">
        <v>2001.0833333333301</v>
      </c>
      <c r="Q111">
        <v>6.0337167159447702E-3</v>
      </c>
      <c r="R111">
        <v>3.1214432677036103E-4</v>
      </c>
      <c r="S111">
        <v>5.7152535166931397E-3</v>
      </c>
      <c r="T111">
        <v>3.1214432677036103E-4</v>
      </c>
      <c r="U111">
        <v>0</v>
      </c>
      <c r="V111">
        <v>3.8216989371372299E-3</v>
      </c>
      <c r="W111">
        <v>1.89355457955591E-3</v>
      </c>
      <c r="X111">
        <v>0.13636363636363599</v>
      </c>
      <c r="Y111">
        <v>0</v>
      </c>
      <c r="Z111">
        <v>0.31818181818181801</v>
      </c>
      <c r="AA111">
        <v>0.54545454545454497</v>
      </c>
      <c r="AB111">
        <v>3.1214432677036103E-4</v>
      </c>
      <c r="AC111">
        <v>4.8709750859607798E-3</v>
      </c>
      <c r="AD111">
        <v>3.1214432677036103E-4</v>
      </c>
      <c r="AE111">
        <v>0</v>
      </c>
      <c r="AF111">
        <v>3.7103778428358102E-3</v>
      </c>
      <c r="AG111">
        <v>1.16059724312497E-3</v>
      </c>
      <c r="AH111">
        <v>0</v>
      </c>
      <c r="AI111">
        <v>1.11321094301415E-4</v>
      </c>
      <c r="AJ111">
        <v>0</v>
      </c>
      <c r="AK111">
        <v>0</v>
      </c>
      <c r="AL111">
        <v>1.11321094301415E-4</v>
      </c>
      <c r="AM111">
        <v>0</v>
      </c>
      <c r="AN111">
        <v>0</v>
      </c>
      <c r="AO111">
        <v>4.1095701791312502E-4</v>
      </c>
      <c r="AP111">
        <v>0</v>
      </c>
      <c r="AQ111">
        <v>0</v>
      </c>
      <c r="AR111">
        <v>0</v>
      </c>
      <c r="AS111">
        <v>4.1095701791312502E-4</v>
      </c>
      <c r="AT111">
        <v>0</v>
      </c>
      <c r="AU111">
        <v>3.2200031851781598E-4</v>
      </c>
      <c r="AV111">
        <v>0</v>
      </c>
      <c r="AW111">
        <v>0</v>
      </c>
      <c r="AX111">
        <v>0</v>
      </c>
      <c r="AY111">
        <v>3.2200031851781598E-4</v>
      </c>
    </row>
    <row r="112" spans="1:51" x14ac:dyDescent="0.35">
      <c r="A112" t="s">
        <v>158</v>
      </c>
      <c r="B112">
        <v>2.5351749303896198E-3</v>
      </c>
      <c r="C112">
        <v>2.5235277322010301E-2</v>
      </c>
      <c r="D112">
        <v>8.9881524692292606E-3</v>
      </c>
      <c r="E112">
        <v>2.0871947140870602E-2</v>
      </c>
      <c r="F112">
        <v>9.0049978373549795E-3</v>
      </c>
      <c r="G112">
        <v>1.9253151333318699E-2</v>
      </c>
      <c r="H112">
        <v>1.25200495052218E-3</v>
      </c>
      <c r="I112">
        <v>7.2537563482920802E-3</v>
      </c>
      <c r="J112">
        <v>4.9923653854071497E-4</v>
      </c>
      <c r="K112">
        <v>1.39734420293412E-2</v>
      </c>
      <c r="L112">
        <v>1.33976385487701E-3</v>
      </c>
      <c r="M112">
        <v>3.9399454491004697E-3</v>
      </c>
      <c r="N112">
        <v>1.60195043942613E-3</v>
      </c>
      <c r="O112" s="2">
        <v>0</v>
      </c>
      <c r="P112">
        <v>2001.1666666666699</v>
      </c>
      <c r="Q112">
        <v>1.66278268129449E-3</v>
      </c>
      <c r="R112">
        <v>-4.1201885056337998E-4</v>
      </c>
      <c r="S112">
        <v>2.0793130415805499E-3</v>
      </c>
      <c r="T112">
        <v>-1.06158845185664E-5</v>
      </c>
      <c r="U112">
        <v>-4.01402966044814E-4</v>
      </c>
      <c r="V112">
        <v>5.4234355567771601E-4</v>
      </c>
      <c r="W112">
        <v>1.5369694859028401E-3</v>
      </c>
      <c r="X112">
        <v>0.13636363636363599</v>
      </c>
      <c r="Y112">
        <v>0.18181818181818199</v>
      </c>
      <c r="Z112">
        <v>0.27272727272727298</v>
      </c>
      <c r="AA112">
        <v>0.40909090909090901</v>
      </c>
      <c r="AB112">
        <v>-2.5899124493529701E-4</v>
      </c>
      <c r="AC112">
        <v>1.3807136135889E-3</v>
      </c>
      <c r="AD112">
        <v>9.6762276828014796E-5</v>
      </c>
      <c r="AE112">
        <v>-3.5575352176331202E-4</v>
      </c>
      <c r="AF112">
        <v>5.9790885241822397E-4</v>
      </c>
      <c r="AG112">
        <v>7.8280476117067901E-4</v>
      </c>
      <c r="AH112">
        <v>-1.53027605628083E-4</v>
      </c>
      <c r="AI112">
        <v>6.9859942799164901E-4</v>
      </c>
      <c r="AJ112">
        <v>-1.0737816134658099E-4</v>
      </c>
      <c r="AK112">
        <v>-4.5649444281502202E-5</v>
      </c>
      <c r="AL112">
        <v>-5.55652967405084E-5</v>
      </c>
      <c r="AM112">
        <v>7.5416472473215795E-4</v>
      </c>
      <c r="AN112">
        <v>0</v>
      </c>
      <c r="AO112">
        <v>0</v>
      </c>
      <c r="AP112">
        <v>0</v>
      </c>
      <c r="AQ112">
        <v>0</v>
      </c>
      <c r="AR112">
        <v>0</v>
      </c>
      <c r="AS112">
        <v>0</v>
      </c>
      <c r="AT112">
        <v>0</v>
      </c>
      <c r="AU112">
        <v>0</v>
      </c>
      <c r="AV112">
        <v>0</v>
      </c>
      <c r="AW112">
        <v>0</v>
      </c>
      <c r="AX112">
        <v>0</v>
      </c>
      <c r="AY112">
        <v>0</v>
      </c>
    </row>
    <row r="113" spans="1:51" x14ac:dyDescent="0.35">
      <c r="A113" t="s">
        <v>159</v>
      </c>
      <c r="B113">
        <v>1.3283916549676499E-3</v>
      </c>
      <c r="C113">
        <v>2.5829286691444901E-2</v>
      </c>
      <c r="D113">
        <v>1.0340005840563601E-2</v>
      </c>
      <c r="E113">
        <v>1.9824109284580699E-2</v>
      </c>
      <c r="F113">
        <v>1.0441864445580901E-2</v>
      </c>
      <c r="G113">
        <v>1.75736446535181E-2</v>
      </c>
      <c r="H113">
        <v>1.9803300624692301E-3</v>
      </c>
      <c r="I113">
        <v>7.8605491432444195E-3</v>
      </c>
      <c r="J113">
        <v>6.0098523986729005E-4</v>
      </c>
      <c r="K113">
        <v>1.24905402227488E-2</v>
      </c>
      <c r="L113">
        <v>1.16560029552973E-3</v>
      </c>
      <c r="M113">
        <v>3.9175041352395397E-3</v>
      </c>
      <c r="N113">
        <v>2.1486060260452501E-3</v>
      </c>
      <c r="O113" s="2">
        <v>1</v>
      </c>
      <c r="P113">
        <v>2001.25</v>
      </c>
      <c r="Q113">
        <v>8.84781142461044E-4</v>
      </c>
      <c r="R113">
        <v>1.6150186009515101E-3</v>
      </c>
      <c r="S113">
        <v>-7.4168202197941603E-4</v>
      </c>
      <c r="T113">
        <v>0</v>
      </c>
      <c r="U113">
        <v>1.6150186009515101E-3</v>
      </c>
      <c r="V113">
        <v>6.9476100518201401E-4</v>
      </c>
      <c r="W113">
        <v>-1.4364430271614299E-3</v>
      </c>
      <c r="X113">
        <v>0</v>
      </c>
      <c r="Y113">
        <v>0.45454545454545497</v>
      </c>
      <c r="Z113">
        <v>0.13636363636363599</v>
      </c>
      <c r="AA113">
        <v>0.40909090909090901</v>
      </c>
      <c r="AB113">
        <v>6.9982200198810695E-4</v>
      </c>
      <c r="AC113">
        <v>-7.2320308844919204E-4</v>
      </c>
      <c r="AD113">
        <v>0</v>
      </c>
      <c r="AE113">
        <v>6.9982200198810695E-4</v>
      </c>
      <c r="AF113">
        <v>5.8439161993050198E-4</v>
      </c>
      <c r="AG113">
        <v>-1.30759470837969E-3</v>
      </c>
      <c r="AH113">
        <v>8.1344789763683001E-4</v>
      </c>
      <c r="AI113">
        <v>-1.8478933530224099E-5</v>
      </c>
      <c r="AJ113">
        <v>0</v>
      </c>
      <c r="AK113">
        <v>8.1344789763683001E-4</v>
      </c>
      <c r="AL113">
        <v>1.1036938525151201E-4</v>
      </c>
      <c r="AM113">
        <v>-1.2884831878173599E-4</v>
      </c>
      <c r="AN113">
        <v>1.01748701326575E-4</v>
      </c>
      <c r="AO113">
        <v>0</v>
      </c>
      <c r="AP113">
        <v>0</v>
      </c>
      <c r="AQ113">
        <v>1.01748701326575E-4</v>
      </c>
      <c r="AR113">
        <v>0</v>
      </c>
      <c r="AS113">
        <v>0</v>
      </c>
      <c r="AT113">
        <v>0</v>
      </c>
      <c r="AU113">
        <v>0</v>
      </c>
      <c r="AV113">
        <v>0</v>
      </c>
      <c r="AW113">
        <v>0</v>
      </c>
      <c r="AX113">
        <v>0</v>
      </c>
      <c r="AY113">
        <v>0</v>
      </c>
    </row>
    <row r="114" spans="1:51" x14ac:dyDescent="0.35">
      <c r="A114" t="s">
        <v>160</v>
      </c>
      <c r="B114">
        <v>3.8918063422214798E-4</v>
      </c>
      <c r="C114">
        <v>2.1300576997456199E-2</v>
      </c>
      <c r="D114">
        <v>1.10478954461536E-2</v>
      </c>
      <c r="E114">
        <v>1.58076196637566E-2</v>
      </c>
      <c r="F114">
        <v>1.0984888989983401E-2</v>
      </c>
      <c r="G114">
        <v>1.34707567228117E-2</v>
      </c>
      <c r="H114">
        <v>1.9389269756630099E-3</v>
      </c>
      <c r="I114">
        <v>7.8535268884351896E-3</v>
      </c>
      <c r="J114">
        <v>1.1924351258851601E-3</v>
      </c>
      <c r="K114">
        <v>9.9254816958349E-3</v>
      </c>
      <c r="L114">
        <v>1.96449186468239E-4</v>
      </c>
      <c r="M114">
        <v>3.34882584050859E-3</v>
      </c>
      <c r="N114">
        <v>2.3998693971151101E-3</v>
      </c>
      <c r="O114" s="2">
        <v>1</v>
      </c>
      <c r="P114">
        <v>2001.3333333333301</v>
      </c>
      <c r="Q114">
        <v>1.68572206478945E-3</v>
      </c>
      <c r="R114">
        <v>2.2857102992335102E-3</v>
      </c>
      <c r="S114">
        <v>-6.1169088684860998E-4</v>
      </c>
      <c r="T114">
        <v>1.9963166175642601E-5</v>
      </c>
      <c r="U114">
        <v>2.2657471330578601E-3</v>
      </c>
      <c r="V114">
        <v>2.1133595007560701E-5</v>
      </c>
      <c r="W114">
        <v>-6.32824481856171E-4</v>
      </c>
      <c r="X114">
        <v>0.13636363636363599</v>
      </c>
      <c r="Y114">
        <v>0.18181818181818199</v>
      </c>
      <c r="Z114">
        <v>0.40909090909090901</v>
      </c>
      <c r="AA114">
        <v>0.27272727272727298</v>
      </c>
      <c r="AB114">
        <v>1.7713860992047201E-4</v>
      </c>
      <c r="AC114">
        <v>-5.9039812946731296E-4</v>
      </c>
      <c r="AD114">
        <v>1.7713860992047201E-4</v>
      </c>
      <c r="AE114">
        <v>0</v>
      </c>
      <c r="AF114">
        <v>-1.7572802245800699E-4</v>
      </c>
      <c r="AG114">
        <v>-4.14670107009306E-4</v>
      </c>
      <c r="AH114">
        <v>-7.0222548092319299E-6</v>
      </c>
      <c r="AI114">
        <v>-1.66538202681147E-4</v>
      </c>
      <c r="AJ114">
        <v>-1.5717544374482901E-4</v>
      </c>
      <c r="AK114">
        <v>1.50153188935597E-4</v>
      </c>
      <c r="AL114">
        <v>5.1616172165717801E-5</v>
      </c>
      <c r="AM114">
        <v>-2.18154374846864E-4</v>
      </c>
      <c r="AN114">
        <v>1.9507288829346901E-3</v>
      </c>
      <c r="AO114">
        <v>0</v>
      </c>
      <c r="AP114">
        <v>0</v>
      </c>
      <c r="AQ114">
        <v>1.9507288829346901E-3</v>
      </c>
      <c r="AR114">
        <v>0</v>
      </c>
      <c r="AS114">
        <v>0</v>
      </c>
      <c r="AT114">
        <v>1.64865061187579E-4</v>
      </c>
      <c r="AU114">
        <v>1.4524544529985001E-4</v>
      </c>
      <c r="AV114">
        <v>0</v>
      </c>
      <c r="AW114">
        <v>1.64865061187579E-4</v>
      </c>
      <c r="AX114">
        <v>1.4524544529985001E-4</v>
      </c>
      <c r="AY114">
        <v>0</v>
      </c>
    </row>
    <row r="115" spans="1:51" x14ac:dyDescent="0.35">
      <c r="A115" t="s">
        <v>161</v>
      </c>
      <c r="B115">
        <v>1.1945243719858299E-3</v>
      </c>
      <c r="C115">
        <v>2.3925385540722599E-2</v>
      </c>
      <c r="D115">
        <v>1.08999214127911E-2</v>
      </c>
      <c r="E115">
        <v>1.9383906054325599E-2</v>
      </c>
      <c r="F115">
        <v>1.08369149566209E-2</v>
      </c>
      <c r="G115">
        <v>1.7047043113380698E-2</v>
      </c>
      <c r="H115">
        <v>1.9389269756630099E-3</v>
      </c>
      <c r="I115">
        <v>7.7055528550727097E-3</v>
      </c>
      <c r="J115">
        <v>1.1924351258851601E-3</v>
      </c>
      <c r="K115">
        <v>1.36479021959427E-2</v>
      </c>
      <c r="L115">
        <v>6.5186881330418398E-4</v>
      </c>
      <c r="M115">
        <v>2.74727210413376E-3</v>
      </c>
      <c r="N115">
        <v>2.3998693971151101E-3</v>
      </c>
      <c r="O115" s="2">
        <v>1</v>
      </c>
      <c r="P115">
        <v>2001.4166666666699</v>
      </c>
      <c r="Q115">
        <v>3.9448852444037303E-3</v>
      </c>
      <c r="R115">
        <v>1.1878669234886099E-3</v>
      </c>
      <c r="S115">
        <v>2.74911907021723E-3</v>
      </c>
      <c r="T115">
        <v>9.3950569294807803E-4</v>
      </c>
      <c r="U115">
        <v>2.48361230540531E-4</v>
      </c>
      <c r="V115">
        <v>1.86179752565059E-3</v>
      </c>
      <c r="W115">
        <v>8.8732154456663804E-4</v>
      </c>
      <c r="X115">
        <v>0.22727272727272699</v>
      </c>
      <c r="Y115">
        <v>0.13636363636363599</v>
      </c>
      <c r="Z115">
        <v>0.27272727272727298</v>
      </c>
      <c r="AA115">
        <v>0.36363636363636398</v>
      </c>
      <c r="AB115">
        <v>0</v>
      </c>
      <c r="AC115">
        <v>2.75899920301999E-3</v>
      </c>
      <c r="AD115">
        <v>0</v>
      </c>
      <c r="AE115">
        <v>0</v>
      </c>
      <c r="AF115">
        <v>1.5587389101297999E-3</v>
      </c>
      <c r="AG115">
        <v>1.2002602928901901E-3</v>
      </c>
      <c r="AH115">
        <v>1.1878669234886099E-3</v>
      </c>
      <c r="AI115">
        <v>5.9167360357207201E-4</v>
      </c>
      <c r="AJ115">
        <v>9.3950569294807803E-4</v>
      </c>
      <c r="AK115">
        <v>2.48361230540531E-4</v>
      </c>
      <c r="AL115">
        <v>3.0305861552079301E-4</v>
      </c>
      <c r="AM115">
        <v>2.8861498805127797E-4</v>
      </c>
      <c r="AN115">
        <v>0</v>
      </c>
      <c r="AO115">
        <v>-6.0155373637482701E-4</v>
      </c>
      <c r="AP115">
        <v>0</v>
      </c>
      <c r="AQ115">
        <v>0</v>
      </c>
      <c r="AR115">
        <v>0</v>
      </c>
      <c r="AS115">
        <v>-6.0155373637482701E-4</v>
      </c>
      <c r="AT115">
        <v>0</v>
      </c>
      <c r="AU115">
        <v>0</v>
      </c>
      <c r="AV115">
        <v>0</v>
      </c>
      <c r="AW115">
        <v>0</v>
      </c>
      <c r="AX115">
        <v>0</v>
      </c>
      <c r="AY115">
        <v>0</v>
      </c>
    </row>
    <row r="116" spans="1:51" x14ac:dyDescent="0.35">
      <c r="A116" t="s">
        <v>162</v>
      </c>
      <c r="B116">
        <v>2.63504248742565E-3</v>
      </c>
      <c r="C116">
        <v>1.9071015060364599E-2</v>
      </c>
      <c r="D116">
        <v>1.07602147562015E-2</v>
      </c>
      <c r="E116">
        <v>1.7418618888789299E-2</v>
      </c>
      <c r="F116">
        <v>1.1012133976617801E-2</v>
      </c>
      <c r="G116">
        <v>1.6145273466313299E-2</v>
      </c>
      <c r="H116">
        <v>1.49901457390012E-3</v>
      </c>
      <c r="I116">
        <v>8.3000860276541393E-3</v>
      </c>
      <c r="J116">
        <v>1.21303337506353E-3</v>
      </c>
      <c r="K116">
        <v>1.31311802297883E-2</v>
      </c>
      <c r="L116">
        <v>1.1204018347578399E-3</v>
      </c>
      <c r="M116">
        <v>1.8936914017671301E-3</v>
      </c>
      <c r="N116">
        <v>1.0214262020597699E-3</v>
      </c>
      <c r="O116" s="2">
        <v>1</v>
      </c>
      <c r="P116">
        <v>2001.5</v>
      </c>
      <c r="Q116">
        <v>3.0934892588634398E-3</v>
      </c>
      <c r="R116">
        <v>1.27930022077943E-3</v>
      </c>
      <c r="S116">
        <v>1.80711489327612E-3</v>
      </c>
      <c r="T116">
        <v>0</v>
      </c>
      <c r="U116">
        <v>1.27930022077943E-3</v>
      </c>
      <c r="V116">
        <v>2.9748974894811198E-4</v>
      </c>
      <c r="W116">
        <v>1.509625144328E-3</v>
      </c>
      <c r="X116">
        <v>0</v>
      </c>
      <c r="Y116">
        <v>0.27272727272727298</v>
      </c>
      <c r="Z116">
        <v>0.22727272727272699</v>
      </c>
      <c r="AA116">
        <v>0.5</v>
      </c>
      <c r="AB116">
        <v>5.4118956794373802E-4</v>
      </c>
      <c r="AC116">
        <v>9.9370259313797901E-4</v>
      </c>
      <c r="AD116">
        <v>0</v>
      </c>
      <c r="AE116">
        <v>5.4118956794373802E-4</v>
      </c>
      <c r="AF116">
        <v>1.1254326442738701E-4</v>
      </c>
      <c r="AG116">
        <v>8.8115932871059201E-4</v>
      </c>
      <c r="AH116">
        <v>7.6461373474687796E-4</v>
      </c>
      <c r="AI116">
        <v>8.1341230013813701E-4</v>
      </c>
      <c r="AJ116">
        <v>0</v>
      </c>
      <c r="AK116">
        <v>7.6461373474687796E-4</v>
      </c>
      <c r="AL116">
        <v>1.8494648452072499E-4</v>
      </c>
      <c r="AM116">
        <v>6.2846581561741197E-4</v>
      </c>
      <c r="AN116">
        <v>7.1467405486991096E-5</v>
      </c>
      <c r="AO116">
        <v>0</v>
      </c>
      <c r="AP116">
        <v>0</v>
      </c>
      <c r="AQ116">
        <v>7.1467405486991096E-5</v>
      </c>
      <c r="AR116">
        <v>0</v>
      </c>
      <c r="AS116">
        <v>0</v>
      </c>
      <c r="AT116">
        <v>-9.7970487398178104E-5</v>
      </c>
      <c r="AU116">
        <v>0</v>
      </c>
      <c r="AV116">
        <v>0</v>
      </c>
      <c r="AW116">
        <v>-9.7970487398178104E-5</v>
      </c>
      <c r="AX116">
        <v>0</v>
      </c>
      <c r="AY116">
        <v>0</v>
      </c>
    </row>
    <row r="117" spans="1:51" x14ac:dyDescent="0.35">
      <c r="A117" t="s">
        <v>163</v>
      </c>
      <c r="B117">
        <v>4.71813465973923E-3</v>
      </c>
      <c r="C117">
        <v>1.96323787920899E-2</v>
      </c>
      <c r="D117">
        <v>8.7259393696602107E-3</v>
      </c>
      <c r="E117">
        <v>1.9362163265572E-2</v>
      </c>
      <c r="F117">
        <v>9.4635119131636896E-3</v>
      </c>
      <c r="G117">
        <v>1.8088817843095999E-2</v>
      </c>
      <c r="H117">
        <v>1.9443988373363101E-3</v>
      </c>
      <c r="I117">
        <v>6.3060797007638498E-3</v>
      </c>
      <c r="J117">
        <v>1.21303337506353E-3</v>
      </c>
      <c r="K117">
        <v>1.43738130793148E-2</v>
      </c>
      <c r="L117">
        <v>2.05213538365115E-3</v>
      </c>
      <c r="M117">
        <v>1.66286938012999E-3</v>
      </c>
      <c r="N117">
        <v>5.3577287897254395E-4</v>
      </c>
      <c r="O117" s="2">
        <v>1</v>
      </c>
      <c r="P117">
        <v>2001.5833333333301</v>
      </c>
      <c r="Q117">
        <v>3.1242871206202901E-3</v>
      </c>
      <c r="R117">
        <v>-2.0298482400860001E-4</v>
      </c>
      <c r="S117">
        <v>3.3304093699349901E-3</v>
      </c>
      <c r="T117">
        <v>-1.07234192442846E-4</v>
      </c>
      <c r="U117">
        <v>-9.5750631565754104E-5</v>
      </c>
      <c r="V117">
        <v>1.3097725516384301E-3</v>
      </c>
      <c r="W117">
        <v>2.02063681829656E-3</v>
      </c>
      <c r="X117">
        <v>4.5454545454545497E-2</v>
      </c>
      <c r="Y117">
        <v>0.22727272727272699</v>
      </c>
      <c r="Z117">
        <v>9.0909090909090898E-2</v>
      </c>
      <c r="AA117">
        <v>0.63636363636363602</v>
      </c>
      <c r="AB117">
        <v>4.7309557564892602E-4</v>
      </c>
      <c r="AC117">
        <v>2.3628028274900498E-3</v>
      </c>
      <c r="AD117">
        <v>-1.07234192442846E-4</v>
      </c>
      <c r="AE117">
        <v>5.8032976809177105E-4</v>
      </c>
      <c r="AF117">
        <v>1.3097725516384301E-3</v>
      </c>
      <c r="AG117">
        <v>1.0530302758516099E-3</v>
      </c>
      <c r="AH117">
        <v>-6.7608039965752595E-4</v>
      </c>
      <c r="AI117">
        <v>9.67606542444943E-4</v>
      </c>
      <c r="AJ117">
        <v>0</v>
      </c>
      <c r="AK117">
        <v>-6.7608039965752595E-4</v>
      </c>
      <c r="AL117">
        <v>0</v>
      </c>
      <c r="AM117">
        <v>9.67606542444943E-4</v>
      </c>
      <c r="AN117">
        <v>0</v>
      </c>
      <c r="AO117">
        <v>0</v>
      </c>
      <c r="AP117">
        <v>0</v>
      </c>
      <c r="AQ117">
        <v>0</v>
      </c>
      <c r="AR117">
        <v>0</v>
      </c>
      <c r="AS117">
        <v>0</v>
      </c>
      <c r="AT117">
        <v>0</v>
      </c>
      <c r="AU117">
        <v>0</v>
      </c>
      <c r="AV117">
        <v>0</v>
      </c>
      <c r="AW117">
        <v>0</v>
      </c>
      <c r="AX117">
        <v>0</v>
      </c>
      <c r="AY117">
        <v>0</v>
      </c>
    </row>
    <row r="118" spans="1:51" x14ac:dyDescent="0.35">
      <c r="A118" t="s">
        <v>164</v>
      </c>
      <c r="B118">
        <v>3.2065210478252398E-3</v>
      </c>
      <c r="C118">
        <v>2.1144450411276699E-2</v>
      </c>
      <c r="D118">
        <v>9.3070960799884195E-3</v>
      </c>
      <c r="E118">
        <v>1.8396899986603599E-2</v>
      </c>
      <c r="F118">
        <v>9.9715079089496301E-3</v>
      </c>
      <c r="G118">
        <v>1.72623905743867E-2</v>
      </c>
      <c r="H118">
        <v>1.9443988373363101E-3</v>
      </c>
      <c r="I118">
        <v>6.7644332792993903E-3</v>
      </c>
      <c r="J118">
        <v>1.26267579231393E-3</v>
      </c>
      <c r="K118">
        <v>1.24428285141051E-2</v>
      </c>
      <c r="L118">
        <v>3.2399042246911698E-3</v>
      </c>
      <c r="M118">
        <v>1.57965783559038E-3</v>
      </c>
      <c r="N118">
        <v>4.7009758325566598E-4</v>
      </c>
      <c r="O118" s="2">
        <v>1</v>
      </c>
      <c r="P118">
        <v>2001.6666666666699</v>
      </c>
      <c r="Q118">
        <v>-2.1515497965030099E-4</v>
      </c>
      <c r="R118">
        <v>3.5725736618944599E-4</v>
      </c>
      <c r="S118">
        <v>-5.6405150325668403E-4</v>
      </c>
      <c r="T118">
        <v>0</v>
      </c>
      <c r="U118">
        <v>3.5725736618944599E-4</v>
      </c>
      <c r="V118">
        <v>7.9585561381892596E-4</v>
      </c>
      <c r="W118">
        <v>-1.3599071170756101E-3</v>
      </c>
      <c r="X118">
        <v>0</v>
      </c>
      <c r="Y118">
        <v>0.18181818181818199</v>
      </c>
      <c r="Z118">
        <v>0.22727272727272699</v>
      </c>
      <c r="AA118">
        <v>0.59090909090909105</v>
      </c>
      <c r="AB118">
        <v>0</v>
      </c>
      <c r="AC118">
        <v>-1.3081303583343099E-3</v>
      </c>
      <c r="AD118">
        <v>0</v>
      </c>
      <c r="AE118">
        <v>0</v>
      </c>
      <c r="AF118">
        <v>2.3696417730477499E-4</v>
      </c>
      <c r="AG118">
        <v>-1.5450945356390901E-3</v>
      </c>
      <c r="AH118">
        <v>3.0761494893904702E-4</v>
      </c>
      <c r="AI118">
        <v>7.4407885507762601E-4</v>
      </c>
      <c r="AJ118">
        <v>0</v>
      </c>
      <c r="AK118">
        <v>3.0761494893904702E-4</v>
      </c>
      <c r="AL118">
        <v>5.5889143651415105E-4</v>
      </c>
      <c r="AM118">
        <v>1.8518741856347499E-4</v>
      </c>
      <c r="AN118">
        <v>4.9642417250399599E-5</v>
      </c>
      <c r="AO118">
        <v>0</v>
      </c>
      <c r="AP118">
        <v>0</v>
      </c>
      <c r="AQ118">
        <v>4.9642417250399599E-5</v>
      </c>
      <c r="AR118">
        <v>0</v>
      </c>
      <c r="AS118">
        <v>0</v>
      </c>
      <c r="AT118">
        <v>0</v>
      </c>
      <c r="AU118">
        <v>0</v>
      </c>
      <c r="AV118">
        <v>0</v>
      </c>
      <c r="AW118">
        <v>0</v>
      </c>
      <c r="AX118">
        <v>0</v>
      </c>
      <c r="AY118">
        <v>0</v>
      </c>
    </row>
    <row r="119" spans="1:51" x14ac:dyDescent="0.35">
      <c r="A119" t="s">
        <v>165</v>
      </c>
      <c r="B119">
        <v>6.6500402926579901E-3</v>
      </c>
      <c r="C119">
        <v>2.39862843268643E-2</v>
      </c>
      <c r="D119">
        <v>9.8718936463729097E-3</v>
      </c>
      <c r="E119">
        <v>2.17684199393312E-2</v>
      </c>
      <c r="F119">
        <v>1.0536305475334099E-2</v>
      </c>
      <c r="G119">
        <v>2.0706205578092898E-2</v>
      </c>
      <c r="H119">
        <v>2.1317426213283502E-3</v>
      </c>
      <c r="I119">
        <v>5.6958793897370196E-3</v>
      </c>
      <c r="J119">
        <v>2.7086834642687501E-3</v>
      </c>
      <c r="K119">
        <v>1.29005152591401E-2</v>
      </c>
      <c r="L119">
        <v>5.8149106452403303E-3</v>
      </c>
      <c r="M119">
        <v>1.9907796737124801E-3</v>
      </c>
      <c r="N119">
        <v>3.97802532277064E-4</v>
      </c>
      <c r="O119" s="2">
        <v>1</v>
      </c>
      <c r="P119">
        <v>2001.75</v>
      </c>
      <c r="Q119">
        <v>4.3478912815810801E-3</v>
      </c>
      <c r="R119">
        <v>1.8417580817697301E-3</v>
      </c>
      <c r="S119">
        <v>2.5065233566269498E-3</v>
      </c>
      <c r="T119">
        <v>1.74237274685828E-4</v>
      </c>
      <c r="U119">
        <v>1.6675208070839099E-3</v>
      </c>
      <c r="V119">
        <v>1.28754559949081E-3</v>
      </c>
      <c r="W119">
        <v>1.21897775713614E-3</v>
      </c>
      <c r="X119">
        <v>4.5454545454545497E-2</v>
      </c>
      <c r="Y119">
        <v>0.22727272727272699</v>
      </c>
      <c r="Z119">
        <v>0.22727272727272699</v>
      </c>
      <c r="AA119">
        <v>0.5</v>
      </c>
      <c r="AB119">
        <v>1.8734378399204099E-4</v>
      </c>
      <c r="AC119">
        <v>6.0057228387159502E-4</v>
      </c>
      <c r="AD119">
        <v>0</v>
      </c>
      <c r="AE119">
        <v>1.8734378399204099E-4</v>
      </c>
      <c r="AF119">
        <v>6.9647506257166796E-5</v>
      </c>
      <c r="AG119">
        <v>5.3092477761442804E-4</v>
      </c>
      <c r="AH119">
        <v>2.08406625822875E-4</v>
      </c>
      <c r="AI119">
        <v>2.0412358341832301E-3</v>
      </c>
      <c r="AJ119">
        <v>1.74237274685828E-4</v>
      </c>
      <c r="AK119">
        <v>3.4169351137047103E-5</v>
      </c>
      <c r="AL119">
        <v>1.37770427094678E-3</v>
      </c>
      <c r="AM119">
        <v>6.6353156323644899E-4</v>
      </c>
      <c r="AN119">
        <v>1.4460076719548199E-3</v>
      </c>
      <c r="AO119">
        <v>-1.3528476142787499E-4</v>
      </c>
      <c r="AP119">
        <v>0</v>
      </c>
      <c r="AQ119">
        <v>1.4460076719548199E-3</v>
      </c>
      <c r="AR119">
        <v>-1.5980617771313801E-4</v>
      </c>
      <c r="AS119">
        <v>2.4521416285263501E-5</v>
      </c>
      <c r="AT119">
        <v>0</v>
      </c>
      <c r="AU119">
        <v>0</v>
      </c>
      <c r="AV119">
        <v>0</v>
      </c>
      <c r="AW119">
        <v>0</v>
      </c>
      <c r="AX119">
        <v>0</v>
      </c>
      <c r="AY119">
        <v>0</v>
      </c>
    </row>
    <row r="120" spans="1:51" x14ac:dyDescent="0.35">
      <c r="A120" t="s">
        <v>166</v>
      </c>
      <c r="B120">
        <v>1.06777319005943E-2</v>
      </c>
      <c r="C120">
        <v>1.9957728665521798E-2</v>
      </c>
      <c r="D120">
        <v>9.8919183847571198E-3</v>
      </c>
      <c r="E120">
        <v>2.04485588005178E-2</v>
      </c>
      <c r="F120">
        <v>9.9633363000547898E-3</v>
      </c>
      <c r="G120">
        <v>1.9773336132319699E-2</v>
      </c>
      <c r="H120">
        <v>2.1317426213283502E-3</v>
      </c>
      <c r="I120">
        <v>5.1147038155553099E-3</v>
      </c>
      <c r="J120">
        <v>2.7168898631711401E-3</v>
      </c>
      <c r="K120">
        <v>1.02616570349195E-2</v>
      </c>
      <c r="L120">
        <v>8.5348975957097103E-3</v>
      </c>
      <c r="M120">
        <v>9.7678150169050503E-4</v>
      </c>
      <c r="N120">
        <v>6.0380475290043004E-4</v>
      </c>
      <c r="O120" s="2">
        <v>1</v>
      </c>
      <c r="P120">
        <v>2001.8333333333301</v>
      </c>
      <c r="Q120">
        <v>-5.7594815380035403E-4</v>
      </c>
      <c r="R120">
        <v>-4.2815432433077299E-4</v>
      </c>
      <c r="S120">
        <v>-1.2904533448041E-4</v>
      </c>
      <c r="T120">
        <v>0</v>
      </c>
      <c r="U120">
        <v>-4.2815432433077299E-4</v>
      </c>
      <c r="V120">
        <v>4.3191671024879198E-4</v>
      </c>
      <c r="W120">
        <v>-5.6096204472920203E-4</v>
      </c>
      <c r="X120">
        <v>0</v>
      </c>
      <c r="Y120">
        <v>4.5454545454545497E-2</v>
      </c>
      <c r="Z120">
        <v>0.36363636363636398</v>
      </c>
      <c r="AA120">
        <v>0.59090909090909105</v>
      </c>
      <c r="AB120">
        <v>0</v>
      </c>
      <c r="AC120">
        <v>-1.03900960445078E-3</v>
      </c>
      <c r="AD120">
        <v>0</v>
      </c>
      <c r="AE120">
        <v>0</v>
      </c>
      <c r="AF120">
        <v>-7.43766305270479E-6</v>
      </c>
      <c r="AG120">
        <v>-1.0315719413980799E-3</v>
      </c>
      <c r="AH120">
        <v>-4.2815432433077299E-4</v>
      </c>
      <c r="AI120">
        <v>6.2453915658311498E-4</v>
      </c>
      <c r="AJ120">
        <v>0</v>
      </c>
      <c r="AK120">
        <v>-4.2815432433077299E-4</v>
      </c>
      <c r="AL120">
        <v>3.8951000389068799E-4</v>
      </c>
      <c r="AM120">
        <v>2.3502915269242599E-4</v>
      </c>
      <c r="AN120">
        <v>0</v>
      </c>
      <c r="AO120">
        <v>2.3558074397644801E-4</v>
      </c>
      <c r="AP120">
        <v>0</v>
      </c>
      <c r="AQ120">
        <v>0</v>
      </c>
      <c r="AR120">
        <v>0</v>
      </c>
      <c r="AS120">
        <v>2.3558074397644801E-4</v>
      </c>
      <c r="AT120">
        <v>0</v>
      </c>
      <c r="AU120">
        <v>4.9844369410808E-5</v>
      </c>
      <c r="AV120">
        <v>0</v>
      </c>
      <c r="AW120">
        <v>0</v>
      </c>
      <c r="AX120">
        <v>4.9844369410808E-5</v>
      </c>
      <c r="AY120">
        <v>0</v>
      </c>
    </row>
    <row r="121" spans="1:51" x14ac:dyDescent="0.35">
      <c r="A121" t="s">
        <v>167</v>
      </c>
      <c r="B121">
        <v>6.4748706963316301E-3</v>
      </c>
      <c r="C121">
        <v>1.2914825218950401E-2</v>
      </c>
      <c r="D121">
        <v>9.2644132841304492E-3</v>
      </c>
      <c r="E121">
        <v>1.39072825893086E-2</v>
      </c>
      <c r="F121">
        <v>9.1975187103410499E-3</v>
      </c>
      <c r="G121">
        <v>1.3225686904389701E-2</v>
      </c>
      <c r="H121">
        <v>2.7422856648573802E-3</v>
      </c>
      <c r="I121">
        <v>3.73834318231253E-3</v>
      </c>
      <c r="J121">
        <v>2.7168898631711401E-3</v>
      </c>
      <c r="K121">
        <v>8.4248692633352197E-3</v>
      </c>
      <c r="L121">
        <v>4.9703119121854798E-3</v>
      </c>
      <c r="M121">
        <v>-1.6949427113103799E-4</v>
      </c>
      <c r="N121">
        <v>7.48490258708376E-4</v>
      </c>
      <c r="O121" s="2">
        <v>0</v>
      </c>
      <c r="P121">
        <v>2001.9166666666699</v>
      </c>
      <c r="Q121">
        <v>-1.6224736219854199E-3</v>
      </c>
      <c r="R121">
        <v>1.0532374781069599E-3</v>
      </c>
      <c r="S121">
        <v>-2.6655910294170202E-3</v>
      </c>
      <c r="T121">
        <v>0</v>
      </c>
      <c r="U121">
        <v>1.0532374781069599E-3</v>
      </c>
      <c r="V121">
        <v>-1.1534392372588001E-3</v>
      </c>
      <c r="W121">
        <v>-1.5121517921582201E-3</v>
      </c>
      <c r="X121">
        <v>0</v>
      </c>
      <c r="Y121">
        <v>0.13636363636363599</v>
      </c>
      <c r="Z121">
        <v>0.36363636363636398</v>
      </c>
      <c r="AA121">
        <v>0.5</v>
      </c>
      <c r="AB121">
        <v>6.10543043529037E-4</v>
      </c>
      <c r="AC121">
        <v>-8.9546838949834098E-4</v>
      </c>
      <c r="AD121">
        <v>0</v>
      </c>
      <c r="AE121">
        <v>6.10543043529037E-4</v>
      </c>
      <c r="AF121">
        <v>-1.2910806400662799E-3</v>
      </c>
      <c r="AG121">
        <v>3.9561225056793602E-4</v>
      </c>
      <c r="AH121">
        <v>4.42694434577921E-4</v>
      </c>
      <c r="AI121">
        <v>-1.7101471341509399E-3</v>
      </c>
      <c r="AJ121">
        <v>0</v>
      </c>
      <c r="AK121">
        <v>4.42694434577921E-4</v>
      </c>
      <c r="AL121">
        <v>1.18423373357303E-4</v>
      </c>
      <c r="AM121">
        <v>-1.8285705075082499E-3</v>
      </c>
      <c r="AN121">
        <v>0</v>
      </c>
      <c r="AO121">
        <v>-7.9193535217909704E-5</v>
      </c>
      <c r="AP121">
        <v>0</v>
      </c>
      <c r="AQ121">
        <v>0</v>
      </c>
      <c r="AR121">
        <v>0</v>
      </c>
      <c r="AS121">
        <v>-7.9193535217909704E-5</v>
      </c>
      <c r="AT121">
        <v>0</v>
      </c>
      <c r="AU121">
        <v>1.92180294501719E-5</v>
      </c>
      <c r="AV121">
        <v>0</v>
      </c>
      <c r="AW121">
        <v>0</v>
      </c>
      <c r="AX121">
        <v>1.92180294501719E-5</v>
      </c>
      <c r="AY121">
        <v>0</v>
      </c>
    </row>
    <row r="122" spans="1:51" x14ac:dyDescent="0.35">
      <c r="A122" t="s">
        <v>168</v>
      </c>
      <c r="B122">
        <v>5.37411701010433E-3</v>
      </c>
      <c r="C122">
        <v>1.78766251038916E-2</v>
      </c>
      <c r="D122">
        <v>9.0894071384254801E-3</v>
      </c>
      <c r="E122">
        <v>1.76035240173993E-2</v>
      </c>
      <c r="F122">
        <v>9.2216085185615401E-3</v>
      </c>
      <c r="G122">
        <v>1.7067215854720701E-2</v>
      </c>
      <c r="H122">
        <v>3.3060701620643098E-3</v>
      </c>
      <c r="I122">
        <v>2.2959432775437601E-3</v>
      </c>
      <c r="J122">
        <v>3.6195950789534698E-3</v>
      </c>
      <c r="K122">
        <v>1.1956305920802801E-2</v>
      </c>
      <c r="L122">
        <v>5.2804042050489499E-3</v>
      </c>
      <c r="M122">
        <v>-1.6949427113103799E-4</v>
      </c>
      <c r="N122">
        <v>4.0410678254258899E-4</v>
      </c>
      <c r="O122" s="2">
        <v>0</v>
      </c>
      <c r="P122">
        <v>2002</v>
      </c>
      <c r="Q122">
        <v>4.3252141318159704E-3</v>
      </c>
      <c r="R122">
        <v>2.0027184003867899E-4</v>
      </c>
      <c r="S122">
        <v>4.1278515450525197E-3</v>
      </c>
      <c r="T122">
        <v>9.9044365763263602E-6</v>
      </c>
      <c r="U122">
        <v>1.9036740346235301E-4</v>
      </c>
      <c r="V122">
        <v>4.5353125604841501E-3</v>
      </c>
      <c r="W122">
        <v>-4.0746101543163001E-4</v>
      </c>
      <c r="X122">
        <v>9.0909090909090898E-2</v>
      </c>
      <c r="Y122">
        <v>0.18181818181818199</v>
      </c>
      <c r="Z122">
        <v>0.31818181818181801</v>
      </c>
      <c r="AA122">
        <v>0.40909090909090901</v>
      </c>
      <c r="AB122">
        <v>5.6378449720692202E-4</v>
      </c>
      <c r="AC122">
        <v>3.5447498839334401E-3</v>
      </c>
      <c r="AD122">
        <v>0</v>
      </c>
      <c r="AE122">
        <v>5.6378449720692202E-4</v>
      </c>
      <c r="AF122">
        <v>4.3096528287943697E-3</v>
      </c>
      <c r="AG122">
        <v>-7.6490294486093399E-4</v>
      </c>
      <c r="AH122">
        <v>-1.6441670324278499E-4</v>
      </c>
      <c r="AI122">
        <v>5.8310166111908302E-4</v>
      </c>
      <c r="AJ122">
        <v>9.9044365763263602E-6</v>
      </c>
      <c r="AK122">
        <v>-1.74321139819112E-4</v>
      </c>
      <c r="AL122">
        <v>2.2565973168977901E-4</v>
      </c>
      <c r="AM122">
        <v>3.5744192942930398E-4</v>
      </c>
      <c r="AN122">
        <v>0</v>
      </c>
      <c r="AO122">
        <v>0</v>
      </c>
      <c r="AP122">
        <v>0</v>
      </c>
      <c r="AQ122">
        <v>0</v>
      </c>
      <c r="AR122">
        <v>0</v>
      </c>
      <c r="AS122">
        <v>0</v>
      </c>
      <c r="AT122">
        <v>-1.9909595392545701E-4</v>
      </c>
      <c r="AU122">
        <v>0</v>
      </c>
      <c r="AV122">
        <v>0</v>
      </c>
      <c r="AW122">
        <v>-1.9909595392545701E-4</v>
      </c>
      <c r="AX122">
        <v>0</v>
      </c>
      <c r="AY122">
        <v>0</v>
      </c>
    </row>
    <row r="123" spans="1:51" x14ac:dyDescent="0.35">
      <c r="A123" t="s">
        <v>169</v>
      </c>
      <c r="B123">
        <v>7.6243386245727299E-3</v>
      </c>
      <c r="C123">
        <v>1.3834567661939299E-2</v>
      </c>
      <c r="D123">
        <v>8.0340720511098106E-3</v>
      </c>
      <c r="E123">
        <v>1.5359923592154301E-2</v>
      </c>
      <c r="F123">
        <v>7.6965602982559398E-3</v>
      </c>
      <c r="G123">
        <v>1.44672141547556E-2</v>
      </c>
      <c r="H123">
        <v>2.5170008600038899E-3</v>
      </c>
      <c r="I123">
        <v>1.5599643592985801E-3</v>
      </c>
      <c r="J123">
        <v>3.6195950789534698E-3</v>
      </c>
      <c r="K123">
        <v>9.2609408977965702E-3</v>
      </c>
      <c r="L123">
        <v>5.7867245460032002E-3</v>
      </c>
      <c r="M123">
        <v>-5.8045128904416301E-4</v>
      </c>
      <c r="N123">
        <v>1.2302211902525801E-3</v>
      </c>
      <c r="O123" s="2">
        <v>0</v>
      </c>
      <c r="P123">
        <v>2002.0833333333301</v>
      </c>
      <c r="Q123">
        <v>2.7354322023889202E-3</v>
      </c>
      <c r="R123">
        <v>-7.43190760545315E-4</v>
      </c>
      <c r="S123">
        <v>3.4716530914480999E-3</v>
      </c>
      <c r="T123">
        <v>0</v>
      </c>
      <c r="U123">
        <v>-7.43190760545315E-4</v>
      </c>
      <c r="V123">
        <v>-9.2202901278381905E-5</v>
      </c>
      <c r="W123">
        <v>3.5638559927264799E-3</v>
      </c>
      <c r="X123">
        <v>0</v>
      </c>
      <c r="Y123">
        <v>0.31818181818181801</v>
      </c>
      <c r="Z123">
        <v>9.0909090909090898E-2</v>
      </c>
      <c r="AA123">
        <v>0.59090909090909105</v>
      </c>
      <c r="AB123">
        <v>-4.7692497529006002E-4</v>
      </c>
      <c r="AC123">
        <v>2.1756100629545601E-3</v>
      </c>
      <c r="AD123">
        <v>0</v>
      </c>
      <c r="AE123">
        <v>-4.7692497529006002E-4</v>
      </c>
      <c r="AF123">
        <v>-7.5368392043155495E-5</v>
      </c>
      <c r="AG123">
        <v>2.2509784549977099E-3</v>
      </c>
      <c r="AH123">
        <v>-7.3597891824518299E-4</v>
      </c>
      <c r="AI123">
        <v>6.1764143525565795E-4</v>
      </c>
      <c r="AJ123">
        <v>0</v>
      </c>
      <c r="AK123">
        <v>-7.3597891824518299E-4</v>
      </c>
      <c r="AL123">
        <v>-1.6834509235226498E-5</v>
      </c>
      <c r="AM123">
        <v>6.3447594449088504E-4</v>
      </c>
      <c r="AN123">
        <v>0</v>
      </c>
      <c r="AO123">
        <v>0</v>
      </c>
      <c r="AP123">
        <v>0</v>
      </c>
      <c r="AQ123">
        <v>0</v>
      </c>
      <c r="AR123">
        <v>0</v>
      </c>
      <c r="AS123">
        <v>0</v>
      </c>
      <c r="AT123">
        <v>4.6971313298992698E-4</v>
      </c>
      <c r="AU123">
        <v>6.78401593237883E-4</v>
      </c>
      <c r="AV123">
        <v>0</v>
      </c>
      <c r="AW123">
        <v>4.6971313298992698E-4</v>
      </c>
      <c r="AX123">
        <v>0</v>
      </c>
      <c r="AY123">
        <v>6.78401593237883E-4</v>
      </c>
    </row>
    <row r="124" spans="1:51" x14ac:dyDescent="0.35">
      <c r="A124" t="s">
        <v>170</v>
      </c>
      <c r="B124">
        <v>6.5482362421029399E-3</v>
      </c>
      <c r="C124">
        <v>1.42013032232472E-2</v>
      </c>
      <c r="D124">
        <v>7.7877700953081098E-3</v>
      </c>
      <c r="E124">
        <v>1.5437491946946699E-2</v>
      </c>
      <c r="F124">
        <v>7.5179417654993802E-3</v>
      </c>
      <c r="G124">
        <v>1.44661953081707E-2</v>
      </c>
      <c r="H124">
        <v>2.7775844611047399E-3</v>
      </c>
      <c r="I124">
        <v>1.12076222544117E-3</v>
      </c>
      <c r="J124">
        <v>3.6195950789534698E-3</v>
      </c>
      <c r="K124">
        <v>1.0125444428543301E-2</v>
      </c>
      <c r="L124">
        <v>4.9212021686716196E-3</v>
      </c>
      <c r="M124">
        <v>-5.8045128904416301E-4</v>
      </c>
      <c r="N124">
        <v>1.24112496858471E-3</v>
      </c>
      <c r="O124" s="2">
        <v>0</v>
      </c>
      <c r="P124">
        <v>2002.1666666666699</v>
      </c>
      <c r="Q124">
        <v>1.49132529204454E-3</v>
      </c>
      <c r="R124">
        <v>-6.5832080636507703E-4</v>
      </c>
      <c r="S124">
        <v>2.1568813963729399E-3</v>
      </c>
      <c r="T124">
        <v>0</v>
      </c>
      <c r="U124">
        <v>-6.5832080636507703E-4</v>
      </c>
      <c r="V124">
        <v>8.5351382024507398E-4</v>
      </c>
      <c r="W124">
        <v>1.30336757612786E-3</v>
      </c>
      <c r="X124">
        <v>0</v>
      </c>
      <c r="Y124">
        <v>0.27272727272727298</v>
      </c>
      <c r="Z124">
        <v>0.13636363636363599</v>
      </c>
      <c r="AA124">
        <v>0.59090909090909105</v>
      </c>
      <c r="AB124">
        <v>1.5923561655560099E-6</v>
      </c>
      <c r="AC124">
        <v>2.2452171443356002E-3</v>
      </c>
      <c r="AD124">
        <v>0</v>
      </c>
      <c r="AE124">
        <v>1.5923561655560099E-6</v>
      </c>
      <c r="AF124">
        <v>8.5351382024507398E-4</v>
      </c>
      <c r="AG124">
        <v>1.39170332409053E-3</v>
      </c>
      <c r="AH124">
        <v>-5.92229739485494E-4</v>
      </c>
      <c r="AI124">
        <v>-1.66922949339928E-4</v>
      </c>
      <c r="AJ124">
        <v>0</v>
      </c>
      <c r="AK124">
        <v>-5.92229739485494E-4</v>
      </c>
      <c r="AL124">
        <v>0</v>
      </c>
      <c r="AM124">
        <v>-1.66922949339928E-4</v>
      </c>
      <c r="AN124">
        <v>0</v>
      </c>
      <c r="AO124">
        <v>0</v>
      </c>
      <c r="AP124">
        <v>0</v>
      </c>
      <c r="AQ124">
        <v>0</v>
      </c>
      <c r="AR124">
        <v>0</v>
      </c>
      <c r="AS124">
        <v>0</v>
      </c>
      <c r="AT124">
        <v>-6.7683423045139103E-5</v>
      </c>
      <c r="AU124">
        <v>7.8587201377262696E-5</v>
      </c>
      <c r="AV124">
        <v>0</v>
      </c>
      <c r="AW124">
        <v>-6.7683423045139103E-5</v>
      </c>
      <c r="AX124">
        <v>0</v>
      </c>
      <c r="AY124">
        <v>7.8587201377262696E-5</v>
      </c>
    </row>
    <row r="125" spans="1:51" x14ac:dyDescent="0.35">
      <c r="A125" t="s">
        <v>171</v>
      </c>
      <c r="B125">
        <v>9.1481306234631396E-3</v>
      </c>
      <c r="C125">
        <v>1.76784084033316E-2</v>
      </c>
      <c r="D125">
        <v>6.5105147075651898E-3</v>
      </c>
      <c r="E125">
        <v>1.90810727377961E-2</v>
      </c>
      <c r="F125">
        <v>6.2406863777564603E-3</v>
      </c>
      <c r="G125">
        <v>1.8096807605387E-2</v>
      </c>
      <c r="H125">
        <v>2.0777624591166301E-3</v>
      </c>
      <c r="I125">
        <v>6.4507754101293105E-4</v>
      </c>
      <c r="J125">
        <v>3.5178463776269001E-3</v>
      </c>
      <c r="K125">
        <v>1.1335606448797501E-2</v>
      </c>
      <c r="L125">
        <v>7.3483899924025901E-3</v>
      </c>
      <c r="M125">
        <v>-5.8718883581307499E-4</v>
      </c>
      <c r="N125">
        <v>1.2540934622178299E-3</v>
      </c>
      <c r="O125" s="2">
        <v>0</v>
      </c>
      <c r="P125">
        <v>2002.25</v>
      </c>
      <c r="Q125">
        <v>3.2280161135878099E-3</v>
      </c>
      <c r="R125">
        <v>3.3776321320859302E-4</v>
      </c>
      <c r="S125">
        <v>2.9018987688700002E-3</v>
      </c>
      <c r="T125">
        <v>4.3285864079541098E-4</v>
      </c>
      <c r="U125">
        <v>-9.5095427586817593E-5</v>
      </c>
      <c r="V125">
        <v>3.2092712941941999E-3</v>
      </c>
      <c r="W125">
        <v>-3.0737252532420198E-4</v>
      </c>
      <c r="X125">
        <v>9.0909090909090898E-2</v>
      </c>
      <c r="Y125">
        <v>9.0909090909090898E-2</v>
      </c>
      <c r="Z125">
        <v>0.5</v>
      </c>
      <c r="AA125">
        <v>0.31818181818181801</v>
      </c>
      <c r="AB125">
        <v>0</v>
      </c>
      <c r="AC125">
        <v>4.8695893180503402E-4</v>
      </c>
      <c r="AD125">
        <v>0</v>
      </c>
      <c r="AE125">
        <v>0</v>
      </c>
      <c r="AF125">
        <v>2.1363070178704799E-3</v>
      </c>
      <c r="AG125">
        <v>-1.6493480860654401E-3</v>
      </c>
      <c r="AH125">
        <v>3.3776321320859302E-4</v>
      </c>
      <c r="AI125">
        <v>2.4087088902007502E-3</v>
      </c>
      <c r="AJ125">
        <v>4.3285864079541098E-4</v>
      </c>
      <c r="AK125">
        <v>-9.5095427586817593E-5</v>
      </c>
      <c r="AL125">
        <v>1.0667333294595101E-3</v>
      </c>
      <c r="AM125">
        <v>1.3419755607412399E-3</v>
      </c>
      <c r="AN125">
        <v>0</v>
      </c>
      <c r="AO125">
        <v>-6.7375467689113199E-6</v>
      </c>
      <c r="AP125">
        <v>0</v>
      </c>
      <c r="AQ125">
        <v>0</v>
      </c>
      <c r="AR125">
        <v>-6.7375467689113199E-6</v>
      </c>
      <c r="AS125">
        <v>0</v>
      </c>
      <c r="AT125">
        <v>0</v>
      </c>
      <c r="AU125">
        <v>1.2968493633127599E-5</v>
      </c>
      <c r="AV125">
        <v>0</v>
      </c>
      <c r="AW125">
        <v>0</v>
      </c>
      <c r="AX125">
        <v>1.2968493633127599E-5</v>
      </c>
      <c r="AY125">
        <v>0</v>
      </c>
    </row>
    <row r="126" spans="1:51" x14ac:dyDescent="0.35">
      <c r="A126" t="s">
        <v>172</v>
      </c>
      <c r="B126">
        <v>6.5229639860228802E-3</v>
      </c>
      <c r="C126">
        <v>1.7459293417373199E-2</v>
      </c>
      <c r="D126">
        <v>1.2744685106209901E-3</v>
      </c>
      <c r="E126">
        <v>1.63961803302029E-2</v>
      </c>
      <c r="F126">
        <v>8.8196884364209499E-4</v>
      </c>
      <c r="G126">
        <v>1.5582514528089999E-2</v>
      </c>
      <c r="H126">
        <v>-1.0071051454919901E-3</v>
      </c>
      <c r="I126">
        <v>3.2195649444187398E-4</v>
      </c>
      <c r="J126">
        <v>1.56711749469221E-3</v>
      </c>
      <c r="K126">
        <v>8.8101032570096494E-3</v>
      </c>
      <c r="L126">
        <v>7.5149281950837397E-3</v>
      </c>
      <c r="M126">
        <v>-7.4251692400340496E-4</v>
      </c>
      <c r="N126">
        <v>1.2061654690917801E-3</v>
      </c>
      <c r="O126" s="2">
        <v>0</v>
      </c>
      <c r="P126">
        <v>2002.3333333333301</v>
      </c>
      <c r="Q126">
        <v>-6.2529306376912803E-3</v>
      </c>
      <c r="R126">
        <v>-2.9503358977107002E-3</v>
      </c>
      <c r="S126">
        <v>-3.2965832944418499E-3</v>
      </c>
      <c r="T126">
        <v>1.1380966876191901E-4</v>
      </c>
      <c r="U126">
        <v>-3.06414556647262E-3</v>
      </c>
      <c r="V126">
        <v>2.4234111511114601E-5</v>
      </c>
      <c r="W126">
        <v>-3.3208174059529698E-3</v>
      </c>
      <c r="X126">
        <v>9.0909090909090898E-2</v>
      </c>
      <c r="Y126">
        <v>0.40909090909090901</v>
      </c>
      <c r="Z126">
        <v>0.18181818181818199</v>
      </c>
      <c r="AA126">
        <v>0.31818181818181801</v>
      </c>
      <c r="AB126">
        <v>-2.90772899468815E-3</v>
      </c>
      <c r="AC126">
        <v>-3.11590132125516E-3</v>
      </c>
      <c r="AD126">
        <v>0</v>
      </c>
      <c r="AE126">
        <v>-2.90772899468815E-3</v>
      </c>
      <c r="AF126">
        <v>4.95879965074796E-5</v>
      </c>
      <c r="AG126">
        <v>-3.16548931776264E-3</v>
      </c>
      <c r="AH126">
        <v>-3.3014330138028902E-4</v>
      </c>
      <c r="AI126">
        <v>0</v>
      </c>
      <c r="AJ126">
        <v>-1.7372672959582299E-4</v>
      </c>
      <c r="AK126">
        <v>-1.5641657178446701E-4</v>
      </c>
      <c r="AL126">
        <v>0</v>
      </c>
      <c r="AM126">
        <v>0</v>
      </c>
      <c r="AN126">
        <v>0</v>
      </c>
      <c r="AO126">
        <v>-1.5532808819033E-4</v>
      </c>
      <c r="AP126">
        <v>0</v>
      </c>
      <c r="AQ126">
        <v>0</v>
      </c>
      <c r="AR126">
        <v>0</v>
      </c>
      <c r="AS126">
        <v>-1.5532808819033E-4</v>
      </c>
      <c r="AT126">
        <v>2.87536398357742E-4</v>
      </c>
      <c r="AU126">
        <v>-2.5353884996364999E-5</v>
      </c>
      <c r="AV126">
        <v>2.87536398357742E-4</v>
      </c>
      <c r="AW126">
        <v>0</v>
      </c>
      <c r="AX126">
        <v>-2.5353884996364999E-5</v>
      </c>
      <c r="AY126">
        <v>0</v>
      </c>
    </row>
    <row r="127" spans="1:51" x14ac:dyDescent="0.35">
      <c r="A127" t="s">
        <v>173</v>
      </c>
      <c r="B127">
        <v>4.9318709407754503E-3</v>
      </c>
      <c r="C127">
        <v>1.48917977066377E-2</v>
      </c>
      <c r="D127">
        <v>6.6337815968943198E-4</v>
      </c>
      <c r="E127">
        <v>1.2064763739810001E-2</v>
      </c>
      <c r="F127">
        <v>2.7087849271053801E-4</v>
      </c>
      <c r="G127">
        <v>1.11840116481904E-2</v>
      </c>
      <c r="H127">
        <v>-7.0919422885449201E-4</v>
      </c>
      <c r="I127">
        <v>-5.8704477312718001E-4</v>
      </c>
      <c r="J127">
        <v>1.56711749469221E-3</v>
      </c>
      <c r="K127">
        <v>4.3058588322069102E-3</v>
      </c>
      <c r="L127">
        <v>7.01911600361208E-3</v>
      </c>
      <c r="M127">
        <v>-1.4096318762857801E-4</v>
      </c>
      <c r="N127">
        <v>1.2732517585985199E-3</v>
      </c>
      <c r="O127" s="2">
        <v>0</v>
      </c>
      <c r="P127">
        <v>2002.4166666666699</v>
      </c>
      <c r="Q127">
        <v>-1.00143547441878E-3</v>
      </c>
      <c r="R127">
        <v>5.7677657255705297E-4</v>
      </c>
      <c r="S127">
        <v>-1.5822975201755999E-3</v>
      </c>
      <c r="T127">
        <v>1.72755346082264E-4</v>
      </c>
      <c r="U127">
        <v>4.0402122647478902E-4</v>
      </c>
      <c r="V127">
        <v>-5.6558727117126404E-4</v>
      </c>
      <c r="W127">
        <v>-1.01671024900434E-3</v>
      </c>
      <c r="X127">
        <v>9.0909090909090898E-2</v>
      </c>
      <c r="Y127">
        <v>0.18181818181818199</v>
      </c>
      <c r="Z127">
        <v>0.54545454545454497</v>
      </c>
      <c r="AA127">
        <v>0.18181818181818199</v>
      </c>
      <c r="AB127">
        <v>2.97910916637497E-4</v>
      </c>
      <c r="AC127">
        <v>-1.74524522178275E-3</v>
      </c>
      <c r="AD127">
        <v>-3.8885250274403101E-5</v>
      </c>
      <c r="AE127">
        <v>3.3679616691189998E-4</v>
      </c>
      <c r="AF127">
        <v>-7.2853497277841205E-4</v>
      </c>
      <c r="AG127">
        <v>-1.01671024900434E-3</v>
      </c>
      <c r="AH127">
        <v>2.7886565591955499E-4</v>
      </c>
      <c r="AI127">
        <v>9.5861412100414295E-5</v>
      </c>
      <c r="AJ127">
        <v>2.1164059635666701E-4</v>
      </c>
      <c r="AK127">
        <v>6.7225059562888402E-5</v>
      </c>
      <c r="AL127">
        <v>9.5861412100414295E-5</v>
      </c>
      <c r="AM127">
        <v>0</v>
      </c>
      <c r="AN127">
        <v>0</v>
      </c>
      <c r="AO127">
        <v>0</v>
      </c>
      <c r="AP127">
        <v>0</v>
      </c>
      <c r="AQ127">
        <v>0</v>
      </c>
      <c r="AR127">
        <v>0</v>
      </c>
      <c r="AS127">
        <v>0</v>
      </c>
      <c r="AT127">
        <v>0</v>
      </c>
      <c r="AU127">
        <v>6.7086289506732905E-5</v>
      </c>
      <c r="AV127">
        <v>0</v>
      </c>
      <c r="AW127">
        <v>0</v>
      </c>
      <c r="AX127">
        <v>6.7086289506732905E-5</v>
      </c>
      <c r="AY127">
        <v>0</v>
      </c>
    </row>
    <row r="128" spans="1:51" x14ac:dyDescent="0.35">
      <c r="A128" t="s">
        <v>174</v>
      </c>
      <c r="B128">
        <v>3.5705871777437898E-3</v>
      </c>
      <c r="C128">
        <v>1.4052881819786299E-2</v>
      </c>
      <c r="D128">
        <v>7.5255370200221305E-5</v>
      </c>
      <c r="E128">
        <v>1.09450235889566E-2</v>
      </c>
      <c r="F128">
        <v>-8.1771051446187602E-4</v>
      </c>
      <c r="G128">
        <v>1.0064271497336999E-2</v>
      </c>
      <c r="H128">
        <v>-1.0494968082599601E-3</v>
      </c>
      <c r="I128">
        <v>-1.2638637954071399E-3</v>
      </c>
      <c r="J128">
        <v>1.4956500892052201E-3</v>
      </c>
      <c r="K128">
        <v>4.2665781803830896E-3</v>
      </c>
      <c r="L128">
        <v>5.93865650458247E-3</v>
      </c>
      <c r="M128">
        <v>-1.4096318762857801E-4</v>
      </c>
      <c r="N128">
        <v>1.7737179762817199E-3</v>
      </c>
      <c r="O128" s="2">
        <v>0</v>
      </c>
      <c r="P128">
        <v>2002.5</v>
      </c>
      <c r="Q128">
        <v>1.3883884911427601E-3</v>
      </c>
      <c r="R128">
        <v>6.9117743129021802E-4</v>
      </c>
      <c r="S128">
        <v>6.8737474242269096E-4</v>
      </c>
      <c r="T128">
        <v>3.3928017247202599E-4</v>
      </c>
      <c r="U128">
        <v>3.51897258818193E-4</v>
      </c>
      <c r="V128">
        <v>-2.4735747215734301E-5</v>
      </c>
      <c r="W128">
        <v>7.1211048963842601E-4</v>
      </c>
      <c r="X128">
        <v>9.0909090909090898E-2</v>
      </c>
      <c r="Y128">
        <v>0.18181818181818199</v>
      </c>
      <c r="Z128">
        <v>0.5</v>
      </c>
      <c r="AA128">
        <v>0.22727272727272699</v>
      </c>
      <c r="AB128">
        <v>2.00886988538274E-4</v>
      </c>
      <c r="AC128">
        <v>9.5442194131415998E-4</v>
      </c>
      <c r="AD128">
        <v>-3.71019700381611E-5</v>
      </c>
      <c r="AE128">
        <v>2.3798895857643601E-4</v>
      </c>
      <c r="AF128">
        <v>3.0700815895106103E-4</v>
      </c>
      <c r="AG128">
        <v>6.4741378236309901E-4</v>
      </c>
      <c r="AH128">
        <v>8.7794712466918504E-5</v>
      </c>
      <c r="AI128">
        <v>-2.6704719889146902E-4</v>
      </c>
      <c r="AJ128">
        <v>0</v>
      </c>
      <c r="AK128">
        <v>8.7794712466918504E-5</v>
      </c>
      <c r="AL128">
        <v>-3.3174390616679602E-4</v>
      </c>
      <c r="AM128">
        <v>6.4696707275327097E-5</v>
      </c>
      <c r="AN128">
        <v>0</v>
      </c>
      <c r="AO128">
        <v>0</v>
      </c>
      <c r="AP128">
        <v>0</v>
      </c>
      <c r="AQ128">
        <v>0</v>
      </c>
      <c r="AR128">
        <v>0</v>
      </c>
      <c r="AS128">
        <v>0</v>
      </c>
      <c r="AT128">
        <v>4.02495730285025E-4</v>
      </c>
      <c r="AU128">
        <v>0</v>
      </c>
      <c r="AV128">
        <v>3.76382142510187E-4</v>
      </c>
      <c r="AW128">
        <v>2.6113587774838399E-5</v>
      </c>
      <c r="AX128">
        <v>0</v>
      </c>
      <c r="AY128">
        <v>0</v>
      </c>
    </row>
    <row r="129" spans="1:51" x14ac:dyDescent="0.35">
      <c r="A129" t="s">
        <v>175</v>
      </c>
      <c r="B129">
        <v>3.8113184720659703E-4</v>
      </c>
      <c r="C129">
        <v>1.3478746422110201E-2</v>
      </c>
      <c r="D129">
        <v>7.3900767512289394E-5</v>
      </c>
      <c r="E129">
        <v>7.6803981058391696E-3</v>
      </c>
      <c r="F129">
        <v>-8.1906511714980798E-4</v>
      </c>
      <c r="G129">
        <v>6.7996460142195504E-3</v>
      </c>
      <c r="H129">
        <v>-1.7430552988834901E-3</v>
      </c>
      <c r="I129">
        <v>-8.3994120271134302E-4</v>
      </c>
      <c r="J129">
        <v>1.7639313844450199E-3</v>
      </c>
      <c r="K129">
        <v>1.5009179423615801E-3</v>
      </c>
      <c r="L129">
        <v>5.4396912594865503E-3</v>
      </c>
      <c r="M129">
        <v>-1.4096318762857801E-4</v>
      </c>
      <c r="N129">
        <v>1.7737179762817199E-3</v>
      </c>
      <c r="O129" s="2">
        <v>0</v>
      </c>
      <c r="P129">
        <v>2002.5833333333301</v>
      </c>
      <c r="Q129">
        <v>-1.4675765667693201E-4</v>
      </c>
      <c r="R129">
        <v>-2.04339426696532E-4</v>
      </c>
      <c r="S129">
        <v>6.5783886817554006E-5</v>
      </c>
      <c r="T129">
        <v>-9.2103767868157306E-5</v>
      </c>
      <c r="U129">
        <v>-1.12235658828374E-4</v>
      </c>
      <c r="V129">
        <v>4.1686277847053098E-4</v>
      </c>
      <c r="W129">
        <v>-3.5107889165297699E-4</v>
      </c>
      <c r="X129">
        <v>0.36363636363636398</v>
      </c>
      <c r="Y129">
        <v>9.0909090909090898E-2</v>
      </c>
      <c r="Z129">
        <v>0.22727272727272699</v>
      </c>
      <c r="AA129">
        <v>0.31818181818181801</v>
      </c>
      <c r="AB129">
        <v>-2.2046291497460801E-4</v>
      </c>
      <c r="AC129">
        <v>-4.0285741053146999E-4</v>
      </c>
      <c r="AD129">
        <v>-2.2046291497460801E-4</v>
      </c>
      <c r="AE129">
        <v>0</v>
      </c>
      <c r="AF129">
        <v>9.8088402978789999E-5</v>
      </c>
      <c r="AG129">
        <v>-5.0094581351025995E-4</v>
      </c>
      <c r="AH129">
        <v>-2.5215780696172902E-4</v>
      </c>
      <c r="AI129">
        <v>4.6864129734902399E-4</v>
      </c>
      <c r="AJ129">
        <v>-1.3992214813335401E-4</v>
      </c>
      <c r="AK129">
        <v>-1.12235658828374E-4</v>
      </c>
      <c r="AL129">
        <v>3.1877437549174102E-4</v>
      </c>
      <c r="AM129">
        <v>1.4986692185728299E-4</v>
      </c>
      <c r="AN129">
        <v>2.6828129523980498E-4</v>
      </c>
      <c r="AO129">
        <v>0</v>
      </c>
      <c r="AP129">
        <v>2.6828129523980498E-4</v>
      </c>
      <c r="AQ129">
        <v>0</v>
      </c>
      <c r="AR129">
        <v>0</v>
      </c>
      <c r="AS129">
        <v>0</v>
      </c>
      <c r="AT129">
        <v>0</v>
      </c>
      <c r="AU129">
        <v>0</v>
      </c>
      <c r="AV129">
        <v>0</v>
      </c>
      <c r="AW129">
        <v>0</v>
      </c>
      <c r="AX129">
        <v>0</v>
      </c>
      <c r="AY129">
        <v>0</v>
      </c>
    </row>
    <row r="130" spans="1:51" x14ac:dyDescent="0.35">
      <c r="A130" t="s">
        <v>176</v>
      </c>
      <c r="B130">
        <v>1.0902286638589901E-3</v>
      </c>
      <c r="C130">
        <v>1.5877019120345202E-2</v>
      </c>
      <c r="D130">
        <v>3.4830574002108101E-4</v>
      </c>
      <c r="E130">
        <v>9.4960213049676296E-3</v>
      </c>
      <c r="F130">
        <v>-5.4466014464101702E-4</v>
      </c>
      <c r="G130">
        <v>8.2519551860973806E-3</v>
      </c>
      <c r="H130">
        <v>-1.6233824917385601E-3</v>
      </c>
      <c r="I130">
        <v>-8.46085550245813E-4</v>
      </c>
      <c r="J130">
        <v>1.9248078973433599E-3</v>
      </c>
      <c r="K130">
        <v>2.0247948257310399E-3</v>
      </c>
      <c r="L130">
        <v>6.6058806554180399E-3</v>
      </c>
      <c r="M130">
        <v>-3.7872029505169502E-4</v>
      </c>
      <c r="N130">
        <v>2.1370320035323498E-3</v>
      </c>
      <c r="O130" s="2">
        <v>0</v>
      </c>
      <c r="P130">
        <v>2002.6666666666699</v>
      </c>
      <c r="Q130">
        <v>1.89285437552655E-3</v>
      </c>
      <c r="R130">
        <v>6.3166233869823695E-4</v>
      </c>
      <c r="S130">
        <v>1.2515716958717801E-3</v>
      </c>
      <c r="T130">
        <v>4.0451947257269598E-4</v>
      </c>
      <c r="U130">
        <v>2.27142866125541E-4</v>
      </c>
      <c r="V130">
        <v>1.76457735037898E-3</v>
      </c>
      <c r="W130">
        <v>-5.1300565450720004E-4</v>
      </c>
      <c r="X130">
        <v>0.13636363636363599</v>
      </c>
      <c r="Y130">
        <v>9.0909090909090898E-2</v>
      </c>
      <c r="Z130">
        <v>0.40909090909090901</v>
      </c>
      <c r="AA130">
        <v>0.36363636363636398</v>
      </c>
      <c r="AB130">
        <v>1.19672807144928E-4</v>
      </c>
      <c r="AC130">
        <v>-7.8425347496484496E-4</v>
      </c>
      <c r="AD130">
        <v>1.0304887116812E-4</v>
      </c>
      <c r="AE130">
        <v>1.6623935976808299E-5</v>
      </c>
      <c r="AF130">
        <v>-2.2386504781019299E-4</v>
      </c>
      <c r="AG130">
        <v>-5.60388427154653E-4</v>
      </c>
      <c r="AH130">
        <v>3.0147060140457699E-4</v>
      </c>
      <c r="AI130">
        <v>1.9102682510091101E-3</v>
      </c>
      <c r="AJ130">
        <v>3.0147060140457699E-4</v>
      </c>
      <c r="AK130">
        <v>0</v>
      </c>
      <c r="AL130">
        <v>1.98844239818917E-3</v>
      </c>
      <c r="AM130">
        <v>-7.8174147180060796E-5</v>
      </c>
      <c r="AN130">
        <v>2.10518930148733E-4</v>
      </c>
      <c r="AO130">
        <v>-2.3775710742311601E-4</v>
      </c>
      <c r="AP130">
        <v>0</v>
      </c>
      <c r="AQ130">
        <v>2.10518930148733E-4</v>
      </c>
      <c r="AR130">
        <v>0</v>
      </c>
      <c r="AS130">
        <v>-2.3775710742311601E-4</v>
      </c>
      <c r="AT130">
        <v>0</v>
      </c>
      <c r="AU130">
        <v>3.6331402725062997E-4</v>
      </c>
      <c r="AV130">
        <v>0</v>
      </c>
      <c r="AW130">
        <v>0</v>
      </c>
      <c r="AX130">
        <v>0</v>
      </c>
      <c r="AY130">
        <v>3.6331402725062997E-4</v>
      </c>
    </row>
    <row r="131" spans="1:51" x14ac:dyDescent="0.35">
      <c r="A131" t="s">
        <v>177</v>
      </c>
      <c r="B131">
        <v>-1.1985264704778801E-3</v>
      </c>
      <c r="C131">
        <v>1.3241931527978999E-2</v>
      </c>
      <c r="D131">
        <v>-8.8323563215041102E-4</v>
      </c>
      <c r="E131">
        <v>5.70899870378284E-3</v>
      </c>
      <c r="F131">
        <v>-1.8052566901471201E-3</v>
      </c>
      <c r="G131">
        <v>4.3963022378753804E-3</v>
      </c>
      <c r="H131">
        <v>-1.8107262757305999E-3</v>
      </c>
      <c r="I131">
        <v>-3.4324562759595703E-4</v>
      </c>
      <c r="J131">
        <v>3.4871521317943801E-4</v>
      </c>
      <c r="K131">
        <v>-6.2540764993544099E-4</v>
      </c>
      <c r="L131">
        <v>5.2651454214346404E-3</v>
      </c>
      <c r="M131">
        <v>-2.4343553362382001E-4</v>
      </c>
      <c r="N131">
        <v>2.2347175239041698E-3</v>
      </c>
      <c r="O131" s="2">
        <v>0</v>
      </c>
      <c r="P131">
        <v>2002.75</v>
      </c>
      <c r="Q131">
        <v>-6.7941572863095001E-4</v>
      </c>
      <c r="R131">
        <v>6.1021670959824303E-4</v>
      </c>
      <c r="S131">
        <v>-1.2804992445578499E-3</v>
      </c>
      <c r="T131">
        <v>-9.4646442675665494E-5</v>
      </c>
      <c r="U131">
        <v>7.0486315227390802E-4</v>
      </c>
      <c r="V131">
        <v>-7.6817239119049104E-4</v>
      </c>
      <c r="W131">
        <v>-5.1232685336735498E-4</v>
      </c>
      <c r="X131">
        <v>0.13636363636363599</v>
      </c>
      <c r="Y131">
        <v>0.13636363636363599</v>
      </c>
      <c r="Z131">
        <v>0.31818181818181801</v>
      </c>
      <c r="AA131">
        <v>0.40909090909090901</v>
      </c>
      <c r="AB131">
        <v>0</v>
      </c>
      <c r="AC131">
        <v>-2.0496301917948901E-3</v>
      </c>
      <c r="AD131">
        <v>0</v>
      </c>
      <c r="AE131">
        <v>0</v>
      </c>
      <c r="AF131">
        <v>-1.40670088273919E-3</v>
      </c>
      <c r="AG131">
        <v>-6.4292930905569801E-4</v>
      </c>
      <c r="AH131">
        <v>7.11246548472731E-4</v>
      </c>
      <c r="AI131">
        <v>7.0050060019982902E-4</v>
      </c>
      <c r="AJ131">
        <v>3.5438569533434501E-5</v>
      </c>
      <c r="AK131">
        <v>6.75807978939296E-4</v>
      </c>
      <c r="AL131">
        <v>5.6989814451148698E-4</v>
      </c>
      <c r="AM131">
        <v>1.3060245568834199E-4</v>
      </c>
      <c r="AN131">
        <v>-1.3008501220909999E-4</v>
      </c>
      <c r="AO131">
        <v>0</v>
      </c>
      <c r="AP131">
        <v>-1.3008501220909999E-4</v>
      </c>
      <c r="AQ131">
        <v>0</v>
      </c>
      <c r="AR131">
        <v>0</v>
      </c>
      <c r="AS131">
        <v>0</v>
      </c>
      <c r="AT131">
        <v>2.9055173334611901E-5</v>
      </c>
      <c r="AU131">
        <v>6.8630347037213296E-5</v>
      </c>
      <c r="AV131">
        <v>0</v>
      </c>
      <c r="AW131">
        <v>2.9055173334611901E-5</v>
      </c>
      <c r="AX131">
        <v>6.8630347037213296E-5</v>
      </c>
      <c r="AY131">
        <v>0</v>
      </c>
    </row>
    <row r="132" spans="1:51" x14ac:dyDescent="0.35">
      <c r="A132" t="s">
        <v>178</v>
      </c>
      <c r="B132">
        <v>-1.78653217530872E-4</v>
      </c>
      <c r="C132">
        <v>1.3683729706802801E-2</v>
      </c>
      <c r="D132">
        <v>3.8883011380650003E-5</v>
      </c>
      <c r="E132">
        <v>7.9811091554581395E-3</v>
      </c>
      <c r="F132">
        <v>-8.8313804661605899E-4</v>
      </c>
      <c r="G132">
        <v>6.7182570589614903E-3</v>
      </c>
      <c r="H132">
        <v>-1.8323496670107E-3</v>
      </c>
      <c r="I132">
        <v>6.5098203054941796E-4</v>
      </c>
      <c r="J132">
        <v>2.9822958984521901E-4</v>
      </c>
      <c r="K132">
        <v>2.45714182164441E-3</v>
      </c>
      <c r="L132">
        <v>4.4526778591095599E-3</v>
      </c>
      <c r="M132">
        <v>-1.91562621792473E-4</v>
      </c>
      <c r="N132">
        <v>2.1848731544933699E-3</v>
      </c>
      <c r="O132" s="2">
        <v>0</v>
      </c>
      <c r="P132">
        <v>2002.8333333333301</v>
      </c>
      <c r="Q132">
        <v>2.6218614253963302E-3</v>
      </c>
      <c r="R132">
        <v>4.9396431920028898E-4</v>
      </c>
      <c r="S132">
        <v>2.1430651171948901E-3</v>
      </c>
      <c r="T132">
        <v>4.9396431920028898E-4</v>
      </c>
      <c r="U132">
        <v>0</v>
      </c>
      <c r="V132">
        <v>1.55915989691697E-3</v>
      </c>
      <c r="W132">
        <v>5.8390522027791701E-4</v>
      </c>
      <c r="X132">
        <v>0.27272727272727298</v>
      </c>
      <c r="Y132">
        <v>0</v>
      </c>
      <c r="Z132">
        <v>0.40909090909090901</v>
      </c>
      <c r="AA132">
        <v>0.31818181818181801</v>
      </c>
      <c r="AB132">
        <v>-2.1623391280095401E-5</v>
      </c>
      <c r="AC132">
        <v>2.04353986712907E-3</v>
      </c>
      <c r="AD132">
        <v>-2.1623391280095401E-5</v>
      </c>
      <c r="AE132">
        <v>0</v>
      </c>
      <c r="AF132">
        <v>1.8052505314599199E-3</v>
      </c>
      <c r="AG132">
        <v>2.3828933566915299E-4</v>
      </c>
      <c r="AH132">
        <v>5.6607333381460297E-4</v>
      </c>
      <c r="AI132">
        <v>-1.8792840574197099E-4</v>
      </c>
      <c r="AJ132">
        <v>5.6607333381460297E-4</v>
      </c>
      <c r="AK132">
        <v>0</v>
      </c>
      <c r="AL132">
        <v>-2.4921597373590001E-5</v>
      </c>
      <c r="AM132">
        <v>-1.6300680836838101E-4</v>
      </c>
      <c r="AN132">
        <v>-5.0485623334218702E-5</v>
      </c>
      <c r="AO132">
        <v>2.8745365580779399E-4</v>
      </c>
      <c r="AP132">
        <v>-5.0485623334218702E-5</v>
      </c>
      <c r="AQ132">
        <v>0</v>
      </c>
      <c r="AR132">
        <v>-2.2116903716935099E-4</v>
      </c>
      <c r="AS132">
        <v>5.0862269297714498E-4</v>
      </c>
      <c r="AT132">
        <v>0</v>
      </c>
      <c r="AU132">
        <v>0</v>
      </c>
      <c r="AV132">
        <v>0</v>
      </c>
      <c r="AW132">
        <v>0</v>
      </c>
      <c r="AX132">
        <v>0</v>
      </c>
      <c r="AY132">
        <v>0</v>
      </c>
    </row>
    <row r="133" spans="1:51" x14ac:dyDescent="0.35">
      <c r="A133" t="s">
        <v>179</v>
      </c>
      <c r="B133">
        <v>3.1445092138922002E-3</v>
      </c>
      <c r="C133">
        <v>1.5985347256935001E-2</v>
      </c>
      <c r="D133">
        <v>-1.8234718683901E-3</v>
      </c>
      <c r="E133">
        <v>1.17069979672038E-2</v>
      </c>
      <c r="F133">
        <v>-2.7454929263868101E-3</v>
      </c>
      <c r="G133">
        <v>1.0463363900157299E-2</v>
      </c>
      <c r="H133">
        <v>-2.64672051100484E-3</v>
      </c>
      <c r="I133">
        <v>-3.9700200522718601E-4</v>
      </c>
      <c r="J133">
        <v>2.9822958984521901E-4</v>
      </c>
      <c r="K133">
        <v>4.2841394635803002E-3</v>
      </c>
      <c r="L133">
        <v>6.2915935231515402E-3</v>
      </c>
      <c r="M133">
        <v>-1.12369086574563E-4</v>
      </c>
      <c r="N133">
        <v>2.16565512504319E-3</v>
      </c>
      <c r="O133" s="2">
        <v>0</v>
      </c>
      <c r="P133">
        <v>2002.9166666666699</v>
      </c>
      <c r="Q133">
        <v>2.2593013538951801E-4</v>
      </c>
      <c r="R133">
        <v>-8.0911740166378897E-4</v>
      </c>
      <c r="S133">
        <v>1.0602977823285899E-3</v>
      </c>
      <c r="T133">
        <v>-1.04581584594015E-3</v>
      </c>
      <c r="U133">
        <v>2.36698444276366E-4</v>
      </c>
      <c r="V133">
        <v>1.28581971568094E-3</v>
      </c>
      <c r="W133">
        <v>-2.25521933352347E-4</v>
      </c>
      <c r="X133">
        <v>0.40909090909090901</v>
      </c>
      <c r="Y133">
        <v>4.5454545454545497E-2</v>
      </c>
      <c r="Z133">
        <v>0.31818181818181801</v>
      </c>
      <c r="AA133">
        <v>0.22727272727272699</v>
      </c>
      <c r="AB133">
        <v>-2.0382780046510499E-4</v>
      </c>
      <c r="AC133">
        <v>9.3152925243755096E-4</v>
      </c>
      <c r="AD133">
        <v>-2.0382780046510499E-4</v>
      </c>
      <c r="AE133">
        <v>0</v>
      </c>
      <c r="AF133">
        <v>1.28581971568094E-3</v>
      </c>
      <c r="AG133">
        <v>-3.5429046324339102E-4</v>
      </c>
      <c r="AH133">
        <v>-6.05289601198684E-4</v>
      </c>
      <c r="AI133">
        <v>1.2876852989104399E-4</v>
      </c>
      <c r="AJ133">
        <v>-8.4198804547505005E-4</v>
      </c>
      <c r="AK133">
        <v>2.36698444276366E-4</v>
      </c>
      <c r="AL133">
        <v>0</v>
      </c>
      <c r="AM133">
        <v>1.2876852989104399E-4</v>
      </c>
      <c r="AN133">
        <v>0</v>
      </c>
      <c r="AO133">
        <v>0</v>
      </c>
      <c r="AP133">
        <v>0</v>
      </c>
      <c r="AQ133">
        <v>0</v>
      </c>
      <c r="AR133">
        <v>0</v>
      </c>
      <c r="AS133">
        <v>0</v>
      </c>
      <c r="AT133">
        <v>0</v>
      </c>
      <c r="AU133">
        <v>0</v>
      </c>
      <c r="AV133">
        <v>0</v>
      </c>
      <c r="AW133">
        <v>0</v>
      </c>
      <c r="AX133">
        <v>0</v>
      </c>
      <c r="AY133">
        <v>0</v>
      </c>
    </row>
    <row r="134" spans="1:51" x14ac:dyDescent="0.35">
      <c r="A134" t="s">
        <v>180</v>
      </c>
      <c r="B134">
        <v>2.3850147267107801E-3</v>
      </c>
      <c r="C134">
        <v>1.2590479402522101E-2</v>
      </c>
      <c r="D134">
        <v>-3.0866208789865602E-3</v>
      </c>
      <c r="E134">
        <v>9.3694735922521706E-3</v>
      </c>
      <c r="F134">
        <v>-4.2077378909087301E-3</v>
      </c>
      <c r="G134">
        <v>8.1258395252056907E-3</v>
      </c>
      <c r="H134">
        <v>-3.6810222902600299E-3</v>
      </c>
      <c r="I134">
        <v>-8.5844322841479497E-4</v>
      </c>
      <c r="J134">
        <v>3.3172762776609299E-4</v>
      </c>
      <c r="K134">
        <v>3.76345305527151E-3</v>
      </c>
      <c r="L134">
        <v>4.4747555565087397E-3</v>
      </c>
      <c r="M134">
        <v>-1.12369086574563E-4</v>
      </c>
      <c r="N134">
        <v>2.3647510789686502E-3</v>
      </c>
      <c r="O134" s="2">
        <v>0</v>
      </c>
      <c r="P134">
        <v>2003</v>
      </c>
      <c r="Q134">
        <v>7.0404296241655096E-4</v>
      </c>
      <c r="R134">
        <v>-1.0628771705577899E-3</v>
      </c>
      <c r="S134">
        <v>1.7903271701009301E-3</v>
      </c>
      <c r="T134">
        <v>-1.0628771705577899E-3</v>
      </c>
      <c r="U134">
        <v>0</v>
      </c>
      <c r="V134">
        <v>1.9565973254974298E-3</v>
      </c>
      <c r="W134">
        <v>-1.6627015539649899E-4</v>
      </c>
      <c r="X134">
        <v>0.18181818181818199</v>
      </c>
      <c r="Y134">
        <v>0</v>
      </c>
      <c r="Z134">
        <v>0.54545454545454497</v>
      </c>
      <c r="AA134">
        <v>0.27272727272727298</v>
      </c>
      <c r="AB134">
        <v>-4.7051728204826598E-4</v>
      </c>
      <c r="AC134">
        <v>3.0240634756246499E-3</v>
      </c>
      <c r="AD134">
        <v>-4.7051728204826598E-4</v>
      </c>
      <c r="AE134">
        <v>0</v>
      </c>
      <c r="AF134">
        <v>2.5470902132338998E-3</v>
      </c>
      <c r="AG134">
        <v>4.76973262390749E-4</v>
      </c>
      <c r="AH134">
        <v>-6.2585792643039405E-4</v>
      </c>
      <c r="AI134">
        <v>-1.2337363055237101E-3</v>
      </c>
      <c r="AJ134">
        <v>-6.2585792643039405E-4</v>
      </c>
      <c r="AK134">
        <v>0</v>
      </c>
      <c r="AL134">
        <v>-5.9049288773646601E-4</v>
      </c>
      <c r="AM134">
        <v>-6.4324341778724896E-4</v>
      </c>
      <c r="AN134">
        <v>3.3498037920873402E-5</v>
      </c>
      <c r="AO134">
        <v>0</v>
      </c>
      <c r="AP134">
        <v>3.3498037920873402E-5</v>
      </c>
      <c r="AQ134">
        <v>0</v>
      </c>
      <c r="AR134">
        <v>0</v>
      </c>
      <c r="AS134">
        <v>0</v>
      </c>
      <c r="AT134">
        <v>0</v>
      </c>
      <c r="AU134">
        <v>0</v>
      </c>
      <c r="AV134">
        <v>0</v>
      </c>
      <c r="AW134">
        <v>0</v>
      </c>
      <c r="AX134">
        <v>0</v>
      </c>
      <c r="AY134">
        <v>0</v>
      </c>
    </row>
    <row r="135" spans="1:51" x14ac:dyDescent="0.35">
      <c r="A135" t="s">
        <v>181</v>
      </c>
      <c r="B135">
        <v>-4.7682792501969998E-4</v>
      </c>
      <c r="C135">
        <v>1.44784196210875E-2</v>
      </c>
      <c r="D135">
        <v>-1.3900360610425799E-3</v>
      </c>
      <c r="E135">
        <v>9.25822435778079E-3</v>
      </c>
      <c r="F135">
        <v>-2.0414399399748201E-3</v>
      </c>
      <c r="G135">
        <v>8.8676364008795795E-3</v>
      </c>
      <c r="H135">
        <v>-2.6040883835742501E-3</v>
      </c>
      <c r="I135">
        <v>2.3092081583333499E-4</v>
      </c>
      <c r="J135">
        <v>3.3172762776609299E-4</v>
      </c>
      <c r="K135">
        <v>4.5148570194938099E-3</v>
      </c>
      <c r="L135">
        <v>4.6714275991781504E-3</v>
      </c>
      <c r="M135">
        <v>-3.1864821779238302E-4</v>
      </c>
      <c r="N135">
        <v>1.0419918358334499E-3</v>
      </c>
      <c r="O135" s="2">
        <v>0</v>
      </c>
      <c r="P135">
        <v>2003.0833333333301</v>
      </c>
      <c r="Q135">
        <v>4.2932169615736999E-3</v>
      </c>
      <c r="R135">
        <v>9.5339405739866697E-4</v>
      </c>
      <c r="S135">
        <v>3.3604038569767201E-3</v>
      </c>
      <c r="T135">
        <v>6.8943713649152695E-4</v>
      </c>
      <c r="U135">
        <v>2.6395692090713899E-4</v>
      </c>
      <c r="V135">
        <v>2.2808820273659798E-3</v>
      </c>
      <c r="W135">
        <v>1.0795218296107401E-3</v>
      </c>
      <c r="X135">
        <v>0.13636363636363599</v>
      </c>
      <c r="Y135">
        <v>4.5454545454545497E-2</v>
      </c>
      <c r="Z135">
        <v>0.63636363636363602</v>
      </c>
      <c r="AA135">
        <v>0.18181818181818199</v>
      </c>
      <c r="AB135">
        <v>6.0000893139571898E-4</v>
      </c>
      <c r="AC135">
        <v>2.9270140271768601E-3</v>
      </c>
      <c r="AD135">
        <v>3.3605201048857999E-4</v>
      </c>
      <c r="AE135">
        <v>2.6395692090713899E-4</v>
      </c>
      <c r="AF135">
        <v>2.78286124668016E-3</v>
      </c>
      <c r="AG135">
        <v>1.4415278049670401E-4</v>
      </c>
      <c r="AH135">
        <v>3.5338512600294701E-4</v>
      </c>
      <c r="AI135">
        <v>8.1431347792506605E-4</v>
      </c>
      <c r="AJ135">
        <v>3.5338512600294701E-4</v>
      </c>
      <c r="AK135">
        <v>0</v>
      </c>
      <c r="AL135">
        <v>-1.2105557118896499E-4</v>
      </c>
      <c r="AM135">
        <v>9.3536904911403101E-4</v>
      </c>
      <c r="AN135">
        <v>0</v>
      </c>
      <c r="AO135">
        <v>-2.0627913121781899E-4</v>
      </c>
      <c r="AP135">
        <v>0</v>
      </c>
      <c r="AQ135">
        <v>0</v>
      </c>
      <c r="AR135">
        <v>-2.0627913121781899E-4</v>
      </c>
      <c r="AS135">
        <v>0</v>
      </c>
      <c r="AT135">
        <v>0</v>
      </c>
      <c r="AU135">
        <v>-1.74644516907393E-4</v>
      </c>
      <c r="AV135">
        <v>0</v>
      </c>
      <c r="AW135">
        <v>0</v>
      </c>
      <c r="AX135">
        <v>-1.74644516907393E-4</v>
      </c>
      <c r="AY135">
        <v>0</v>
      </c>
    </row>
    <row r="136" spans="1:51" x14ac:dyDescent="0.35">
      <c r="A136" t="s">
        <v>182</v>
      </c>
      <c r="B136">
        <v>-4.53289029650379E-4</v>
      </c>
      <c r="C136">
        <v>1.4689689820268101E-2</v>
      </c>
      <c r="D136">
        <v>-3.5570854106126598E-4</v>
      </c>
      <c r="E136">
        <v>9.1740147268307495E-3</v>
      </c>
      <c r="F136">
        <v>-7.5693841261269604E-4</v>
      </c>
      <c r="G136">
        <v>8.8620139713068095E-3</v>
      </c>
      <c r="H136">
        <v>-2.094121944526E-3</v>
      </c>
      <c r="I136">
        <v>1.0054559041472099E-3</v>
      </c>
      <c r="J136">
        <v>3.3172762776609299E-4</v>
      </c>
      <c r="K136">
        <v>4.1116286630438004E-3</v>
      </c>
      <c r="L136">
        <v>4.8383505485180799E-3</v>
      </c>
      <c r="M136">
        <v>-8.7965240255068202E-5</v>
      </c>
      <c r="N136">
        <v>7.13230627075377E-4</v>
      </c>
      <c r="O136" s="2">
        <v>0</v>
      </c>
      <c r="P136">
        <v>2003.1666666666699</v>
      </c>
      <c r="Q136">
        <v>2.44313238496474E-3</v>
      </c>
      <c r="R136">
        <v>3.7600671361623698E-4</v>
      </c>
      <c r="S136">
        <v>2.0726717654228999E-3</v>
      </c>
      <c r="T136">
        <v>3.7600671361623698E-4</v>
      </c>
      <c r="U136">
        <v>0</v>
      </c>
      <c r="V136">
        <v>1.0647840194257E-3</v>
      </c>
      <c r="W136">
        <v>1.00788774599721E-3</v>
      </c>
      <c r="X136">
        <v>0.18181818181818199</v>
      </c>
      <c r="Y136">
        <v>0</v>
      </c>
      <c r="Z136">
        <v>0.36363636363636398</v>
      </c>
      <c r="AA136">
        <v>0.45454545454545497</v>
      </c>
      <c r="AB136">
        <v>5.1155879521380503E-4</v>
      </c>
      <c r="AC136">
        <v>1.84198878788559E-3</v>
      </c>
      <c r="AD136">
        <v>5.1155879521380503E-4</v>
      </c>
      <c r="AE136">
        <v>0</v>
      </c>
      <c r="AF136">
        <v>1.0647840194257E-3</v>
      </c>
      <c r="AG136">
        <v>7.7720476845989097E-4</v>
      </c>
      <c r="AH136">
        <v>1.8230534882838101E-4</v>
      </c>
      <c r="AI136">
        <v>0</v>
      </c>
      <c r="AJ136">
        <v>1.8230534882838101E-4</v>
      </c>
      <c r="AK136">
        <v>0</v>
      </c>
      <c r="AL136">
        <v>0</v>
      </c>
      <c r="AM136">
        <v>0</v>
      </c>
      <c r="AN136">
        <v>0</v>
      </c>
      <c r="AO136">
        <v>2.3068297753731399E-4</v>
      </c>
      <c r="AP136">
        <v>0</v>
      </c>
      <c r="AQ136">
        <v>0</v>
      </c>
      <c r="AR136">
        <v>0</v>
      </c>
      <c r="AS136">
        <v>2.3068297753731399E-4</v>
      </c>
      <c r="AT136">
        <v>-3.1785743042594901E-4</v>
      </c>
      <c r="AU136">
        <v>0</v>
      </c>
      <c r="AV136">
        <v>-3.1785743042594901E-4</v>
      </c>
      <c r="AW136">
        <v>0</v>
      </c>
      <c r="AX136">
        <v>0</v>
      </c>
      <c r="AY136">
        <v>0</v>
      </c>
    </row>
    <row r="137" spans="1:51" x14ac:dyDescent="0.35">
      <c r="A137" t="s">
        <v>183</v>
      </c>
      <c r="B137">
        <v>-1.68581955844704E-3</v>
      </c>
      <c r="C137">
        <v>1.1283062615374101E-2</v>
      </c>
      <c r="D137">
        <v>-1.7162303995195199E-3</v>
      </c>
      <c r="E137">
        <v>7.5713767100187603E-3</v>
      </c>
      <c r="F137">
        <v>-2.1174602710709498E-3</v>
      </c>
      <c r="G137">
        <v>7.2723444481279402E-3</v>
      </c>
      <c r="H137">
        <v>-2.0740844386627202E-3</v>
      </c>
      <c r="I137">
        <v>2.5458868616638698E-4</v>
      </c>
      <c r="J137">
        <v>-2.9796451857461999E-4</v>
      </c>
      <c r="K137">
        <v>5.5455103631104098E-3</v>
      </c>
      <c r="L137">
        <v>1.80806177850369E-3</v>
      </c>
      <c r="M137">
        <v>-8.12276934861569E-5</v>
      </c>
      <c r="N137">
        <v>7.00262133442249E-4</v>
      </c>
      <c r="O137" s="2">
        <v>0</v>
      </c>
      <c r="P137">
        <v>2003.25</v>
      </c>
      <c r="Q137">
        <v>2.7695168688968201E-4</v>
      </c>
      <c r="R137">
        <v>-1.02275864524966E-3</v>
      </c>
      <c r="S137">
        <v>1.2992607520580001E-3</v>
      </c>
      <c r="T137">
        <v>-2.9504419440950803E-4</v>
      </c>
      <c r="U137">
        <v>-7.2771445084015402E-4</v>
      </c>
      <c r="V137">
        <v>1.1128889509336101E-3</v>
      </c>
      <c r="W137">
        <v>1.8637180112438301E-4</v>
      </c>
      <c r="X137">
        <v>9.0909090909090898E-2</v>
      </c>
      <c r="Y137">
        <v>0.13636363636363599</v>
      </c>
      <c r="Z137">
        <v>0.40909090909090901</v>
      </c>
      <c r="AA137">
        <v>0.36363636363636398</v>
      </c>
      <c r="AB137">
        <v>2.0037505863280699E-5</v>
      </c>
      <c r="AC137">
        <v>1.9208406318716399E-3</v>
      </c>
      <c r="AD137">
        <v>6.6071910635468004E-5</v>
      </c>
      <c r="AE137">
        <v>-4.6034404772187298E-5</v>
      </c>
      <c r="AF137">
        <v>1.3501695362432601E-3</v>
      </c>
      <c r="AG137">
        <v>5.7067109562838403E-4</v>
      </c>
      <c r="AH137">
        <v>-4.1310400477223E-4</v>
      </c>
      <c r="AI137">
        <v>-6.2157987981364699E-4</v>
      </c>
      <c r="AJ137">
        <v>-3.61116105044976E-4</v>
      </c>
      <c r="AK137">
        <v>-5.1987899727253498E-5</v>
      </c>
      <c r="AL137">
        <v>-2.3728058530964499E-4</v>
      </c>
      <c r="AM137">
        <v>-3.8429929450400099E-4</v>
      </c>
      <c r="AN137">
        <v>-6.2969214634071304E-4</v>
      </c>
      <c r="AO137">
        <v>0</v>
      </c>
      <c r="AP137">
        <v>0</v>
      </c>
      <c r="AQ137">
        <v>-6.2969214634071304E-4</v>
      </c>
      <c r="AR137">
        <v>0</v>
      </c>
      <c r="AS137">
        <v>0</v>
      </c>
      <c r="AT137">
        <v>0</v>
      </c>
      <c r="AU137">
        <v>0</v>
      </c>
      <c r="AV137">
        <v>0</v>
      </c>
      <c r="AW137">
        <v>0</v>
      </c>
      <c r="AX137">
        <v>0</v>
      </c>
      <c r="AY137">
        <v>0</v>
      </c>
    </row>
    <row r="138" spans="1:51" x14ac:dyDescent="0.35">
      <c r="A138" t="s">
        <v>184</v>
      </c>
      <c r="B138">
        <v>1.50818398671081E-3</v>
      </c>
      <c r="C138">
        <v>1.19506277051931E-2</v>
      </c>
      <c r="D138">
        <v>2.5721265091524599E-3</v>
      </c>
      <c r="E138">
        <v>1.11500182252753E-2</v>
      </c>
      <c r="F138">
        <v>1.56663184827146E-3</v>
      </c>
      <c r="G138">
        <v>1.0814600705751E-2</v>
      </c>
      <c r="H138">
        <v>1.0685509898427899E-3</v>
      </c>
      <c r="I138">
        <v>8.2184906094989003E-4</v>
      </c>
      <c r="J138">
        <v>-3.2376820252122298E-4</v>
      </c>
      <c r="K138">
        <v>8.8412247586466906E-3</v>
      </c>
      <c r="L138">
        <v>1.8992755524001601E-3</v>
      </c>
      <c r="M138">
        <v>7.41003947041736E-5</v>
      </c>
      <c r="N138">
        <v>1.3409121804052501E-3</v>
      </c>
      <c r="O138" s="2">
        <v>0</v>
      </c>
      <c r="P138">
        <v>2003.3333333333301</v>
      </c>
      <c r="Q138">
        <v>1.6074420104788001E-3</v>
      </c>
      <c r="R138">
        <v>1.3380210109612801E-3</v>
      </c>
      <c r="S138">
        <v>2.82058220814668E-4</v>
      </c>
      <c r="T138">
        <v>9.7904005768397894E-4</v>
      </c>
      <c r="U138">
        <v>3.5898095327730102E-4</v>
      </c>
      <c r="V138">
        <v>5.7523154243718701E-4</v>
      </c>
      <c r="W138">
        <v>-2.9317332162251902E-4</v>
      </c>
      <c r="X138">
        <v>0.22727272727272699</v>
      </c>
      <c r="Y138">
        <v>9.0909090909090898E-2</v>
      </c>
      <c r="Z138">
        <v>0.31818181818181801</v>
      </c>
      <c r="AA138">
        <v>0.36363636363636398</v>
      </c>
      <c r="AB138">
        <v>2.3490643381735899E-4</v>
      </c>
      <c r="AC138">
        <v>1.79813074281126E-4</v>
      </c>
      <c r="AD138">
        <v>7.9848491223310697E-5</v>
      </c>
      <c r="AE138">
        <v>1.5505794259404801E-4</v>
      </c>
      <c r="AF138">
        <v>4.8401776854071203E-4</v>
      </c>
      <c r="AG138">
        <v>-3.0420469425958599E-4</v>
      </c>
      <c r="AH138">
        <v>2.3711707340321399E-4</v>
      </c>
      <c r="AI138">
        <v>9.1213773896475206E-5</v>
      </c>
      <c r="AJ138">
        <v>3.3194062719961102E-5</v>
      </c>
      <c r="AK138">
        <v>2.0392301068325301E-4</v>
      </c>
      <c r="AL138">
        <v>9.1213773896475206E-5</v>
      </c>
      <c r="AM138">
        <v>0</v>
      </c>
      <c r="AN138">
        <v>-2.5803683946602899E-5</v>
      </c>
      <c r="AO138">
        <v>0</v>
      </c>
      <c r="AP138">
        <v>-2.5803683946602899E-5</v>
      </c>
      <c r="AQ138">
        <v>0</v>
      </c>
      <c r="AR138">
        <v>0</v>
      </c>
      <c r="AS138">
        <v>0</v>
      </c>
      <c r="AT138">
        <v>8.9180118768730895E-4</v>
      </c>
      <c r="AU138">
        <v>1.1031372637067301E-5</v>
      </c>
      <c r="AV138">
        <v>8.9180118768730895E-4</v>
      </c>
      <c r="AW138">
        <v>0</v>
      </c>
      <c r="AX138">
        <v>0</v>
      </c>
      <c r="AY138">
        <v>1.1031372637067301E-5</v>
      </c>
    </row>
    <row r="139" spans="1:51" x14ac:dyDescent="0.35">
      <c r="A139" t="s">
        <v>185</v>
      </c>
      <c r="B139">
        <v>5.0548203327420898E-3</v>
      </c>
      <c r="C139">
        <v>1.30269145886527E-2</v>
      </c>
      <c r="D139">
        <v>4.3630001456944302E-3</v>
      </c>
      <c r="E139">
        <v>1.65513271715346E-2</v>
      </c>
      <c r="F139">
        <v>3.3575054848134301E-3</v>
      </c>
      <c r="G139">
        <v>1.6282995941517098E-2</v>
      </c>
      <c r="H139">
        <v>1.25790978070347E-3</v>
      </c>
      <c r="I139">
        <v>2.4233639066311798E-3</v>
      </c>
      <c r="J139">
        <v>-3.2376820252122298E-4</v>
      </c>
      <c r="K139">
        <v>1.50209194216745E-2</v>
      </c>
      <c r="L139">
        <v>2.0108888804341099E-3</v>
      </c>
      <c r="M139">
        <v>-7.4881236059145303E-4</v>
      </c>
      <c r="N139">
        <v>1.27382589089852E-3</v>
      </c>
      <c r="O139" s="2">
        <v>0</v>
      </c>
      <c r="P139">
        <v>2003.4166666666699</v>
      </c>
      <c r="Q139">
        <v>6.1816493513360297E-3</v>
      </c>
      <c r="R139">
        <v>2.36765020909903E-3</v>
      </c>
      <c r="S139">
        <v>3.8190114260837501E-3</v>
      </c>
      <c r="T139">
        <v>1.6656441170967201E-4</v>
      </c>
      <c r="U139">
        <v>2.2010857973893501E-3</v>
      </c>
      <c r="V139">
        <v>1.19236368757864E-3</v>
      </c>
      <c r="W139">
        <v>2.6266477385051201E-3</v>
      </c>
      <c r="X139">
        <v>4.5454545454545497E-2</v>
      </c>
      <c r="Y139">
        <v>0.31818181818181801</v>
      </c>
      <c r="Z139">
        <v>0.13636363636363599</v>
      </c>
      <c r="AA139">
        <v>0.5</v>
      </c>
      <c r="AB139">
        <v>4.8726970749817899E-4</v>
      </c>
      <c r="AC139">
        <v>4.4344494412450197E-3</v>
      </c>
      <c r="AD139">
        <v>0</v>
      </c>
      <c r="AE139">
        <v>4.8726970749817899E-4</v>
      </c>
      <c r="AF139">
        <v>1.7110800612617199E-3</v>
      </c>
      <c r="AG139">
        <v>2.7233693799832898E-3</v>
      </c>
      <c r="AH139">
        <v>1.8803805016008499E-3</v>
      </c>
      <c r="AI139">
        <v>2.0747474013436501E-4</v>
      </c>
      <c r="AJ139">
        <v>1.6656441170967201E-4</v>
      </c>
      <c r="AK139">
        <v>1.71381608989117E-3</v>
      </c>
      <c r="AL139">
        <v>0</v>
      </c>
      <c r="AM139">
        <v>2.0747474013436501E-4</v>
      </c>
      <c r="AN139">
        <v>0</v>
      </c>
      <c r="AO139">
        <v>-8.2291275529562604E-4</v>
      </c>
      <c r="AP139">
        <v>0</v>
      </c>
      <c r="AQ139">
        <v>0</v>
      </c>
      <c r="AR139">
        <v>-5.1871637368308601E-4</v>
      </c>
      <c r="AS139">
        <v>-3.0419638161253997E-4</v>
      </c>
      <c r="AT139">
        <v>0</v>
      </c>
      <c r="AU139">
        <v>0</v>
      </c>
      <c r="AV139">
        <v>0</v>
      </c>
      <c r="AW139">
        <v>0</v>
      </c>
      <c r="AX139">
        <v>0</v>
      </c>
      <c r="AY139">
        <v>0</v>
      </c>
    </row>
    <row r="140" spans="1:51" x14ac:dyDescent="0.35">
      <c r="A140" t="s">
        <v>186</v>
      </c>
      <c r="B140">
        <v>3.5973188184926599E-3</v>
      </c>
      <c r="C140">
        <v>1.24190649225383E-2</v>
      </c>
      <c r="D140">
        <v>4.0485350959896197E-3</v>
      </c>
      <c r="E140">
        <v>1.43672362421036E-2</v>
      </c>
      <c r="F140">
        <v>3.18909406030145E-3</v>
      </c>
      <c r="G140">
        <v>1.41436573189737E-2</v>
      </c>
      <c r="H140">
        <v>1.0570227921652001E-3</v>
      </c>
      <c r="I140">
        <v>2.2855561656994002E-3</v>
      </c>
      <c r="J140">
        <v>-1.53484897563156E-4</v>
      </c>
      <c r="K140">
        <v>1.27180887431762E-2</v>
      </c>
      <c r="L140">
        <v>2.1743809363889499E-3</v>
      </c>
      <c r="M140">
        <v>-7.4881236059145303E-4</v>
      </c>
      <c r="N140">
        <v>1.0830199588180401E-3</v>
      </c>
      <c r="O140" s="2">
        <v>0</v>
      </c>
      <c r="P140">
        <v>2003.5</v>
      </c>
      <c r="Q140">
        <v>-1.12586087875055E-3</v>
      </c>
      <c r="R140">
        <v>3.7671238158541102E-4</v>
      </c>
      <c r="S140">
        <v>-1.4967161870083701E-3</v>
      </c>
      <c r="T140">
        <v>4.4007652390916802E-4</v>
      </c>
      <c r="U140">
        <v>-6.3364142323757406E-5</v>
      </c>
      <c r="V140">
        <v>-1.4035713295661399E-3</v>
      </c>
      <c r="W140">
        <v>-9.3144857442229606E-5</v>
      </c>
      <c r="X140">
        <v>0.13636363636363599</v>
      </c>
      <c r="Y140">
        <v>9.0909090909090898E-2</v>
      </c>
      <c r="Z140">
        <v>0.27272727272727298</v>
      </c>
      <c r="AA140">
        <v>0.5</v>
      </c>
      <c r="AB140">
        <v>0</v>
      </c>
      <c r="AC140">
        <v>-1.34840873718407E-3</v>
      </c>
      <c r="AD140">
        <v>0</v>
      </c>
      <c r="AE140">
        <v>0</v>
      </c>
      <c r="AF140">
        <v>-1.8428133396352899E-3</v>
      </c>
      <c r="AG140">
        <v>4.9440460245121602E-4</v>
      </c>
      <c r="AH140">
        <v>-5.0013028464858702E-5</v>
      </c>
      <c r="AI140">
        <v>-1.03555142936634E-4</v>
      </c>
      <c r="AJ140">
        <v>8.8403029314038393E-5</v>
      </c>
      <c r="AK140">
        <v>-1.3841605777889699E-4</v>
      </c>
      <c r="AL140">
        <v>4.3924201006915401E-4</v>
      </c>
      <c r="AM140">
        <v>-5.4279715300578797E-4</v>
      </c>
      <c r="AN140">
        <v>1.7028330495806699E-4</v>
      </c>
      <c r="AO140">
        <v>0</v>
      </c>
      <c r="AP140">
        <v>1.7028330495806699E-4</v>
      </c>
      <c r="AQ140">
        <v>0</v>
      </c>
      <c r="AR140">
        <v>0</v>
      </c>
      <c r="AS140">
        <v>0</v>
      </c>
      <c r="AT140">
        <v>2.5644210509220199E-4</v>
      </c>
      <c r="AU140">
        <v>-4.4752306887657201E-5</v>
      </c>
      <c r="AV140">
        <v>1.8139018963706199E-4</v>
      </c>
      <c r="AW140">
        <v>7.5051915455139696E-5</v>
      </c>
      <c r="AX140">
        <v>0</v>
      </c>
      <c r="AY140">
        <v>-4.4752306887657201E-5</v>
      </c>
    </row>
    <row r="141" spans="1:51" x14ac:dyDescent="0.35">
      <c r="A141" t="s">
        <v>187</v>
      </c>
      <c r="B141">
        <v>5.2381568384571101E-3</v>
      </c>
      <c r="C141">
        <v>1.5237188383434601E-2</v>
      </c>
      <c r="D141">
        <v>5.2788273048243297E-3</v>
      </c>
      <c r="E141">
        <v>1.8964997783256301E-2</v>
      </c>
      <c r="F141">
        <v>4.41938626913615E-3</v>
      </c>
      <c r="G141">
        <v>1.87414188601264E-2</v>
      </c>
      <c r="H141">
        <v>1.21832252301492E-3</v>
      </c>
      <c r="I141">
        <v>3.3562845431975201E-3</v>
      </c>
      <c r="J141">
        <v>-1.5522079707629301E-4</v>
      </c>
      <c r="K141">
        <v>1.7454650344620799E-2</v>
      </c>
      <c r="L141">
        <v>2.0355808760970499E-3</v>
      </c>
      <c r="M141">
        <v>-7.4881236059145303E-4</v>
      </c>
      <c r="N141">
        <v>1.0830199588180401E-3</v>
      </c>
      <c r="O141" s="2">
        <v>0</v>
      </c>
      <c r="P141">
        <v>2003.5833333333301</v>
      </c>
      <c r="Q141">
        <v>5.6948208399205703E-3</v>
      </c>
      <c r="R141">
        <v>1.0259527821381701E-3</v>
      </c>
      <c r="S141">
        <v>4.6635454279702702E-3</v>
      </c>
      <c r="T141">
        <v>1.0259527821381701E-3</v>
      </c>
      <c r="U141">
        <v>0</v>
      </c>
      <c r="V141">
        <v>3.4255518156416798E-3</v>
      </c>
      <c r="W141">
        <v>1.2379936123285899E-3</v>
      </c>
      <c r="X141">
        <v>0.22727272727272699</v>
      </c>
      <c r="Y141">
        <v>0</v>
      </c>
      <c r="Z141">
        <v>0.54545454545454497</v>
      </c>
      <c r="AA141">
        <v>0.22727272727272699</v>
      </c>
      <c r="AB141">
        <v>-5.9163184124884003E-5</v>
      </c>
      <c r="AC141">
        <v>4.3337041909131402E-3</v>
      </c>
      <c r="AD141">
        <v>-5.9163184124884003E-5</v>
      </c>
      <c r="AE141">
        <v>0</v>
      </c>
      <c r="AF141">
        <v>3.29734301642472E-3</v>
      </c>
      <c r="AG141">
        <v>1.03636117448842E-3</v>
      </c>
      <c r="AH141">
        <v>8.1857057053638996E-4</v>
      </c>
      <c r="AI141">
        <v>3.2984123705712999E-4</v>
      </c>
      <c r="AJ141">
        <v>8.1857057053638996E-4</v>
      </c>
      <c r="AK141">
        <v>0</v>
      </c>
      <c r="AL141">
        <v>1.2820879921695999E-4</v>
      </c>
      <c r="AM141">
        <v>2.0163243784017E-4</v>
      </c>
      <c r="AN141">
        <v>2.6654539572666799E-4</v>
      </c>
      <c r="AO141">
        <v>0</v>
      </c>
      <c r="AP141">
        <v>2.6654539572666799E-4</v>
      </c>
      <c r="AQ141">
        <v>0</v>
      </c>
      <c r="AR141">
        <v>0</v>
      </c>
      <c r="AS141">
        <v>0</v>
      </c>
      <c r="AT141">
        <v>0</v>
      </c>
      <c r="AU141">
        <v>0</v>
      </c>
      <c r="AV141">
        <v>0</v>
      </c>
      <c r="AW141">
        <v>0</v>
      </c>
      <c r="AX141">
        <v>0</v>
      </c>
      <c r="AY141">
        <v>0</v>
      </c>
    </row>
    <row r="142" spans="1:51" x14ac:dyDescent="0.35">
      <c r="A142" t="s">
        <v>188</v>
      </c>
      <c r="B142">
        <v>3.5264869422404099E-3</v>
      </c>
      <c r="C142">
        <v>1.42544087272524E-2</v>
      </c>
      <c r="D142">
        <v>5.5167754253903599E-3</v>
      </c>
      <c r="E142">
        <v>1.9139003604473199E-2</v>
      </c>
      <c r="F142">
        <v>4.6573343897021897E-3</v>
      </c>
      <c r="G142">
        <v>1.9479227796127201E-2</v>
      </c>
      <c r="H142">
        <v>1.4640333459840899E-3</v>
      </c>
      <c r="I142">
        <v>3.55904077094312E-3</v>
      </c>
      <c r="J142">
        <v>-3.6573972722502501E-4</v>
      </c>
      <c r="K142">
        <v>2.0497111539453501E-2</v>
      </c>
      <c r="L142">
        <v>-9.7758534975406794E-4</v>
      </c>
      <c r="M142">
        <v>-4.0298393572246699E-5</v>
      </c>
      <c r="N142">
        <v>5.1921684403413097E-4</v>
      </c>
      <c r="O142" s="2">
        <v>0</v>
      </c>
      <c r="P142">
        <v>2003.6666666666699</v>
      </c>
      <c r="Q142">
        <v>2.2766754774714601E-3</v>
      </c>
      <c r="R142">
        <v>8.6961045926427401E-4</v>
      </c>
      <c r="S142">
        <v>1.42557751708867E-3</v>
      </c>
      <c r="T142">
        <v>8.6961045926427401E-4</v>
      </c>
      <c r="U142">
        <v>0</v>
      </c>
      <c r="V142">
        <v>2.50379892645251E-3</v>
      </c>
      <c r="W142">
        <v>-1.07822140936385E-3</v>
      </c>
      <c r="X142">
        <v>0.27272727272727298</v>
      </c>
      <c r="Y142">
        <v>0</v>
      </c>
      <c r="Z142">
        <v>0.36363636363636398</v>
      </c>
      <c r="AA142">
        <v>0.36363636363636398</v>
      </c>
      <c r="AB142">
        <v>3.6538363011409799E-4</v>
      </c>
      <c r="AC142">
        <v>2.2582077198678601E-3</v>
      </c>
      <c r="AD142">
        <v>3.6538363011409799E-4</v>
      </c>
      <c r="AE142">
        <v>0</v>
      </c>
      <c r="AF142">
        <v>2.2373577605191001E-3</v>
      </c>
      <c r="AG142">
        <v>2.08499593487605E-5</v>
      </c>
      <c r="AH142">
        <v>5.0422682915017602E-4</v>
      </c>
      <c r="AI142">
        <v>-1.1028979748420101E-3</v>
      </c>
      <c r="AJ142">
        <v>5.0422682915017602E-4</v>
      </c>
      <c r="AK142">
        <v>0</v>
      </c>
      <c r="AL142">
        <v>2.6644116593340999E-4</v>
      </c>
      <c r="AM142">
        <v>-1.36933914077542E-3</v>
      </c>
      <c r="AN142">
        <v>0</v>
      </c>
      <c r="AO142">
        <v>4.7075685959609002E-4</v>
      </c>
      <c r="AP142">
        <v>0</v>
      </c>
      <c r="AQ142">
        <v>0</v>
      </c>
      <c r="AR142">
        <v>0</v>
      </c>
      <c r="AS142">
        <v>4.7075685959609002E-4</v>
      </c>
      <c r="AT142">
        <v>0</v>
      </c>
      <c r="AU142">
        <v>-2.0048908753327499E-4</v>
      </c>
      <c r="AV142">
        <v>0</v>
      </c>
      <c r="AW142">
        <v>0</v>
      </c>
      <c r="AX142">
        <v>0</v>
      </c>
      <c r="AY142">
        <v>-2.0048908753327499E-4</v>
      </c>
    </row>
    <row r="143" spans="1:51" x14ac:dyDescent="0.35">
      <c r="A143" t="s">
        <v>189</v>
      </c>
      <c r="B143">
        <v>4.4469691306809203E-3</v>
      </c>
      <c r="C143">
        <v>1.67851310516926E-2</v>
      </c>
      <c r="D143">
        <v>6.2178253464458101E-3</v>
      </c>
      <c r="E143">
        <v>2.28159159711263E-2</v>
      </c>
      <c r="F143">
        <v>5.6231659513558598E-3</v>
      </c>
      <c r="G143">
        <v>2.32247705098176E-2</v>
      </c>
      <c r="H143">
        <v>1.63846524688271E-3</v>
      </c>
      <c r="I143">
        <v>4.2090600524307504E-3</v>
      </c>
      <c r="J143">
        <v>-2.2435934795760499E-4</v>
      </c>
      <c r="K143">
        <v>2.4399731759879199E-2</v>
      </c>
      <c r="L143">
        <v>-1.13466285648935E-3</v>
      </c>
      <c r="M143">
        <v>-4.0298393572246699E-5</v>
      </c>
      <c r="N143">
        <v>1.8580485639868799E-4</v>
      </c>
      <c r="O143" s="2">
        <v>0</v>
      </c>
      <c r="P143">
        <v>2003.75</v>
      </c>
      <c r="Q143">
        <v>3.7096168200649901E-3</v>
      </c>
      <c r="R143">
        <v>1.31126663065369E-3</v>
      </c>
      <c r="S143">
        <v>2.39641312209531E-3</v>
      </c>
      <c r="T143">
        <v>1.6209324404059301E-3</v>
      </c>
      <c r="U143">
        <v>-3.09665809752245E-4</v>
      </c>
      <c r="V143">
        <v>1.8576553313338099E-3</v>
      </c>
      <c r="W143">
        <v>5.3875779076149996E-4</v>
      </c>
      <c r="X143">
        <v>0.18181818181818199</v>
      </c>
      <c r="Y143">
        <v>0.13636363636363599</v>
      </c>
      <c r="Z143">
        <v>0.5</v>
      </c>
      <c r="AA143">
        <v>0.18181818181818199</v>
      </c>
      <c r="AB143">
        <v>1.7443190089862199E-4</v>
      </c>
      <c r="AC143">
        <v>1.85299002863077E-3</v>
      </c>
      <c r="AD143">
        <v>1.7443190089862199E-4</v>
      </c>
      <c r="AE143">
        <v>0</v>
      </c>
      <c r="AF143">
        <v>1.3142322378692701E-3</v>
      </c>
      <c r="AG143">
        <v>5.3875779076149996E-4</v>
      </c>
      <c r="AH143">
        <v>1.3612658299603599E-3</v>
      </c>
      <c r="AI143">
        <v>5.4342309346454504E-4</v>
      </c>
      <c r="AJ143">
        <v>1.4352051724489899E-3</v>
      </c>
      <c r="AK143">
        <v>-7.3939342488628303E-5</v>
      </c>
      <c r="AL143">
        <v>5.4342309346454504E-4</v>
      </c>
      <c r="AM143">
        <v>0</v>
      </c>
      <c r="AN143">
        <v>1.1295367058320201E-5</v>
      </c>
      <c r="AO143">
        <v>0</v>
      </c>
      <c r="AP143">
        <v>1.1295367058320201E-5</v>
      </c>
      <c r="AQ143">
        <v>0</v>
      </c>
      <c r="AR143">
        <v>0</v>
      </c>
      <c r="AS143">
        <v>0</v>
      </c>
      <c r="AT143">
        <v>-2.35726467263617E-4</v>
      </c>
      <c r="AU143">
        <v>0</v>
      </c>
      <c r="AV143">
        <v>0</v>
      </c>
      <c r="AW143">
        <v>-2.35726467263617E-4</v>
      </c>
      <c r="AX143">
        <v>0</v>
      </c>
      <c r="AY143">
        <v>0</v>
      </c>
    </row>
    <row r="144" spans="1:51" x14ac:dyDescent="0.35">
      <c r="A144" t="s">
        <v>190</v>
      </c>
      <c r="B144">
        <v>8.7341563197682898E-3</v>
      </c>
      <c r="C144">
        <v>1.6297138937481599E-2</v>
      </c>
      <c r="D144">
        <v>4.7119323197694898E-3</v>
      </c>
      <c r="E144">
        <v>2.55919482027448E-2</v>
      </c>
      <c r="F144">
        <v>4.1172729246795403E-3</v>
      </c>
      <c r="G144">
        <v>2.6076325887560699E-2</v>
      </c>
      <c r="H144">
        <v>1.81575496540071E-3</v>
      </c>
      <c r="I144">
        <v>3.70520543592761E-3</v>
      </c>
      <c r="J144">
        <v>-1.40368747664877E-3</v>
      </c>
      <c r="K144">
        <v>2.6152601148239699E-2</v>
      </c>
      <c r="L144">
        <v>2.5147678870111E-4</v>
      </c>
      <c r="M144">
        <v>-3.2775204938004102E-4</v>
      </c>
      <c r="N144">
        <v>1.10281710274001E-4</v>
      </c>
      <c r="O144" s="2">
        <v>0</v>
      </c>
      <c r="P144">
        <v>2003.8333333333301</v>
      </c>
      <c r="Q144">
        <v>3.9151636425795999E-3</v>
      </c>
      <c r="R144">
        <v>-1.0119287074760301E-3</v>
      </c>
      <c r="S144">
        <v>4.9190973488133496E-3</v>
      </c>
      <c r="T144">
        <v>3.17916234869453E-4</v>
      </c>
      <c r="U144">
        <v>-1.32984494234548E-3</v>
      </c>
      <c r="V144">
        <v>3.9962125462793101E-4</v>
      </c>
      <c r="W144">
        <v>4.5194760941854196E-3</v>
      </c>
      <c r="X144">
        <v>0.13636363636363599</v>
      </c>
      <c r="Y144">
        <v>0.18181818181818199</v>
      </c>
      <c r="Z144">
        <v>0.22727272727272699</v>
      </c>
      <c r="AA144">
        <v>0.45454545454545497</v>
      </c>
      <c r="AB144">
        <v>1.5566632723789899E-4</v>
      </c>
      <c r="AC144">
        <v>3.7964092554895498E-3</v>
      </c>
      <c r="AD144">
        <v>1.5566632723789899E-4</v>
      </c>
      <c r="AE144">
        <v>0</v>
      </c>
      <c r="AF144">
        <v>-2.58346389072377E-5</v>
      </c>
      <c r="AG144">
        <v>3.82224389439679E-3</v>
      </c>
      <c r="AH144">
        <v>6.2218717311461497E-5</v>
      </c>
      <c r="AI144">
        <v>1.1982112394484899E-3</v>
      </c>
      <c r="AJ144">
        <v>0</v>
      </c>
      <c r="AK144">
        <v>6.2218717311461497E-5</v>
      </c>
      <c r="AL144">
        <v>5.2313667582310798E-4</v>
      </c>
      <c r="AM144">
        <v>6.7507456362538205E-4</v>
      </c>
      <c r="AN144">
        <v>-1.2298137520253901E-3</v>
      </c>
      <c r="AO144">
        <v>0</v>
      </c>
      <c r="AP144">
        <v>1.6224990763155401E-4</v>
      </c>
      <c r="AQ144">
        <v>-1.39206365965694E-3</v>
      </c>
      <c r="AR144">
        <v>0</v>
      </c>
      <c r="AS144">
        <v>0</v>
      </c>
      <c r="AT144">
        <v>0</v>
      </c>
      <c r="AU144">
        <v>-7.5523146124687601E-5</v>
      </c>
      <c r="AV144">
        <v>0</v>
      </c>
      <c r="AW144">
        <v>0</v>
      </c>
      <c r="AX144">
        <v>-9.7680782287939302E-5</v>
      </c>
      <c r="AY144">
        <v>2.21576361632517E-5</v>
      </c>
    </row>
    <row r="145" spans="1:51" x14ac:dyDescent="0.35">
      <c r="A145" t="s">
        <v>191</v>
      </c>
      <c r="B145">
        <v>1.05284535548479E-2</v>
      </c>
      <c r="C145">
        <v>1.9426896385416299E-2</v>
      </c>
      <c r="D145">
        <v>6.5963367414664997E-3</v>
      </c>
      <c r="E145">
        <v>2.8920992102171101E-2</v>
      </c>
      <c r="F145">
        <v>5.9687321908799404E-3</v>
      </c>
      <c r="G145">
        <v>2.81283584955817E-2</v>
      </c>
      <c r="H145">
        <v>2.6471963418392302E-3</v>
      </c>
      <c r="I145">
        <v>4.7252233256894803E-3</v>
      </c>
      <c r="J145">
        <v>-1.40368747664877E-3</v>
      </c>
      <c r="K145">
        <v>2.7886634264077999E-2</v>
      </c>
      <c r="L145">
        <v>5.6947628088382604E-4</v>
      </c>
      <c r="M145">
        <v>-3.2775204938004102E-4</v>
      </c>
      <c r="N145">
        <v>1.4202381571758701E-3</v>
      </c>
      <c r="O145" s="2">
        <v>0</v>
      </c>
      <c r="P145">
        <v>2003.9166666666699</v>
      </c>
      <c r="Q145">
        <v>5.4915161186155402E-3</v>
      </c>
      <c r="R145">
        <v>1.0752870200332199E-3</v>
      </c>
      <c r="S145">
        <v>4.3893416817548598E-3</v>
      </c>
      <c r="T145">
        <v>7.6658435585372795E-5</v>
      </c>
      <c r="U145">
        <v>9.9862858444784808E-4</v>
      </c>
      <c r="V145">
        <v>2.9279207191053201E-3</v>
      </c>
      <c r="W145">
        <v>1.4614209626495399E-3</v>
      </c>
      <c r="X145">
        <v>9.0909090909090898E-2</v>
      </c>
      <c r="Y145">
        <v>0.18181818181818199</v>
      </c>
      <c r="Z145">
        <v>0.36363636363636398</v>
      </c>
      <c r="AA145">
        <v>0.36363636363636398</v>
      </c>
      <c r="AB145">
        <v>6.2761357597341703E-4</v>
      </c>
      <c r="AC145">
        <v>2.6655623682758501E-3</v>
      </c>
      <c r="AD145">
        <v>0</v>
      </c>
      <c r="AE145">
        <v>6.2761357597341703E-4</v>
      </c>
      <c r="AF145">
        <v>1.44026427459504E-3</v>
      </c>
      <c r="AG145">
        <v>1.22529809368081E-3</v>
      </c>
      <c r="AH145">
        <v>4.1472828856318897E-4</v>
      </c>
      <c r="AI145">
        <v>4.4676802207375998E-4</v>
      </c>
      <c r="AJ145">
        <v>7.6658435585372795E-5</v>
      </c>
      <c r="AK145">
        <v>3.3806985297781602E-4</v>
      </c>
      <c r="AL145">
        <v>1.5139201307783401E-4</v>
      </c>
      <c r="AM145">
        <v>2.9537600899592702E-4</v>
      </c>
      <c r="AN145">
        <v>0</v>
      </c>
      <c r="AO145">
        <v>0</v>
      </c>
      <c r="AP145">
        <v>0</v>
      </c>
      <c r="AQ145">
        <v>0</v>
      </c>
      <c r="AR145">
        <v>0</v>
      </c>
      <c r="AS145">
        <v>0</v>
      </c>
      <c r="AT145">
        <v>3.2945155496615201E-5</v>
      </c>
      <c r="AU145">
        <v>1.27701129140525E-3</v>
      </c>
      <c r="AV145">
        <v>0</v>
      </c>
      <c r="AW145">
        <v>3.2945155496615201E-5</v>
      </c>
      <c r="AX145">
        <v>1.3362644314324501E-3</v>
      </c>
      <c r="AY145">
        <v>-5.92531400271957E-5</v>
      </c>
    </row>
    <row r="146" spans="1:51" x14ac:dyDescent="0.35">
      <c r="A146" t="s">
        <v>192</v>
      </c>
      <c r="B146">
        <v>9.7747721497632792E-3</v>
      </c>
      <c r="C146">
        <v>1.5386757453357301E-2</v>
      </c>
      <c r="D146">
        <v>7.5602181772791198E-3</v>
      </c>
      <c r="E146">
        <v>2.47332254164183E-2</v>
      </c>
      <c r="F146">
        <v>7.1134268306949104E-3</v>
      </c>
      <c r="G146">
        <v>2.61216448383743E-2</v>
      </c>
      <c r="H146">
        <v>3.0491883049195102E-3</v>
      </c>
      <c r="I146">
        <v>5.5014240403450498E-3</v>
      </c>
      <c r="J146">
        <v>-1.43718551456965E-3</v>
      </c>
      <c r="K146">
        <v>2.4304921229716E-2</v>
      </c>
      <c r="L146">
        <v>2.1444756580383602E-3</v>
      </c>
      <c r="M146">
        <v>-3.2775204938004102E-4</v>
      </c>
      <c r="N146">
        <v>-9.4162807537177904E-4</v>
      </c>
      <c r="O146" s="2">
        <v>0</v>
      </c>
      <c r="P146">
        <v>2004</v>
      </c>
      <c r="Q146">
        <v>-2.4526654520773401E-3</v>
      </c>
      <c r="R146">
        <v>-9.8995734745163606E-5</v>
      </c>
      <c r="S146">
        <v>-2.3974395156518401E-3</v>
      </c>
      <c r="T146">
        <v>-3.5008060724447899E-4</v>
      </c>
      <c r="U146">
        <v>2.5108487249931498E-4</v>
      </c>
      <c r="V146">
        <v>-1.7456345815988199E-3</v>
      </c>
      <c r="W146">
        <v>-6.5180493405301795E-4</v>
      </c>
      <c r="X146">
        <v>0.18181818181818199</v>
      </c>
      <c r="Y146">
        <v>4.5454545454545497E-2</v>
      </c>
      <c r="Z146">
        <v>0.31818181818181801</v>
      </c>
      <c r="AA146">
        <v>0.45454545454545497</v>
      </c>
      <c r="AB146">
        <v>-6.8525318967988495E-5</v>
      </c>
      <c r="AC146">
        <v>-5.5764955873734904E-4</v>
      </c>
      <c r="AD146">
        <v>-6.8525318967988495E-5</v>
      </c>
      <c r="AE146">
        <v>0</v>
      </c>
      <c r="AF146">
        <v>-8.1723466889964099E-4</v>
      </c>
      <c r="AG146">
        <v>2.59585110162292E-4</v>
      </c>
      <c r="AH146">
        <v>1.50342788225169E-4</v>
      </c>
      <c r="AI146">
        <v>3.4126307163081702E-4</v>
      </c>
      <c r="AJ146">
        <v>-1.00742084274146E-4</v>
      </c>
      <c r="AK146">
        <v>2.5108487249931498E-4</v>
      </c>
      <c r="AL146">
        <v>-5.3790515926659197E-4</v>
      </c>
      <c r="AM146">
        <v>8.7916823089740899E-4</v>
      </c>
      <c r="AN146">
        <v>0</v>
      </c>
      <c r="AO146">
        <v>0</v>
      </c>
      <c r="AP146">
        <v>0</v>
      </c>
      <c r="AQ146">
        <v>0</v>
      </c>
      <c r="AR146">
        <v>0</v>
      </c>
      <c r="AS146">
        <v>0</v>
      </c>
      <c r="AT146">
        <v>-1.8081320400234401E-4</v>
      </c>
      <c r="AU146">
        <v>-2.1810530285453099E-3</v>
      </c>
      <c r="AV146">
        <v>-1.8081320400234401E-4</v>
      </c>
      <c r="AW146">
        <v>0</v>
      </c>
      <c r="AX146">
        <v>-3.9049475343258598E-4</v>
      </c>
      <c r="AY146">
        <v>-1.79055827511272E-3</v>
      </c>
    </row>
    <row r="147" spans="1:51" x14ac:dyDescent="0.35">
      <c r="A147" t="s">
        <v>193</v>
      </c>
      <c r="B147">
        <v>8.3417620566661899E-3</v>
      </c>
      <c r="C147">
        <v>1.4558691604789399E-2</v>
      </c>
      <c r="D147">
        <v>6.3830561341520304E-3</v>
      </c>
      <c r="E147">
        <v>2.2674518763726802E-2</v>
      </c>
      <c r="F147">
        <v>6.3195671566589904E-3</v>
      </c>
      <c r="G147">
        <v>2.3728632097406999E-2</v>
      </c>
      <c r="H147">
        <v>2.4798024899764198E-3</v>
      </c>
      <c r="I147">
        <v>5.2769501812522197E-3</v>
      </c>
      <c r="J147">
        <v>-1.43718551456965E-3</v>
      </c>
      <c r="K147">
        <v>2.2448583865998E-2</v>
      </c>
      <c r="L147">
        <v>1.3886740314797E-3</v>
      </c>
      <c r="M147">
        <v>-1.08625800070712E-4</v>
      </c>
      <c r="N147">
        <v>-9.9062435618712001E-4</v>
      </c>
      <c r="O147" s="2">
        <v>0</v>
      </c>
      <c r="P147">
        <v>2004.0833333333301</v>
      </c>
      <c r="Q147">
        <v>1.0922432547610899E-3</v>
      </c>
      <c r="R147">
        <v>-2.23767985728422E-4</v>
      </c>
      <c r="S147">
        <v>1.3016972042852301E-3</v>
      </c>
      <c r="T147">
        <v>-2.23767985728422E-4</v>
      </c>
      <c r="U147">
        <v>0</v>
      </c>
      <c r="V147">
        <v>1.0107568114714001E-3</v>
      </c>
      <c r="W147">
        <v>2.9094039281383902E-4</v>
      </c>
      <c r="X147">
        <v>0.27272727272727298</v>
      </c>
      <c r="Y147">
        <v>4.5454545454545497E-2</v>
      </c>
      <c r="Z147">
        <v>0.59090909090909105</v>
      </c>
      <c r="AA147">
        <v>9.0909090909090898E-2</v>
      </c>
      <c r="AB147">
        <v>3.0623116452632803E-5</v>
      </c>
      <c r="AC147">
        <v>1.0706766634588801E-3</v>
      </c>
      <c r="AD147">
        <v>3.0623116452632803E-5</v>
      </c>
      <c r="AE147">
        <v>0</v>
      </c>
      <c r="AF147">
        <v>1.0706766634588801E-3</v>
      </c>
      <c r="AG147">
        <v>0</v>
      </c>
      <c r="AH147">
        <v>1.2891126691012199E-4</v>
      </c>
      <c r="AI147">
        <v>5.8511851366403302E-5</v>
      </c>
      <c r="AJ147">
        <v>1.2891126691012199E-4</v>
      </c>
      <c r="AK147">
        <v>0</v>
      </c>
      <c r="AL147">
        <v>-7.2766970078992803E-5</v>
      </c>
      <c r="AM147">
        <v>1.31278821445396E-4</v>
      </c>
      <c r="AN147">
        <v>0</v>
      </c>
      <c r="AO147">
        <v>1.2847118091510199E-5</v>
      </c>
      <c r="AP147">
        <v>0</v>
      </c>
      <c r="AQ147">
        <v>0</v>
      </c>
      <c r="AR147">
        <v>1.2847118091510199E-5</v>
      </c>
      <c r="AS147">
        <v>0</v>
      </c>
      <c r="AT147">
        <v>-3.8330236909117703E-4</v>
      </c>
      <c r="AU147">
        <v>1.59661571368443E-4</v>
      </c>
      <c r="AV147">
        <v>-3.8330236909117703E-4</v>
      </c>
      <c r="AW147">
        <v>0</v>
      </c>
      <c r="AX147">
        <v>0</v>
      </c>
      <c r="AY147">
        <v>1.59661571368443E-4</v>
      </c>
    </row>
    <row r="148" spans="1:51" x14ac:dyDescent="0.35">
      <c r="A148" t="s">
        <v>194</v>
      </c>
      <c r="B148">
        <v>9.0866339263689904E-3</v>
      </c>
      <c r="C148">
        <v>1.39993850453829E-2</v>
      </c>
      <c r="D148">
        <v>7.3915499084540696E-3</v>
      </c>
      <c r="E148">
        <v>2.26233743812463E-2</v>
      </c>
      <c r="F148">
        <v>7.01020350053508E-3</v>
      </c>
      <c r="G148">
        <v>2.3685765277795898E-2</v>
      </c>
      <c r="H148">
        <v>1.96824369476261E-3</v>
      </c>
      <c r="I148">
        <v>6.3529259014718899E-3</v>
      </c>
      <c r="J148">
        <v>-1.31096609569942E-3</v>
      </c>
      <c r="K148">
        <v>2.2160729790740699E-2</v>
      </c>
      <c r="L148">
        <v>2.0756868422239501E-3</v>
      </c>
      <c r="M148">
        <v>-5.5065135516874303E-4</v>
      </c>
      <c r="N148">
        <v>-6.81044488630612E-4</v>
      </c>
      <c r="O148" s="2">
        <v>0</v>
      </c>
      <c r="P148">
        <v>2004.1666666666699</v>
      </c>
      <c r="Q148">
        <v>3.3975916216979498E-3</v>
      </c>
      <c r="R148">
        <v>1.3845004879182801E-3</v>
      </c>
      <c r="S148">
        <v>2.0215273829424E-3</v>
      </c>
      <c r="T148">
        <v>1.26219418870226E-4</v>
      </c>
      <c r="U148">
        <v>1.25828106904805E-3</v>
      </c>
      <c r="V148">
        <v>7.1682003757990204E-4</v>
      </c>
      <c r="W148">
        <v>1.3047073453625001E-3</v>
      </c>
      <c r="X148">
        <v>4.5454545454545497E-2</v>
      </c>
      <c r="Y148">
        <v>0.18181818181818199</v>
      </c>
      <c r="Z148">
        <v>0.22727272727272699</v>
      </c>
      <c r="AA148">
        <v>0.54545454545454497</v>
      </c>
      <c r="AB148">
        <v>0</v>
      </c>
      <c r="AC148">
        <v>1.5541347126283101E-3</v>
      </c>
      <c r="AD148">
        <v>0</v>
      </c>
      <c r="AE148">
        <v>0</v>
      </c>
      <c r="AF148">
        <v>9.2816261514061895E-4</v>
      </c>
      <c r="AG148">
        <v>6.2597209748768701E-4</v>
      </c>
      <c r="AH148">
        <v>1.25828106904805E-3</v>
      </c>
      <c r="AI148">
        <v>6.8701281074425404E-4</v>
      </c>
      <c r="AJ148">
        <v>0</v>
      </c>
      <c r="AK148">
        <v>1.25828106904805E-3</v>
      </c>
      <c r="AL148">
        <v>0</v>
      </c>
      <c r="AM148">
        <v>6.8701281074425404E-4</v>
      </c>
      <c r="AN148">
        <v>1.26219418870226E-4</v>
      </c>
      <c r="AO148">
        <v>-2.11342577560717E-4</v>
      </c>
      <c r="AP148">
        <v>1.26219418870226E-4</v>
      </c>
      <c r="AQ148">
        <v>0</v>
      </c>
      <c r="AR148">
        <v>-2.11342577560717E-4</v>
      </c>
      <c r="AS148">
        <v>0</v>
      </c>
      <c r="AT148">
        <v>0</v>
      </c>
      <c r="AU148">
        <v>-8.2775628694400802E-6</v>
      </c>
      <c r="AV148">
        <v>0</v>
      </c>
      <c r="AW148">
        <v>0</v>
      </c>
      <c r="AX148">
        <v>0</v>
      </c>
      <c r="AY148">
        <v>-8.2775628694400802E-6</v>
      </c>
    </row>
    <row r="149" spans="1:51" x14ac:dyDescent="0.35">
      <c r="A149" t="s">
        <v>195</v>
      </c>
      <c r="B149">
        <v>9.5659930387985304E-3</v>
      </c>
      <c r="C149">
        <v>1.35846526337441E-2</v>
      </c>
      <c r="D149">
        <v>9.8263432751269902E-3</v>
      </c>
      <c r="E149">
        <v>2.19923398921037E-2</v>
      </c>
      <c r="F149">
        <v>9.5449128419128702E-3</v>
      </c>
      <c r="G149">
        <v>2.3054730788653301E-2</v>
      </c>
      <c r="H149">
        <v>1.9482061888993301E-3</v>
      </c>
      <c r="I149">
        <v>7.9609310650835697E-3</v>
      </c>
      <c r="J149">
        <v>-3.6422441207003702E-4</v>
      </c>
      <c r="K149">
        <v>2.08340341116647E-2</v>
      </c>
      <c r="L149">
        <v>2.4746667770888602E-3</v>
      </c>
      <c r="M149">
        <v>-2.5397010010029899E-4</v>
      </c>
      <c r="N149">
        <v>-7.80960463335477E-4</v>
      </c>
      <c r="O149" s="2">
        <v>0</v>
      </c>
      <c r="P149">
        <v>2004.25</v>
      </c>
      <c r="Q149">
        <v>2.03302780087711E-3</v>
      </c>
      <c r="R149">
        <v>1.4120347214232601E-3</v>
      </c>
      <c r="S149">
        <v>6.6822626291539395E-4</v>
      </c>
      <c r="T149">
        <v>1.0949851841345799E-3</v>
      </c>
      <c r="U149">
        <v>3.1704953728867299E-4</v>
      </c>
      <c r="V149">
        <v>7.2171652361958396E-4</v>
      </c>
      <c r="W149">
        <v>-5.3490260704190303E-5</v>
      </c>
      <c r="X149">
        <v>0.18181818181818199</v>
      </c>
      <c r="Y149">
        <v>4.5454545454545497E-2</v>
      </c>
      <c r="Z149">
        <v>0.27272727272727298</v>
      </c>
      <c r="AA149">
        <v>0.5</v>
      </c>
      <c r="AB149">
        <v>0</v>
      </c>
      <c r="AC149">
        <v>5.9414495279568101E-4</v>
      </c>
      <c r="AD149">
        <v>0</v>
      </c>
      <c r="AE149">
        <v>0</v>
      </c>
      <c r="AF149">
        <v>9.8255709325397898E-4</v>
      </c>
      <c r="AG149">
        <v>-3.8841214045829699E-4</v>
      </c>
      <c r="AH149">
        <v>1.19490115883945E-3</v>
      </c>
      <c r="AI149">
        <v>-2.22599944948731E-4</v>
      </c>
      <c r="AJ149">
        <v>1.19490115883945E-3</v>
      </c>
      <c r="AK149">
        <v>0</v>
      </c>
      <c r="AL149">
        <v>-2.6084056963439502E-4</v>
      </c>
      <c r="AM149">
        <v>3.8240624685663203E-5</v>
      </c>
      <c r="AN149">
        <v>3.1704953728867299E-4</v>
      </c>
      <c r="AO149">
        <v>2.9668125506844399E-4</v>
      </c>
      <c r="AP149">
        <v>0</v>
      </c>
      <c r="AQ149">
        <v>3.1704953728867299E-4</v>
      </c>
      <c r="AR149">
        <v>0</v>
      </c>
      <c r="AS149">
        <v>2.9668125506844399E-4</v>
      </c>
      <c r="AT149">
        <v>-9.99159747048651E-5</v>
      </c>
      <c r="AU149">
        <v>0</v>
      </c>
      <c r="AV149">
        <v>-9.99159747048651E-5</v>
      </c>
      <c r="AW149">
        <v>0</v>
      </c>
      <c r="AX149">
        <v>0</v>
      </c>
      <c r="AY149">
        <v>0</v>
      </c>
    </row>
    <row r="150" spans="1:51" x14ac:dyDescent="0.35">
      <c r="A150" t="s">
        <v>196</v>
      </c>
      <c r="B150">
        <v>1.4689080027446601E-2</v>
      </c>
      <c r="C150">
        <v>1.75163093523901E-2</v>
      </c>
      <c r="D150">
        <v>8.3614567992612403E-3</v>
      </c>
      <c r="E150">
        <v>3.0085690806157001E-2</v>
      </c>
      <c r="F150">
        <v>9.1238340229846393E-3</v>
      </c>
      <c r="G150">
        <v>3.1159113075343699E-2</v>
      </c>
      <c r="H150">
        <v>1.71329975508197E-3</v>
      </c>
      <c r="I150">
        <v>7.7238139916803597E-3</v>
      </c>
      <c r="J150">
        <v>-3.13279723777687E-4</v>
      </c>
      <c r="K150">
        <v>2.79659922324773E-2</v>
      </c>
      <c r="L150">
        <v>4.07321661613755E-3</v>
      </c>
      <c r="M150">
        <v>-8.8009577327115805E-4</v>
      </c>
      <c r="N150">
        <v>-1.8357994929100699E-3</v>
      </c>
      <c r="O150" s="2">
        <v>0</v>
      </c>
      <c r="P150">
        <v>2004.3333333333301</v>
      </c>
      <c r="Q150">
        <v>8.2557314187825508E-3</v>
      </c>
      <c r="R150">
        <v>-1.2686546490446899E-4</v>
      </c>
      <c r="S150">
        <v>8.3754091348679505E-3</v>
      </c>
      <c r="T150">
        <v>-1.5200646925021599E-4</v>
      </c>
      <c r="U150">
        <v>2.5141004345746401E-5</v>
      </c>
      <c r="V150">
        <v>3.11255415572301E-3</v>
      </c>
      <c r="W150">
        <v>5.2628549791449396E-3</v>
      </c>
      <c r="X150">
        <v>4.5454545454545497E-2</v>
      </c>
      <c r="Y150">
        <v>4.5454545454545497E-2</v>
      </c>
      <c r="Z150">
        <v>0.45454545454545497</v>
      </c>
      <c r="AA150">
        <v>0.45454545454545497</v>
      </c>
      <c r="AB150">
        <v>0</v>
      </c>
      <c r="AC150">
        <v>7.3117711950936503E-3</v>
      </c>
      <c r="AD150">
        <v>0</v>
      </c>
      <c r="AE150">
        <v>0</v>
      </c>
      <c r="AF150">
        <v>1.6270062764664099E-3</v>
      </c>
      <c r="AG150">
        <v>5.6847649186272404E-3</v>
      </c>
      <c r="AH150">
        <v>0</v>
      </c>
      <c r="AI150">
        <v>1.6897636129451601E-3</v>
      </c>
      <c r="AJ150">
        <v>0</v>
      </c>
      <c r="AK150">
        <v>0</v>
      </c>
      <c r="AL150">
        <v>1.4855478792566101E-3</v>
      </c>
      <c r="AM150">
        <v>2.04215733688554E-4</v>
      </c>
      <c r="AN150">
        <v>2.5141004345746401E-5</v>
      </c>
      <c r="AO150">
        <v>-6.2612567317085895E-4</v>
      </c>
      <c r="AP150">
        <v>0</v>
      </c>
      <c r="AQ150">
        <v>2.5141004345746401E-5</v>
      </c>
      <c r="AR150">
        <v>0</v>
      </c>
      <c r="AS150">
        <v>-6.2612567317085895E-4</v>
      </c>
      <c r="AT150">
        <v>-1.5200646925021599E-4</v>
      </c>
      <c r="AU150">
        <v>0</v>
      </c>
      <c r="AV150">
        <v>-1.5200646925021599E-4</v>
      </c>
      <c r="AW150">
        <v>0</v>
      </c>
      <c r="AX150">
        <v>0</v>
      </c>
      <c r="AY150">
        <v>0</v>
      </c>
    </row>
    <row r="151" spans="1:51" x14ac:dyDescent="0.35">
      <c r="A151" t="s">
        <v>197</v>
      </c>
      <c r="B151">
        <v>1.34350226436413E-2</v>
      </c>
      <c r="C151">
        <v>1.73629731127487E-2</v>
      </c>
      <c r="D151">
        <v>6.8537806668848402E-3</v>
      </c>
      <c r="E151">
        <v>2.73846254630476E-2</v>
      </c>
      <c r="F151">
        <v>7.6161578906082401E-3</v>
      </c>
      <c r="G151">
        <v>2.8458047732234201E-2</v>
      </c>
      <c r="H151">
        <v>1.2260300475838001E-3</v>
      </c>
      <c r="I151">
        <v>6.4470088500085702E-3</v>
      </c>
      <c r="J151">
        <v>-5.68810069841319E-5</v>
      </c>
      <c r="K151">
        <v>2.3971255169705202E-2</v>
      </c>
      <c r="L151">
        <v>4.5439755805045598E-3</v>
      </c>
      <c r="M151">
        <v>-5.7183017975531401E-5</v>
      </c>
      <c r="N151">
        <v>-1.8357994929100699E-3</v>
      </c>
      <c r="O151" s="2">
        <v>0</v>
      </c>
      <c r="P151">
        <v>2004.4166666666699</v>
      </c>
      <c r="Q151">
        <v>1.9869525808573498E-3</v>
      </c>
      <c r="R151">
        <v>8.5997407672262001E-4</v>
      </c>
      <c r="S151">
        <v>1.11794608297433E-3</v>
      </c>
      <c r="T151">
        <v>1.13781245902803E-3</v>
      </c>
      <c r="U151">
        <v>-2.7783838230541099E-4</v>
      </c>
      <c r="V151">
        <v>3.0121052508920302E-4</v>
      </c>
      <c r="W151">
        <v>8.1673555788513096E-4</v>
      </c>
      <c r="X151">
        <v>0.22727272727272699</v>
      </c>
      <c r="Y151">
        <v>4.5454545454545497E-2</v>
      </c>
      <c r="Z151">
        <v>0.36363636363636398</v>
      </c>
      <c r="AA151">
        <v>0.36363636363636398</v>
      </c>
      <c r="AB151">
        <v>0</v>
      </c>
      <c r="AC151">
        <v>4.3971237847295998E-4</v>
      </c>
      <c r="AD151">
        <v>0</v>
      </c>
      <c r="AE151">
        <v>0</v>
      </c>
      <c r="AF151">
        <v>8.2109975924306303E-5</v>
      </c>
      <c r="AG151">
        <v>3.5760240254865402E-4</v>
      </c>
      <c r="AH151">
        <v>6.0357535992906503E-4</v>
      </c>
      <c r="AI151">
        <v>6.78233704501374E-4</v>
      </c>
      <c r="AJ151">
        <v>8.81413742234475E-4</v>
      </c>
      <c r="AK151">
        <v>-2.7783838230541099E-4</v>
      </c>
      <c r="AL151">
        <v>2.19100549164897E-4</v>
      </c>
      <c r="AM151">
        <v>4.5913315533647699E-4</v>
      </c>
      <c r="AN151">
        <v>2.5639871679355601E-4</v>
      </c>
      <c r="AO151">
        <v>0</v>
      </c>
      <c r="AP151">
        <v>2.5639871679355601E-4</v>
      </c>
      <c r="AQ151">
        <v>0</v>
      </c>
      <c r="AR151">
        <v>0</v>
      </c>
      <c r="AS151">
        <v>0</v>
      </c>
      <c r="AT151">
        <v>0</v>
      </c>
      <c r="AU151">
        <v>0</v>
      </c>
      <c r="AV151">
        <v>0</v>
      </c>
      <c r="AW151">
        <v>0</v>
      </c>
      <c r="AX151">
        <v>0</v>
      </c>
      <c r="AY151">
        <v>0</v>
      </c>
    </row>
    <row r="152" spans="1:51" x14ac:dyDescent="0.35">
      <c r="A152" t="s">
        <v>198</v>
      </c>
      <c r="B152">
        <v>1.5187465944166799E-2</v>
      </c>
      <c r="C152">
        <v>1.8542294191033599E-2</v>
      </c>
      <c r="D152">
        <v>6.8041804641477696E-3</v>
      </c>
      <c r="E152">
        <v>2.9393234299637801E-2</v>
      </c>
      <c r="F152">
        <v>7.9243167105693402E-3</v>
      </c>
      <c r="G152">
        <v>3.04323986210903E-2</v>
      </c>
      <c r="H152">
        <v>1.2260300475838001E-3</v>
      </c>
      <c r="I152">
        <v>6.8415935691041397E-3</v>
      </c>
      <c r="J152">
        <v>-1.43306906118593E-4</v>
      </c>
      <c r="K152">
        <v>2.5056708464075299E-2</v>
      </c>
      <c r="L152">
        <v>5.4328731749905199E-3</v>
      </c>
      <c r="M152">
        <v>-5.7183017975531401E-5</v>
      </c>
      <c r="N152">
        <v>-2.1593005678739899E-3</v>
      </c>
      <c r="O152" s="2">
        <v>0</v>
      </c>
      <c r="P152">
        <v>2004.5</v>
      </c>
      <c r="Q152">
        <v>8.8463148232698096E-4</v>
      </c>
      <c r="R152">
        <v>3.2711217884834603E-4</v>
      </c>
      <c r="S152">
        <v>5.1189264958191702E-4</v>
      </c>
      <c r="T152">
        <v>2.4325477302473999E-4</v>
      </c>
      <c r="U152">
        <v>8.3857405823606105E-5</v>
      </c>
      <c r="V152">
        <v>-1.9591564466778799E-4</v>
      </c>
      <c r="W152">
        <v>7.0780829424970499E-4</v>
      </c>
      <c r="X152">
        <v>9.0909090909090898E-2</v>
      </c>
      <c r="Y152">
        <v>4.5454545454545497E-2</v>
      </c>
      <c r="Z152">
        <v>0.40909090909090901</v>
      </c>
      <c r="AA152">
        <v>0.45454545454545497</v>
      </c>
      <c r="AB152">
        <v>0</v>
      </c>
      <c r="AC152">
        <v>-2.6295544281399803E-4</v>
      </c>
      <c r="AD152">
        <v>0</v>
      </c>
      <c r="AE152">
        <v>0</v>
      </c>
      <c r="AF152">
        <v>-6.0682304812356995E-4</v>
      </c>
      <c r="AG152">
        <v>3.4386760530957198E-4</v>
      </c>
      <c r="AH152">
        <v>3.4457169063070698E-4</v>
      </c>
      <c r="AI152">
        <v>7.8534245154932405E-4</v>
      </c>
      <c r="AJ152">
        <v>3.4457169063070698E-4</v>
      </c>
      <c r="AK152">
        <v>0</v>
      </c>
      <c r="AL152">
        <v>4.3316805433479599E-5</v>
      </c>
      <c r="AM152">
        <v>7.4202564611584496E-4</v>
      </c>
      <c r="AN152">
        <v>8.3857405823606105E-5</v>
      </c>
      <c r="AO152">
        <v>0</v>
      </c>
      <c r="AP152">
        <v>0</v>
      </c>
      <c r="AQ152">
        <v>8.3857405823606105E-5</v>
      </c>
      <c r="AR152">
        <v>0</v>
      </c>
      <c r="AS152">
        <v>0</v>
      </c>
      <c r="AT152">
        <v>-1.01316917605967E-4</v>
      </c>
      <c r="AU152">
        <v>-1.04943591534094E-5</v>
      </c>
      <c r="AV152">
        <v>-1.01316917605967E-4</v>
      </c>
      <c r="AW152">
        <v>0</v>
      </c>
      <c r="AX152">
        <v>3.6759059802230301E-4</v>
      </c>
      <c r="AY152">
        <v>-3.78084957175712E-4</v>
      </c>
    </row>
    <row r="153" spans="1:51" x14ac:dyDescent="0.35">
      <c r="A153" t="s">
        <v>199</v>
      </c>
      <c r="B153">
        <v>1.3857903565684299E-2</v>
      </c>
      <c r="C153">
        <v>1.58878325100387E-2</v>
      </c>
      <c r="D153">
        <v>5.1091781802000604E-3</v>
      </c>
      <c r="E153">
        <v>2.57868473580515E-2</v>
      </c>
      <c r="F153">
        <v>6.0994706649140596E-3</v>
      </c>
      <c r="G153">
        <v>2.6876772661085301E-2</v>
      </c>
      <c r="H153">
        <v>1.28519323170868E-3</v>
      </c>
      <c r="I153">
        <v>5.2241297350506498E-3</v>
      </c>
      <c r="J153">
        <v>-4.0985230184526102E-4</v>
      </c>
      <c r="K153">
        <v>2.1827958640380101E-2</v>
      </c>
      <c r="L153">
        <v>5.1130102018297399E-3</v>
      </c>
      <c r="M153">
        <v>-6.4196181124517504E-5</v>
      </c>
      <c r="N153">
        <v>-2.0802177877477998E-3</v>
      </c>
      <c r="O153" s="2">
        <v>0</v>
      </c>
      <c r="P153">
        <v>2004.5833333333301</v>
      </c>
      <c r="Q153">
        <v>4.2939594754276599E-4</v>
      </c>
      <c r="R153">
        <v>-6.6904950180954E-4</v>
      </c>
      <c r="S153">
        <v>1.05715848638393E-3</v>
      </c>
      <c r="T153">
        <v>-6.8765313843905805E-4</v>
      </c>
      <c r="U153">
        <v>1.8603636629518601E-5</v>
      </c>
      <c r="V153">
        <v>1.1098041447826501E-3</v>
      </c>
      <c r="W153">
        <v>-5.2645658398722398E-5</v>
      </c>
      <c r="X153">
        <v>0.18181818181818199</v>
      </c>
      <c r="Y153">
        <v>0.13636363636363599</v>
      </c>
      <c r="Z153">
        <v>0.36363636363636398</v>
      </c>
      <c r="AA153">
        <v>0.31818181818181801</v>
      </c>
      <c r="AB153">
        <v>0</v>
      </c>
      <c r="AC153">
        <v>1.1049543672179299E-3</v>
      </c>
      <c r="AD153">
        <v>0</v>
      </c>
      <c r="AE153">
        <v>0</v>
      </c>
      <c r="AF153">
        <v>1.32030935570163E-3</v>
      </c>
      <c r="AG153">
        <v>-2.15354988483703E-4</v>
      </c>
      <c r="AH153">
        <v>-7.9889326351710295E-4</v>
      </c>
      <c r="AI153">
        <v>9.9782638963524192E-6</v>
      </c>
      <c r="AJ153">
        <v>-1.1755821157382401E-3</v>
      </c>
      <c r="AK153">
        <v>3.76688852221137E-4</v>
      </c>
      <c r="AL153">
        <v>-2.1050521091898699E-4</v>
      </c>
      <c r="AM153">
        <v>2.2048347481533901E-4</v>
      </c>
      <c r="AN153">
        <v>0</v>
      </c>
      <c r="AO153">
        <v>-7.0131631489861003E-6</v>
      </c>
      <c r="AP153">
        <v>0</v>
      </c>
      <c r="AQ153">
        <v>0</v>
      </c>
      <c r="AR153">
        <v>0</v>
      </c>
      <c r="AS153">
        <v>-7.0131631489861003E-6</v>
      </c>
      <c r="AT153">
        <v>1.29843761707563E-4</v>
      </c>
      <c r="AU153">
        <v>-5.07609815813725E-5</v>
      </c>
      <c r="AV153">
        <v>4.8792897729918201E-4</v>
      </c>
      <c r="AW153">
        <v>-3.5808521559161797E-4</v>
      </c>
      <c r="AX153">
        <v>0</v>
      </c>
      <c r="AY153">
        <v>-5.07609815813725E-5</v>
      </c>
    </row>
    <row r="154" spans="1:51" x14ac:dyDescent="0.35">
      <c r="A154" t="s">
        <v>200</v>
      </c>
      <c r="B154">
        <v>1.41212537344422E-2</v>
      </c>
      <c r="C154">
        <v>1.30472704607381E-2</v>
      </c>
      <c r="D154">
        <v>4.1752842463830602E-3</v>
      </c>
      <c r="E154">
        <v>2.20957517267329E-2</v>
      </c>
      <c r="F154">
        <v>5.1655767310970699E-3</v>
      </c>
      <c r="G154">
        <v>2.29182335862422E-2</v>
      </c>
      <c r="H154">
        <v>9.1980960159458204E-4</v>
      </c>
      <c r="I154">
        <v>4.6556194313477402E-3</v>
      </c>
      <c r="J154">
        <v>-4.0985230184526102E-4</v>
      </c>
      <c r="K154">
        <v>1.7022979258285501E-2</v>
      </c>
      <c r="L154">
        <v>6.4302073686773103E-3</v>
      </c>
      <c r="M154">
        <v>-5.3495304072060702E-4</v>
      </c>
      <c r="N154">
        <v>-1.8127743442232799E-3</v>
      </c>
      <c r="O154" s="2">
        <v>0</v>
      </c>
      <c r="P154">
        <v>2004.6666666666699</v>
      </c>
      <c r="Q154">
        <v>-2.3133381152105098E-3</v>
      </c>
      <c r="R154">
        <v>-6.4283474552725194E-5</v>
      </c>
      <c r="S154">
        <v>-2.2655181142299499E-3</v>
      </c>
      <c r="T154">
        <v>-8.9952393985725599E-4</v>
      </c>
      <c r="U154">
        <v>8.3524046530453102E-4</v>
      </c>
      <c r="V154">
        <v>-2.2658466905109901E-5</v>
      </c>
      <c r="W154">
        <v>-2.2428596473248398E-3</v>
      </c>
      <c r="X154">
        <v>9.0909090909090898E-2</v>
      </c>
      <c r="Y154">
        <v>9.0909090909090898E-2</v>
      </c>
      <c r="Z154">
        <v>0.27272727272727298</v>
      </c>
      <c r="AA154">
        <v>0.54545454545454497</v>
      </c>
      <c r="AB154">
        <v>0</v>
      </c>
      <c r="AC154">
        <v>-2.5467716622267602E-3</v>
      </c>
      <c r="AD154">
        <v>0</v>
      </c>
      <c r="AE154">
        <v>0</v>
      </c>
      <c r="AF154">
        <v>2.5005023104375901E-5</v>
      </c>
      <c r="AG154">
        <v>-2.5717766853311399E-3</v>
      </c>
      <c r="AH154">
        <v>-6.4283474552725194E-5</v>
      </c>
      <c r="AI154">
        <v>2.1429919200555901E-4</v>
      </c>
      <c r="AJ154">
        <v>-8.9952393985725599E-4</v>
      </c>
      <c r="AK154">
        <v>8.3524046530453102E-4</v>
      </c>
      <c r="AL154">
        <v>-4.7663490009485801E-5</v>
      </c>
      <c r="AM154">
        <v>2.6196268201504499E-4</v>
      </c>
      <c r="AN154">
        <v>0</v>
      </c>
      <c r="AO154">
        <v>0</v>
      </c>
      <c r="AP154">
        <v>0</v>
      </c>
      <c r="AQ154">
        <v>0</v>
      </c>
      <c r="AR154">
        <v>0</v>
      </c>
      <c r="AS154">
        <v>0</v>
      </c>
      <c r="AT154">
        <v>0</v>
      </c>
      <c r="AU154">
        <v>6.6954355991246704E-5</v>
      </c>
      <c r="AV154">
        <v>0</v>
      </c>
      <c r="AW154">
        <v>0</v>
      </c>
      <c r="AX154">
        <v>0</v>
      </c>
      <c r="AY154">
        <v>6.6954355991246704E-5</v>
      </c>
    </row>
    <row r="155" spans="1:51" x14ac:dyDescent="0.35">
      <c r="A155" t="s">
        <v>201</v>
      </c>
      <c r="B155">
        <v>1.31056540653213E-2</v>
      </c>
      <c r="C155">
        <v>1.4677806533036001E-2</v>
      </c>
      <c r="D155">
        <v>5.05514379620302E-3</v>
      </c>
      <c r="E155">
        <v>2.34506287924936E-2</v>
      </c>
      <c r="F155">
        <v>6.0785301088345104E-3</v>
      </c>
      <c r="G155">
        <v>2.39951152853158E-2</v>
      </c>
      <c r="H155">
        <v>7.2864622958996098E-4</v>
      </c>
      <c r="I155">
        <v>5.77103154814812E-3</v>
      </c>
      <c r="J155">
        <v>-4.2114766890358202E-4</v>
      </c>
      <c r="K155">
        <v>1.9117796986629899E-2</v>
      </c>
      <c r="L155">
        <v>5.4122713394065E-3</v>
      </c>
      <c r="M155">
        <v>-5.3495304072060702E-4</v>
      </c>
      <c r="N155">
        <v>-1.5678728054536999E-3</v>
      </c>
      <c r="O155" s="2">
        <v>0</v>
      </c>
      <c r="P155">
        <v>2004.75</v>
      </c>
      <c r="Q155">
        <v>5.9557784154593597E-3</v>
      </c>
      <c r="R155">
        <v>2.1911261804736502E-3</v>
      </c>
      <c r="S155">
        <v>3.7512901878560298E-3</v>
      </c>
      <c r="T155">
        <v>2.3837617861401398E-3</v>
      </c>
      <c r="U155">
        <v>-1.9263560566649501E-4</v>
      </c>
      <c r="V155">
        <v>3.8965236955753198E-3</v>
      </c>
      <c r="W155">
        <v>-1.4523350771928801E-4</v>
      </c>
      <c r="X155">
        <v>0.18181818181818199</v>
      </c>
      <c r="Y155">
        <v>4.5454545454545497E-2</v>
      </c>
      <c r="Z155">
        <v>0.59090909090909105</v>
      </c>
      <c r="AA155">
        <v>0.18181818181818199</v>
      </c>
      <c r="AB155">
        <v>-1.6731471105998199E-5</v>
      </c>
      <c r="AC155">
        <v>3.9478077569752301E-3</v>
      </c>
      <c r="AD155">
        <v>-1.6731471105998199E-5</v>
      </c>
      <c r="AE155">
        <v>0</v>
      </c>
      <c r="AF155">
        <v>3.7614328940544501E-3</v>
      </c>
      <c r="AG155">
        <v>1.86374862920779E-4</v>
      </c>
      <c r="AH155">
        <v>2.4766779467607402E-3</v>
      </c>
      <c r="AI155">
        <v>-4.7451293580626301E-4</v>
      </c>
      <c r="AJ155">
        <v>2.4766779467607402E-3</v>
      </c>
      <c r="AK155">
        <v>0</v>
      </c>
      <c r="AL155">
        <v>-1.42904565166197E-4</v>
      </c>
      <c r="AM155">
        <v>-3.3160837064006698E-4</v>
      </c>
      <c r="AN155">
        <v>0</v>
      </c>
      <c r="AO155">
        <v>0</v>
      </c>
      <c r="AP155">
        <v>0</v>
      </c>
      <c r="AQ155">
        <v>0</v>
      </c>
      <c r="AR155">
        <v>0</v>
      </c>
      <c r="AS155">
        <v>0</v>
      </c>
      <c r="AT155">
        <v>-2.6882029518109698E-4</v>
      </c>
      <c r="AU155">
        <v>2.7799536668706299E-4</v>
      </c>
      <c r="AV155">
        <v>-7.6184689514602506E-5</v>
      </c>
      <c r="AW155">
        <v>-1.9263560566649501E-4</v>
      </c>
      <c r="AX155">
        <v>2.7799536668706299E-4</v>
      </c>
      <c r="AY155">
        <v>0</v>
      </c>
    </row>
    <row r="156" spans="1:51" x14ac:dyDescent="0.35">
      <c r="A156" t="s">
        <v>202</v>
      </c>
      <c r="B156">
        <v>1.1009665270840499E-2</v>
      </c>
      <c r="C156">
        <v>1.3430398449461801E-2</v>
      </c>
      <c r="D156">
        <v>6.4396974298810902E-3</v>
      </c>
      <c r="E156">
        <v>2.1779959219101201E-2</v>
      </c>
      <c r="F156">
        <v>7.4630837425125798E-3</v>
      </c>
      <c r="G156">
        <v>2.22489225657987E-2</v>
      </c>
      <c r="H156">
        <v>8.0010191227344299E-4</v>
      </c>
      <c r="I156">
        <v>5.59296662038855E-3</v>
      </c>
      <c r="J156">
        <v>1.0700152098505899E-3</v>
      </c>
      <c r="K156">
        <v>1.9119854717899998E-2</v>
      </c>
      <c r="L156">
        <v>3.6640208886192698E-3</v>
      </c>
      <c r="M156">
        <v>-5.3495304072060702E-4</v>
      </c>
      <c r="N156">
        <v>-1.49234965932901E-3</v>
      </c>
      <c r="O156" s="2">
        <v>0</v>
      </c>
      <c r="P156">
        <v>2004.8333333333301</v>
      </c>
      <c r="Q156">
        <v>3.6417560843329299E-3</v>
      </c>
      <c r="R156">
        <v>3.72624926202048E-4</v>
      </c>
      <c r="S156">
        <v>3.2484277754209001E-3</v>
      </c>
      <c r="T156">
        <v>1.11275799473266E-4</v>
      </c>
      <c r="U156">
        <v>2.61349126728782E-4</v>
      </c>
      <c r="V156">
        <v>-2.6578780342711799E-4</v>
      </c>
      <c r="W156">
        <v>3.5142155788480201E-3</v>
      </c>
      <c r="X156">
        <v>0.13636363636363599</v>
      </c>
      <c r="Y156">
        <v>4.5454545454545497E-2</v>
      </c>
      <c r="Z156">
        <v>0.40909090909090901</v>
      </c>
      <c r="AA156">
        <v>0.40909090909090901</v>
      </c>
      <c r="AB156">
        <v>2.27122009921381E-4</v>
      </c>
      <c r="AC156">
        <v>3.79846698675965E-3</v>
      </c>
      <c r="AD156">
        <v>2.27122009921381E-4</v>
      </c>
      <c r="AE156">
        <v>0</v>
      </c>
      <c r="AF156">
        <v>-1.09244671443133E-4</v>
      </c>
      <c r="AG156">
        <v>3.90771165820278E-3</v>
      </c>
      <c r="AH156">
        <v>-1.15846210448115E-4</v>
      </c>
      <c r="AI156">
        <v>-5.5003921133874305E-4</v>
      </c>
      <c r="AJ156">
        <v>-1.15846210448115E-4</v>
      </c>
      <c r="AK156">
        <v>0</v>
      </c>
      <c r="AL156">
        <v>-1.56543131983986E-4</v>
      </c>
      <c r="AM156">
        <v>-3.9349607935475699E-4</v>
      </c>
      <c r="AN156">
        <v>2.61349126728782E-4</v>
      </c>
      <c r="AO156">
        <v>0</v>
      </c>
      <c r="AP156">
        <v>0</v>
      </c>
      <c r="AQ156">
        <v>2.61349126728782E-4</v>
      </c>
      <c r="AR156">
        <v>0</v>
      </c>
      <c r="AS156">
        <v>0</v>
      </c>
      <c r="AT156">
        <v>0</v>
      </c>
      <c r="AU156">
        <v>0</v>
      </c>
      <c r="AV156">
        <v>0</v>
      </c>
      <c r="AW156">
        <v>0</v>
      </c>
      <c r="AX156">
        <v>0</v>
      </c>
      <c r="AY156">
        <v>0</v>
      </c>
    </row>
    <row r="157" spans="1:51" x14ac:dyDescent="0.35">
      <c r="A157" t="s">
        <v>203</v>
      </c>
      <c r="B157">
        <v>6.4979657061920004E-3</v>
      </c>
      <c r="C157">
        <v>1.1448968649145999E-2</v>
      </c>
      <c r="D157">
        <v>5.1222020046826104E-3</v>
      </c>
      <c r="E157">
        <v>1.6814988743467599E-2</v>
      </c>
      <c r="F157">
        <v>6.3256192493882299E-3</v>
      </c>
      <c r="G157">
        <v>1.8544294573698598E-2</v>
      </c>
      <c r="H157">
        <v>-1.02474713579117E-4</v>
      </c>
      <c r="I157">
        <v>5.5711002202005703E-3</v>
      </c>
      <c r="J157">
        <v>8.5699374276677496E-4</v>
      </c>
      <c r="K157">
        <v>1.5683043131597199E-2</v>
      </c>
      <c r="L157">
        <v>3.27107086950353E-3</v>
      </c>
      <c r="M157">
        <v>-4.0981942740210997E-4</v>
      </c>
      <c r="N157">
        <v>-2.9327230749366402E-3</v>
      </c>
      <c r="O157" s="2">
        <v>0</v>
      </c>
      <c r="P157">
        <v>2004.9166666666699</v>
      </c>
      <c r="Q157">
        <v>-8.0255819719354804E-4</v>
      </c>
      <c r="R157">
        <v>-2.42208405165258E-4</v>
      </c>
      <c r="S157">
        <v>-5.7562879387873696E-4</v>
      </c>
      <c r="T157">
        <v>-7.2023908700362405E-4</v>
      </c>
      <c r="U157">
        <v>4.7803068183836599E-4</v>
      </c>
      <c r="V157">
        <v>1.7893635403549101E-3</v>
      </c>
      <c r="W157">
        <v>-2.3649923342336501E-3</v>
      </c>
      <c r="X157">
        <v>0.31818181818181801</v>
      </c>
      <c r="Y157">
        <v>9.0909090909090898E-2</v>
      </c>
      <c r="Z157">
        <v>0.27272727272727298</v>
      </c>
      <c r="AA157">
        <v>0.31818181818181801</v>
      </c>
      <c r="AB157">
        <v>-2.74963049879143E-4</v>
      </c>
      <c r="AC157">
        <v>-7.7124921802701495E-4</v>
      </c>
      <c r="AD157">
        <v>-2.74963049879143E-4</v>
      </c>
      <c r="AE157">
        <v>0</v>
      </c>
      <c r="AF157">
        <v>1.14457971741001E-3</v>
      </c>
      <c r="AG157">
        <v>-1.91582893543702E-3</v>
      </c>
      <c r="AH157">
        <v>3.9286188837521502E-4</v>
      </c>
      <c r="AI157">
        <v>5.3818002958025398E-5</v>
      </c>
      <c r="AJ157">
        <v>-8.5168793463151E-5</v>
      </c>
      <c r="AK157">
        <v>4.7803068183836599E-4</v>
      </c>
      <c r="AL157">
        <v>5.1965020962640898E-4</v>
      </c>
      <c r="AM157">
        <v>-4.6583220666838299E-4</v>
      </c>
      <c r="AN157">
        <v>-2.1302146708381399E-4</v>
      </c>
      <c r="AO157">
        <v>1.2513361331849799E-4</v>
      </c>
      <c r="AP157">
        <v>-2.1302146708381399E-4</v>
      </c>
      <c r="AQ157">
        <v>0</v>
      </c>
      <c r="AR157">
        <v>1.2513361331849799E-4</v>
      </c>
      <c r="AS157">
        <v>0</v>
      </c>
      <c r="AT157">
        <v>-1.47085776577516E-4</v>
      </c>
      <c r="AU157">
        <v>1.66688078717539E-5</v>
      </c>
      <c r="AV157">
        <v>-1.47085776577516E-4</v>
      </c>
      <c r="AW157">
        <v>0</v>
      </c>
      <c r="AX157">
        <v>0</v>
      </c>
      <c r="AY157">
        <v>1.66688078717539E-5</v>
      </c>
    </row>
    <row r="158" spans="1:51" x14ac:dyDescent="0.35">
      <c r="A158" t="s">
        <v>204</v>
      </c>
      <c r="B158">
        <v>9.1956285260918307E-3</v>
      </c>
      <c r="C158">
        <v>1.80274802706922E-2</v>
      </c>
      <c r="D158">
        <v>-9.2847645456166697E-4</v>
      </c>
      <c r="E158">
        <v>2.2933232655434101E-2</v>
      </c>
      <c r="F158">
        <v>5.1632350180026597E-3</v>
      </c>
      <c r="G158">
        <v>2.24814854571199E-2</v>
      </c>
      <c r="H158">
        <v>-5.0174438840832204E-4</v>
      </c>
      <c r="I158">
        <v>4.8079856636442098E-3</v>
      </c>
      <c r="J158">
        <v>8.5699374276677496E-4</v>
      </c>
      <c r="K158">
        <v>1.8643356514084299E-2</v>
      </c>
      <c r="L158">
        <v>4.2479483704377097E-3</v>
      </c>
      <c r="M158">
        <v>-4.0981942740210997E-4</v>
      </c>
      <c r="N158">
        <v>-5.6399642742500401E-3</v>
      </c>
      <c r="O158" s="2">
        <v>0</v>
      </c>
      <c r="P158">
        <v>2005</v>
      </c>
      <c r="Q158">
        <v>-2.4241218153466799E-3</v>
      </c>
      <c r="R158">
        <v>-6.1496741939894399E-3</v>
      </c>
      <c r="S158">
        <v>3.72080439631474E-3</v>
      </c>
      <c r="T158">
        <v>-1.0640247013569699E-3</v>
      </c>
      <c r="U158">
        <v>-5.0856494926324698E-3</v>
      </c>
      <c r="V158">
        <v>3.3221722653951902E-3</v>
      </c>
      <c r="W158">
        <v>3.9863213091955601E-4</v>
      </c>
      <c r="X158">
        <v>0.18181818181818199</v>
      </c>
      <c r="Y158">
        <v>0.13636363636363599</v>
      </c>
      <c r="Z158">
        <v>0.5</v>
      </c>
      <c r="AA158">
        <v>0.18181818181818199</v>
      </c>
      <c r="AB158">
        <v>-4.6779499379719401E-4</v>
      </c>
      <c r="AC158">
        <v>2.40266382374975E-3</v>
      </c>
      <c r="AD158">
        <v>-4.6779499379719401E-4</v>
      </c>
      <c r="AE158">
        <v>0</v>
      </c>
      <c r="AF158">
        <v>2.7398674035421502E-3</v>
      </c>
      <c r="AG158">
        <v>-3.3720357979239498E-4</v>
      </c>
      <c r="AH158">
        <v>-6.1277176833119599E-4</v>
      </c>
      <c r="AI158">
        <v>1.31814057256499E-3</v>
      </c>
      <c r="AJ158">
        <v>-5.9622970755977703E-4</v>
      </c>
      <c r="AK158">
        <v>-1.6542060771418902E-5</v>
      </c>
      <c r="AL158">
        <v>5.8230486185304299E-4</v>
      </c>
      <c r="AM158">
        <v>7.3583571071195099E-4</v>
      </c>
      <c r="AN158">
        <v>0</v>
      </c>
      <c r="AO158">
        <v>0</v>
      </c>
      <c r="AP158">
        <v>0</v>
      </c>
      <c r="AQ158">
        <v>0</v>
      </c>
      <c r="AR158">
        <v>0</v>
      </c>
      <c r="AS158">
        <v>0</v>
      </c>
      <c r="AT158">
        <v>-5.0691074318610502E-3</v>
      </c>
      <c r="AU158">
        <v>0</v>
      </c>
      <c r="AV158">
        <v>0</v>
      </c>
      <c r="AW158">
        <v>-5.0691074318610502E-3</v>
      </c>
      <c r="AX158">
        <v>0</v>
      </c>
      <c r="AY158">
        <v>0</v>
      </c>
    </row>
    <row r="159" spans="1:51" x14ac:dyDescent="0.35">
      <c r="A159" t="s">
        <v>205</v>
      </c>
      <c r="B159">
        <v>6.03984074511722E-3</v>
      </c>
      <c r="C159">
        <v>1.6494199080355699E-2</v>
      </c>
      <c r="D159">
        <v>-1.2178053106800799E-3</v>
      </c>
      <c r="E159">
        <v>1.9909030739925601E-2</v>
      </c>
      <c r="F159">
        <v>4.4906037927930796E-3</v>
      </c>
      <c r="G159">
        <v>1.9616945112979799E-2</v>
      </c>
      <c r="H159">
        <v>-4.43321915043901E-4</v>
      </c>
      <c r="I159">
        <v>4.2705930538752199E-3</v>
      </c>
      <c r="J159">
        <v>6.6333265396176005E-4</v>
      </c>
      <c r="K159">
        <v>1.7284021654378302E-2</v>
      </c>
      <c r="L159">
        <v>2.8690808659590701E-3</v>
      </c>
      <c r="M159">
        <v>-5.3615740735757898E-4</v>
      </c>
      <c r="N159">
        <v>-5.4163234765273096E-3</v>
      </c>
      <c r="O159" s="2">
        <v>0</v>
      </c>
      <c r="P159">
        <v>2005.0833333333301</v>
      </c>
      <c r="Q159">
        <v>-2.2157326015408399E-3</v>
      </c>
      <c r="R159">
        <v>-5.1309684184683302E-4</v>
      </c>
      <c r="S159">
        <v>-1.72250471122329E-3</v>
      </c>
      <c r="T159">
        <v>-8.8585895993672701E-4</v>
      </c>
      <c r="U159">
        <v>3.7276211808989399E-4</v>
      </c>
      <c r="V159">
        <v>-3.2928628482415399E-4</v>
      </c>
      <c r="W159">
        <v>-1.3932184263991401E-3</v>
      </c>
      <c r="X159">
        <v>9.0909090909090898E-2</v>
      </c>
      <c r="Y159">
        <v>0.13636363636363599</v>
      </c>
      <c r="Z159">
        <v>0.40909090909090901</v>
      </c>
      <c r="AA159">
        <v>0.36363636363636398</v>
      </c>
      <c r="AB159">
        <v>8.90455898170535E-5</v>
      </c>
      <c r="AC159">
        <v>-2.8865819624709899E-4</v>
      </c>
      <c r="AD159">
        <v>0</v>
      </c>
      <c r="AE159">
        <v>8.90455898170535E-5</v>
      </c>
      <c r="AF159">
        <v>-7.6128338795758606E-5</v>
      </c>
      <c r="AG159">
        <v>-2.1252985745134E-4</v>
      </c>
      <c r="AH159">
        <v>-4.0848134285887203E-4</v>
      </c>
      <c r="AI159">
        <v>-1.3203556531122299E-3</v>
      </c>
      <c r="AJ159">
        <v>-6.9219787113171199E-4</v>
      </c>
      <c r="AK159">
        <v>2.8371652827284099E-4</v>
      </c>
      <c r="AL159">
        <v>-1.39667084164436E-4</v>
      </c>
      <c r="AM159">
        <v>-1.1806885689477999E-3</v>
      </c>
      <c r="AN159">
        <v>-1.9366108880501499E-4</v>
      </c>
      <c r="AO159">
        <v>-1.13490861863959E-4</v>
      </c>
      <c r="AP159">
        <v>-1.9366108880501499E-4</v>
      </c>
      <c r="AQ159">
        <v>0</v>
      </c>
      <c r="AR159">
        <v>-1.13490861863959E-4</v>
      </c>
      <c r="AS159">
        <v>0</v>
      </c>
      <c r="AT159">
        <v>0</v>
      </c>
      <c r="AU159">
        <v>0</v>
      </c>
      <c r="AV159">
        <v>0</v>
      </c>
      <c r="AW159">
        <v>0</v>
      </c>
      <c r="AX159">
        <v>0</v>
      </c>
      <c r="AY159">
        <v>0</v>
      </c>
    </row>
    <row r="160" spans="1:51" x14ac:dyDescent="0.35">
      <c r="A160" t="s">
        <v>206</v>
      </c>
      <c r="B160">
        <v>6.8936440341732198E-3</v>
      </c>
      <c r="C160">
        <v>1.5462902426578599E-2</v>
      </c>
      <c r="D160">
        <v>-1.06881712772902E-3</v>
      </c>
      <c r="E160">
        <v>1.9524323502152999E-2</v>
      </c>
      <c r="F160">
        <v>4.6395919757441298E-3</v>
      </c>
      <c r="G160">
        <v>1.9348522454571099E-2</v>
      </c>
      <c r="H160">
        <v>-4.98802158538314E-4</v>
      </c>
      <c r="I160">
        <v>4.5644639038920597E-3</v>
      </c>
      <c r="J160">
        <v>5.7393023039038001E-4</v>
      </c>
      <c r="K160">
        <v>1.6692100543554099E-2</v>
      </c>
      <c r="L160">
        <v>2.9812367408138698E-3</v>
      </c>
      <c r="M160">
        <v>-3.2481482979686201E-4</v>
      </c>
      <c r="N160">
        <v>-5.5326080558913502E-3</v>
      </c>
      <c r="O160" s="2">
        <v>0</v>
      </c>
      <c r="P160">
        <v>2005.1666666666699</v>
      </c>
      <c r="Q160">
        <v>3.1710105846416399E-3</v>
      </c>
      <c r="R160">
        <v>1.5334886708693301E-3</v>
      </c>
      <c r="S160">
        <v>1.6368201451697399E-3</v>
      </c>
      <c r="T160">
        <v>0</v>
      </c>
      <c r="U160">
        <v>1.5334886708693301E-3</v>
      </c>
      <c r="V160">
        <v>-4.3737301298809E-4</v>
      </c>
      <c r="W160">
        <v>2.0741931581578299E-3</v>
      </c>
      <c r="X160">
        <v>0</v>
      </c>
      <c r="Y160">
        <v>0.27272727272727298</v>
      </c>
      <c r="Z160">
        <v>0.45454545454545497</v>
      </c>
      <c r="AA160">
        <v>0.27272727272727298</v>
      </c>
      <c r="AB160">
        <v>-5.5480243494412598E-5</v>
      </c>
      <c r="AC160">
        <v>9.6221360180416603E-4</v>
      </c>
      <c r="AD160">
        <v>0</v>
      </c>
      <c r="AE160">
        <v>-5.5480243494412598E-5</v>
      </c>
      <c r="AF160">
        <v>-3.4892683221817702E-4</v>
      </c>
      <c r="AG160">
        <v>1.3111404340223399E-3</v>
      </c>
      <c r="AH160">
        <v>1.5521519190649E-3</v>
      </c>
      <c r="AI160">
        <v>7.99168685599051E-4</v>
      </c>
      <c r="AJ160">
        <v>0</v>
      </c>
      <c r="AK160">
        <v>1.5521519190649E-3</v>
      </c>
      <c r="AL160">
        <v>-8.8446180769912602E-5</v>
      </c>
      <c r="AM160">
        <v>8.8761486636896301E-4</v>
      </c>
      <c r="AN160">
        <v>3.6816995298846298E-5</v>
      </c>
      <c r="AO160">
        <v>0</v>
      </c>
      <c r="AP160">
        <v>0</v>
      </c>
      <c r="AQ160">
        <v>3.6816995298846298E-5</v>
      </c>
      <c r="AR160">
        <v>0</v>
      </c>
      <c r="AS160">
        <v>0</v>
      </c>
      <c r="AT160">
        <v>0</v>
      </c>
      <c r="AU160">
        <v>-1.2456214223347599E-4</v>
      </c>
      <c r="AV160">
        <v>0</v>
      </c>
      <c r="AW160">
        <v>0</v>
      </c>
      <c r="AX160">
        <v>0</v>
      </c>
      <c r="AY160">
        <v>-1.2456214223347599E-4</v>
      </c>
    </row>
    <row r="161" spans="1:51" x14ac:dyDescent="0.35">
      <c r="A161" t="s">
        <v>207</v>
      </c>
      <c r="B161">
        <v>1.0022551876457699E-2</v>
      </c>
      <c r="C161">
        <v>1.8323024335378298E-2</v>
      </c>
      <c r="D161">
        <v>1.9289492856942E-3</v>
      </c>
      <c r="E161">
        <v>2.4241093117014698E-2</v>
      </c>
      <c r="F161">
        <v>7.5374424144624896E-3</v>
      </c>
      <c r="G161">
        <v>2.4065292069432899E-2</v>
      </c>
      <c r="H161">
        <v>3.1731148579159398E-5</v>
      </c>
      <c r="I161">
        <v>6.4319080038277802E-3</v>
      </c>
      <c r="J161">
        <v>1.0738032620555499E-3</v>
      </c>
      <c r="K161">
        <v>2.01366100221935E-2</v>
      </c>
      <c r="L161">
        <v>3.9671943014028899E-3</v>
      </c>
      <c r="M161">
        <v>-3.85122541634592E-5</v>
      </c>
      <c r="N161">
        <v>-5.4326920811864797E-3</v>
      </c>
      <c r="O161" s="2">
        <v>0</v>
      </c>
      <c r="P161">
        <v>2005.25</v>
      </c>
      <c r="Q161">
        <v>9.8015486896354496E-3</v>
      </c>
      <c r="R161">
        <v>4.40980113484648E-3</v>
      </c>
      <c r="S161">
        <v>5.3849958777771401E-3</v>
      </c>
      <c r="T161">
        <v>0</v>
      </c>
      <c r="U161">
        <v>4.40980113484648E-3</v>
      </c>
      <c r="V161">
        <v>2.1294547500161401E-3</v>
      </c>
      <c r="W161">
        <v>3.2555411277609999E-3</v>
      </c>
      <c r="X161">
        <v>0</v>
      </c>
      <c r="Y161">
        <v>0.36363636363636398</v>
      </c>
      <c r="Z161">
        <v>0.31818181818181801</v>
      </c>
      <c r="AA161">
        <v>0.31818181818181801</v>
      </c>
      <c r="AB161">
        <v>5.3053330711747297E-4</v>
      </c>
      <c r="AC161">
        <v>4.0386544314349997E-3</v>
      </c>
      <c r="AD161">
        <v>0</v>
      </c>
      <c r="AE161">
        <v>5.3053330711747297E-4</v>
      </c>
      <c r="AF161">
        <v>9.3791163724736505E-4</v>
      </c>
      <c r="AG161">
        <v>3.1007427941876402E-3</v>
      </c>
      <c r="AH161">
        <v>3.0623452587751699E-3</v>
      </c>
      <c r="AI161">
        <v>7.6335761564028895E-4</v>
      </c>
      <c r="AJ161">
        <v>0</v>
      </c>
      <c r="AK161">
        <v>3.0623452587751699E-3</v>
      </c>
      <c r="AL161">
        <v>5.0889520733162798E-4</v>
      </c>
      <c r="AM161">
        <v>2.5446240830866097E-4</v>
      </c>
      <c r="AN161">
        <v>8.1692256895384105E-4</v>
      </c>
      <c r="AO161">
        <v>5.8298383070184696E-4</v>
      </c>
      <c r="AP161">
        <v>0</v>
      </c>
      <c r="AQ161">
        <v>8.1692256895384105E-4</v>
      </c>
      <c r="AR161">
        <v>6.8264790543714397E-4</v>
      </c>
      <c r="AS161">
        <v>-9.9664074735297107E-5</v>
      </c>
      <c r="AT161">
        <v>0</v>
      </c>
      <c r="AU161">
        <v>0</v>
      </c>
      <c r="AV161">
        <v>0</v>
      </c>
      <c r="AW161">
        <v>0</v>
      </c>
      <c r="AX161">
        <v>0</v>
      </c>
      <c r="AY161">
        <v>0</v>
      </c>
    </row>
    <row r="162" spans="1:51" x14ac:dyDescent="0.35">
      <c r="A162" t="s">
        <v>208</v>
      </c>
      <c r="B162">
        <v>1.9725327592600801E-3</v>
      </c>
      <c r="C162">
        <v>1.5146186330179501E-2</v>
      </c>
      <c r="D162">
        <v>1.5481159945910099E-3</v>
      </c>
      <c r="E162">
        <v>1.53739640611353E-2</v>
      </c>
      <c r="F162">
        <v>7.4815919197321499E-3</v>
      </c>
      <c r="G162">
        <v>1.5633550077730499E-2</v>
      </c>
      <c r="H162">
        <v>3.1731148579159398E-5</v>
      </c>
      <c r="I162">
        <v>6.4011985134431902E-3</v>
      </c>
      <c r="J162">
        <v>1.0486622577098E-3</v>
      </c>
      <c r="K162">
        <v>1.36292090328311E-2</v>
      </c>
      <c r="L162">
        <v>1.67050609281672E-3</v>
      </c>
      <c r="M162">
        <v>3.3383495208268898E-4</v>
      </c>
      <c r="N162">
        <v>-6.1930619417363197E-3</v>
      </c>
      <c r="O162" s="2">
        <v>0</v>
      </c>
      <c r="P162">
        <v>2005.3333333333301</v>
      </c>
      <c r="Q162">
        <v>-9.7086177825378395E-4</v>
      </c>
      <c r="R162">
        <v>-5.0769875600765904E-4</v>
      </c>
      <c r="S162">
        <v>-4.9171992101145303E-4</v>
      </c>
      <c r="T162">
        <v>-5.0769875600765904E-4</v>
      </c>
      <c r="U162">
        <v>0</v>
      </c>
      <c r="V162">
        <v>1.8566510939577901E-3</v>
      </c>
      <c r="W162">
        <v>-2.34837101496924E-3</v>
      </c>
      <c r="X162">
        <v>0.18181818181818199</v>
      </c>
      <c r="Y162">
        <v>0</v>
      </c>
      <c r="Z162">
        <v>0.36363636363636398</v>
      </c>
      <c r="AA162">
        <v>0.45454545454545497</v>
      </c>
      <c r="AB162">
        <v>0</v>
      </c>
      <c r="AC162">
        <v>8.0437020573124996E-4</v>
      </c>
      <c r="AD162">
        <v>0</v>
      </c>
      <c r="AE162">
        <v>0</v>
      </c>
      <c r="AF162">
        <v>2.2920381581347802E-3</v>
      </c>
      <c r="AG162">
        <v>-1.48766795240353E-3</v>
      </c>
      <c r="AH162">
        <v>-3.0709490384591197E-5</v>
      </c>
      <c r="AI162">
        <v>-6.0692459564100495E-4</v>
      </c>
      <c r="AJ162">
        <v>-3.0709490384591197E-5</v>
      </c>
      <c r="AK162">
        <v>0</v>
      </c>
      <c r="AL162">
        <v>0</v>
      </c>
      <c r="AM162">
        <v>-6.0692459564100495E-4</v>
      </c>
      <c r="AN162">
        <v>0</v>
      </c>
      <c r="AO162">
        <v>-2.5377846692471002E-4</v>
      </c>
      <c r="AP162">
        <v>0</v>
      </c>
      <c r="AQ162">
        <v>0</v>
      </c>
      <c r="AR162">
        <v>0</v>
      </c>
      <c r="AS162">
        <v>-2.5377846692471002E-4</v>
      </c>
      <c r="AT162">
        <v>-4.7698926562306801E-4</v>
      </c>
      <c r="AU162">
        <v>-4.3538706417698602E-4</v>
      </c>
      <c r="AV162">
        <v>-4.7698926562306801E-4</v>
      </c>
      <c r="AW162">
        <v>0</v>
      </c>
      <c r="AX162">
        <v>-4.3538706417698602E-4</v>
      </c>
      <c r="AY162">
        <v>0</v>
      </c>
    </row>
    <row r="163" spans="1:51" x14ac:dyDescent="0.35">
      <c r="A163" t="s">
        <v>209</v>
      </c>
      <c r="B163">
        <v>-1.6405333665907901E-3</v>
      </c>
      <c r="C163">
        <v>1.4526192396029199E-2</v>
      </c>
      <c r="D163">
        <v>1.3396426040794E-3</v>
      </c>
      <c r="E163">
        <v>1.2074534727054401E-2</v>
      </c>
      <c r="F163">
        <v>7.6312688345444701E-3</v>
      </c>
      <c r="G163">
        <v>1.2334120743649601E-2</v>
      </c>
      <c r="H163">
        <v>1.1075570099788399E-3</v>
      </c>
      <c r="I163">
        <v>5.7314482836493801E-3</v>
      </c>
      <c r="J163">
        <v>7.9226354091624699E-4</v>
      </c>
      <c r="K163">
        <v>1.12634104246703E-2</v>
      </c>
      <c r="L163">
        <v>6.1292527344132997E-4</v>
      </c>
      <c r="M163">
        <v>4.5778504553791501E-4</v>
      </c>
      <c r="N163">
        <v>-6.5512122470602601E-3</v>
      </c>
      <c r="O163" s="2">
        <v>0</v>
      </c>
      <c r="P163">
        <v>2005.4166666666699</v>
      </c>
      <c r="Q163">
        <v>-1.5079481680748701E-3</v>
      </c>
      <c r="R163">
        <v>6.5150068621100605E-4</v>
      </c>
      <c r="S163">
        <v>-2.1814832511065801E-3</v>
      </c>
      <c r="T163">
        <v>-4.2850281901297299E-4</v>
      </c>
      <c r="U163">
        <v>1.08000350522398E-3</v>
      </c>
      <c r="V163">
        <v>-2.7319211880454E-4</v>
      </c>
      <c r="W163">
        <v>-1.9082911323020401E-3</v>
      </c>
      <c r="X163">
        <v>4.5454545454545497E-2</v>
      </c>
      <c r="Y163">
        <v>0.22727272727272699</v>
      </c>
      <c r="Z163">
        <v>0.36363636363636398</v>
      </c>
      <c r="AA163">
        <v>0.36363636363636398</v>
      </c>
      <c r="AB163">
        <v>1.07582586139968E-3</v>
      </c>
      <c r="AC163">
        <v>-1.9260862296877799E-3</v>
      </c>
      <c r="AD163">
        <v>0</v>
      </c>
      <c r="AE163">
        <v>1.07582586139968E-3</v>
      </c>
      <c r="AF163">
        <v>-4.4670137771297101E-4</v>
      </c>
      <c r="AG163">
        <v>-1.47938485197481E-3</v>
      </c>
      <c r="AH163">
        <v>-6.6174869864741293E-5</v>
      </c>
      <c r="AI163">
        <v>-3.7934711487402098E-4</v>
      </c>
      <c r="AJ163">
        <v>0</v>
      </c>
      <c r="AK163">
        <v>-6.6174869864741293E-5</v>
      </c>
      <c r="AL163">
        <v>4.95591654532049E-5</v>
      </c>
      <c r="AM163">
        <v>-4.2890628032722601E-4</v>
      </c>
      <c r="AN163">
        <v>0</v>
      </c>
      <c r="AO163">
        <v>1.2395009345522601E-4</v>
      </c>
      <c r="AP163">
        <v>0</v>
      </c>
      <c r="AQ163">
        <v>0</v>
      </c>
      <c r="AR163">
        <v>1.2395009345522601E-4</v>
      </c>
      <c r="AS163">
        <v>0</v>
      </c>
      <c r="AT163">
        <v>-3.5815030532393698E-4</v>
      </c>
      <c r="AU163">
        <v>0</v>
      </c>
      <c r="AV163">
        <v>-4.2850281901297299E-4</v>
      </c>
      <c r="AW163">
        <v>7.0352513689036207E-5</v>
      </c>
      <c r="AX163">
        <v>0</v>
      </c>
      <c r="AY163">
        <v>0</v>
      </c>
    </row>
    <row r="164" spans="1:51" x14ac:dyDescent="0.35">
      <c r="A164" t="s">
        <v>210</v>
      </c>
      <c r="B164">
        <v>-2.0516923484802801E-3</v>
      </c>
      <c r="C164">
        <v>1.6394310248019899E-2</v>
      </c>
      <c r="D164">
        <v>7.1283692194983202E-4</v>
      </c>
      <c r="E164">
        <v>1.3773860143237599E-2</v>
      </c>
      <c r="F164">
        <v>6.9031462348089403E-3</v>
      </c>
      <c r="G164">
        <v>1.44514407749318E-2</v>
      </c>
      <c r="H164">
        <v>1.91699158155719E-3</v>
      </c>
      <c r="I164">
        <v>4.2777485181591099E-3</v>
      </c>
      <c r="J164">
        <v>7.0840613509264103E-4</v>
      </c>
      <c r="K164">
        <v>1.32051023869357E-2</v>
      </c>
      <c r="L164">
        <v>7.88553342458197E-4</v>
      </c>
      <c r="M164">
        <v>4.5778504553791501E-4</v>
      </c>
      <c r="N164">
        <v>-6.8678899445532597E-3</v>
      </c>
      <c r="O164" s="2">
        <v>0</v>
      </c>
      <c r="P164">
        <v>2005.5</v>
      </c>
      <c r="Q164">
        <v>1.9188124205724601E-3</v>
      </c>
      <c r="R164">
        <v>-2.9969350328121799E-4</v>
      </c>
      <c r="S164">
        <v>2.2112180657651798E-3</v>
      </c>
      <c r="T164">
        <v>9.9123704343562606E-5</v>
      </c>
      <c r="U164">
        <v>-3.9881720762478102E-4</v>
      </c>
      <c r="V164">
        <v>1.7469608806637E-3</v>
      </c>
      <c r="W164">
        <v>4.6425718510148702E-4</v>
      </c>
      <c r="X164">
        <v>4.5454545454545497E-2</v>
      </c>
      <c r="Y164">
        <v>0.22727272727272699</v>
      </c>
      <c r="Z164">
        <v>0.5</v>
      </c>
      <c r="AA164">
        <v>0.22727272727272699</v>
      </c>
      <c r="AB164">
        <v>8.0943457157834503E-4</v>
      </c>
      <c r="AC164">
        <v>1.6787365194513701E-3</v>
      </c>
      <c r="AD164">
        <v>0</v>
      </c>
      <c r="AE164">
        <v>8.0943457157834503E-4</v>
      </c>
      <c r="AF164">
        <v>1.4108121505487499E-3</v>
      </c>
      <c r="AG164">
        <v>2.6792436890261999E-4</v>
      </c>
      <c r="AH164">
        <v>-1.10912807485956E-3</v>
      </c>
      <c r="AI164">
        <v>9.6097052056619205E-4</v>
      </c>
      <c r="AJ164">
        <v>9.9123704343562606E-5</v>
      </c>
      <c r="AK164">
        <v>-1.20825177920313E-3</v>
      </c>
      <c r="AL164">
        <v>7.6463770436732497E-4</v>
      </c>
      <c r="AM164">
        <v>1.96332816198867E-4</v>
      </c>
      <c r="AN164">
        <v>0</v>
      </c>
      <c r="AO164">
        <v>0</v>
      </c>
      <c r="AP164">
        <v>0</v>
      </c>
      <c r="AQ164">
        <v>0</v>
      </c>
      <c r="AR164">
        <v>0</v>
      </c>
      <c r="AS164">
        <v>0</v>
      </c>
      <c r="AT164">
        <v>0</v>
      </c>
      <c r="AU164">
        <v>-4.2848897425237803E-4</v>
      </c>
      <c r="AV164">
        <v>0</v>
      </c>
      <c r="AW164">
        <v>0</v>
      </c>
      <c r="AX164">
        <v>-4.2848897425237803E-4</v>
      </c>
      <c r="AY164">
        <v>0</v>
      </c>
    </row>
    <row r="165" spans="1:51" x14ac:dyDescent="0.35">
      <c r="A165" t="s">
        <v>211</v>
      </c>
      <c r="B165">
        <v>-2.1094170991762498E-3</v>
      </c>
      <c r="C165">
        <v>1.5991583611255002E-2</v>
      </c>
      <c r="D165">
        <v>1.7843241458600501E-3</v>
      </c>
      <c r="E165">
        <v>1.1969924047981501E-2</v>
      </c>
      <c r="F165">
        <v>8.1044772204267295E-3</v>
      </c>
      <c r="G165">
        <v>1.25967436980943E-2</v>
      </c>
      <c r="H165">
        <v>2.1462362921544002E-3</v>
      </c>
      <c r="I165">
        <v>5.2498347931796904E-3</v>
      </c>
      <c r="J165">
        <v>7.0840613509264103E-4</v>
      </c>
      <c r="K165">
        <v>1.00576815838842E-2</v>
      </c>
      <c r="L165">
        <v>2.0980973837106502E-3</v>
      </c>
      <c r="M165">
        <v>4.4096473049940501E-4</v>
      </c>
      <c r="N165">
        <v>-6.9469727246794502E-3</v>
      </c>
      <c r="O165" s="2">
        <v>0</v>
      </c>
      <c r="P165">
        <v>2005.5833333333301</v>
      </c>
      <c r="Q165">
        <v>-3.3614910396639902E-4</v>
      </c>
      <c r="R165">
        <v>4.0243772210068102E-4</v>
      </c>
      <c r="S165">
        <v>-7.4677760887221004E-4</v>
      </c>
      <c r="T165">
        <v>1.7319301150347399E-4</v>
      </c>
      <c r="U165">
        <v>2.29244710597207E-4</v>
      </c>
      <c r="V165">
        <v>-4.2543763711527099E-5</v>
      </c>
      <c r="W165">
        <v>-7.0423384516068305E-4</v>
      </c>
      <c r="X165">
        <v>4.5454545454545497E-2</v>
      </c>
      <c r="Y165">
        <v>9.0909090909090898E-2</v>
      </c>
      <c r="Z165">
        <v>0.36363636363636398</v>
      </c>
      <c r="AA165">
        <v>0.5</v>
      </c>
      <c r="AB165">
        <v>2.29244710597207E-4</v>
      </c>
      <c r="AC165">
        <v>-2.04246643583352E-3</v>
      </c>
      <c r="AD165">
        <v>0</v>
      </c>
      <c r="AE165">
        <v>2.29244710597207E-4</v>
      </c>
      <c r="AF165">
        <v>-5.8165982452186896E-4</v>
      </c>
      <c r="AG165">
        <v>-1.46080661131165E-3</v>
      </c>
      <c r="AH165">
        <v>1.7319301150347399E-4</v>
      </c>
      <c r="AI165">
        <v>1.3195223051488099E-3</v>
      </c>
      <c r="AJ165">
        <v>1.7319301150347399E-4</v>
      </c>
      <c r="AK165">
        <v>0</v>
      </c>
      <c r="AL165">
        <v>5.6294953899783701E-4</v>
      </c>
      <c r="AM165">
        <v>7.5657276615097204E-4</v>
      </c>
      <c r="AN165">
        <v>0</v>
      </c>
      <c r="AO165">
        <v>-2.3833478187495799E-5</v>
      </c>
      <c r="AP165">
        <v>0</v>
      </c>
      <c r="AQ165">
        <v>0</v>
      </c>
      <c r="AR165">
        <v>-2.3833478187495799E-5</v>
      </c>
      <c r="AS165">
        <v>0</v>
      </c>
      <c r="AT165">
        <v>0</v>
      </c>
      <c r="AU165">
        <v>0</v>
      </c>
      <c r="AV165">
        <v>0</v>
      </c>
      <c r="AW165">
        <v>0</v>
      </c>
      <c r="AX165">
        <v>0</v>
      </c>
      <c r="AY165">
        <v>0</v>
      </c>
    </row>
    <row r="166" spans="1:51" x14ac:dyDescent="0.35">
      <c r="A166" t="s">
        <v>212</v>
      </c>
      <c r="B166">
        <v>-6.23026390151998E-4</v>
      </c>
      <c r="C166">
        <v>1.7637287561630799E-2</v>
      </c>
      <c r="D166">
        <v>3.0998724723402802E-3</v>
      </c>
      <c r="E166">
        <v>1.5535756285299299E-2</v>
      </c>
      <c r="F166">
        <v>9.4200255469069592E-3</v>
      </c>
      <c r="G166">
        <v>1.62295302914033E-2</v>
      </c>
      <c r="H166">
        <v>2.3040620048847401E-3</v>
      </c>
      <c r="I166">
        <v>5.3497648790515303E-3</v>
      </c>
      <c r="J166">
        <v>1.7661986629706899E-3</v>
      </c>
      <c r="K166">
        <v>1.4057251399119799E-2</v>
      </c>
      <c r="L166">
        <v>1.8626204913968099E-3</v>
      </c>
      <c r="M166">
        <v>3.09658400886714E-4</v>
      </c>
      <c r="N166">
        <v>-7.0139270806706903E-3</v>
      </c>
      <c r="O166" s="2">
        <v>0</v>
      </c>
      <c r="P166">
        <v>2005.6666666666699</v>
      </c>
      <c r="Q166">
        <v>2.57426007862716E-3</v>
      </c>
      <c r="R166">
        <v>1.2512648519275101E-3</v>
      </c>
      <c r="S166">
        <v>1.30031412308781E-3</v>
      </c>
      <c r="T166">
        <v>3.42916720707576E-4</v>
      </c>
      <c r="U166">
        <v>9.0834813121993098E-4</v>
      </c>
      <c r="V166">
        <v>1.6467207087455501E-3</v>
      </c>
      <c r="W166">
        <v>-3.4640658565773802E-4</v>
      </c>
      <c r="X166">
        <v>0.13636363636363599</v>
      </c>
      <c r="Y166">
        <v>0.18181818181818199</v>
      </c>
      <c r="Z166">
        <v>0.5</v>
      </c>
      <c r="AA166">
        <v>0.18181818181818199</v>
      </c>
      <c r="AB166">
        <v>1.5782571273034501E-4</v>
      </c>
      <c r="AC166">
        <v>1.45279815300879E-3</v>
      </c>
      <c r="AD166">
        <v>1.5782571273034501E-4</v>
      </c>
      <c r="AE166">
        <v>0</v>
      </c>
      <c r="AF166">
        <v>1.7180594240299601E-3</v>
      </c>
      <c r="AG166">
        <v>-2.6526127102117201E-4</v>
      </c>
      <c r="AH166">
        <v>3.5646611319115199E-5</v>
      </c>
      <c r="AI166">
        <v>-2.11777003082902E-5</v>
      </c>
      <c r="AJ166">
        <v>1.8509100797723101E-4</v>
      </c>
      <c r="AK166">
        <v>-1.4944439665811601E-4</v>
      </c>
      <c r="AL166">
        <v>-7.1338715284415005E-5</v>
      </c>
      <c r="AM166">
        <v>5.01610149761247E-5</v>
      </c>
      <c r="AN166">
        <v>1.05779252787805E-3</v>
      </c>
      <c r="AO166">
        <v>-1.3130632961269099E-4</v>
      </c>
      <c r="AP166">
        <v>0</v>
      </c>
      <c r="AQ166">
        <v>1.05779252787805E-3</v>
      </c>
      <c r="AR166">
        <v>0</v>
      </c>
      <c r="AS166">
        <v>-1.3130632961269099E-4</v>
      </c>
      <c r="AT166">
        <v>0</v>
      </c>
      <c r="AU166">
        <v>0</v>
      </c>
      <c r="AV166">
        <v>0</v>
      </c>
      <c r="AW166">
        <v>0</v>
      </c>
      <c r="AX166">
        <v>0</v>
      </c>
      <c r="AY166">
        <v>0</v>
      </c>
    </row>
    <row r="167" spans="1:51" x14ac:dyDescent="0.35">
      <c r="A167" t="s">
        <v>213</v>
      </c>
      <c r="B167">
        <v>-8.9682917710162495E-4</v>
      </c>
      <c r="C167">
        <v>1.53654527465346E-2</v>
      </c>
      <c r="D167">
        <v>1.5543724610628E-3</v>
      </c>
      <c r="E167">
        <v>1.2184417461024E-2</v>
      </c>
      <c r="F167">
        <v>7.5660156188604704E-3</v>
      </c>
      <c r="G167">
        <v>1.3437703432986401E-2</v>
      </c>
      <c r="H167">
        <v>2.1494165829276301E-3</v>
      </c>
      <c r="I167">
        <v>3.6504003729621501E-3</v>
      </c>
      <c r="J167">
        <v>1.7661986629706899E-3</v>
      </c>
      <c r="K167">
        <v>9.9002113526150595E-3</v>
      </c>
      <c r="L167">
        <v>3.37934013689256E-3</v>
      </c>
      <c r="M167">
        <v>1.58151943478827E-4</v>
      </c>
      <c r="N167">
        <v>-7.2649291297601096E-3</v>
      </c>
      <c r="O167" s="2">
        <v>0</v>
      </c>
      <c r="P167">
        <v>2005.75</v>
      </c>
      <c r="Q167">
        <v>1.0551470426234399E-3</v>
      </c>
      <c r="R167">
        <v>6.4562616919615898E-4</v>
      </c>
      <c r="S167">
        <v>3.9995136358075801E-4</v>
      </c>
      <c r="T167">
        <v>6.0732273919098597E-4</v>
      </c>
      <c r="U167">
        <v>3.8303430005172598E-5</v>
      </c>
      <c r="V167">
        <v>9.9908957148185304E-4</v>
      </c>
      <c r="W167">
        <v>-5.9913820790109503E-4</v>
      </c>
      <c r="X167">
        <v>0.22727272727272699</v>
      </c>
      <c r="Y167">
        <v>4.5454545454545497E-2</v>
      </c>
      <c r="Z167">
        <v>0.5</v>
      </c>
      <c r="AA167">
        <v>0.22727272727272699</v>
      </c>
      <c r="AB167">
        <v>-1.7137689306310599E-4</v>
      </c>
      <c r="AC167">
        <v>-2.0923228952949801E-4</v>
      </c>
      <c r="AD167">
        <v>-1.7137689306310599E-4</v>
      </c>
      <c r="AE167">
        <v>0</v>
      </c>
      <c r="AF167">
        <v>2.3839946096371E-4</v>
      </c>
      <c r="AG167">
        <v>-4.4763175049320798E-4</v>
      </c>
      <c r="AH167">
        <v>7.7731344067136297E-4</v>
      </c>
      <c r="AI167">
        <v>1.0422067096894901E-3</v>
      </c>
      <c r="AJ167">
        <v>7.3901001066618995E-4</v>
      </c>
      <c r="AK167">
        <v>3.8303430005172598E-5</v>
      </c>
      <c r="AL167">
        <v>1.0422067096894901E-3</v>
      </c>
      <c r="AM167">
        <v>0</v>
      </c>
      <c r="AN167">
        <v>0</v>
      </c>
      <c r="AO167">
        <v>-1.5150645740788699E-4</v>
      </c>
      <c r="AP167">
        <v>0</v>
      </c>
      <c r="AQ167">
        <v>0</v>
      </c>
      <c r="AR167">
        <v>0</v>
      </c>
      <c r="AS167">
        <v>-1.5150645740788699E-4</v>
      </c>
      <c r="AT167">
        <v>3.9689621587902297E-5</v>
      </c>
      <c r="AU167">
        <v>-2.8151659917135098E-4</v>
      </c>
      <c r="AV167">
        <v>3.9689621587902297E-5</v>
      </c>
      <c r="AW167">
        <v>0</v>
      </c>
      <c r="AX167">
        <v>-2.8151659917135098E-4</v>
      </c>
      <c r="AY167">
        <v>0</v>
      </c>
    </row>
    <row r="168" spans="1:51" x14ac:dyDescent="0.35">
      <c r="A168" t="s">
        <v>214</v>
      </c>
      <c r="B168">
        <v>-1.88140606680486E-3</v>
      </c>
      <c r="C168">
        <v>1.98249637361145E-2</v>
      </c>
      <c r="D168">
        <v>1.1303868740359299E-3</v>
      </c>
      <c r="E168">
        <v>1.28408517691018E-2</v>
      </c>
      <c r="F168">
        <v>7.1420300318335997E-3</v>
      </c>
      <c r="G168">
        <v>1.30627373119469E-2</v>
      </c>
      <c r="H168">
        <v>2.0449556700594101E-3</v>
      </c>
      <c r="I168">
        <v>3.7662465834102702E-3</v>
      </c>
      <c r="J168">
        <v>1.3308277783639301E-3</v>
      </c>
      <c r="K168">
        <v>7.7381458688939603E-3</v>
      </c>
      <c r="L168">
        <v>4.8984030852843299E-3</v>
      </c>
      <c r="M168">
        <v>4.26188357768631E-4</v>
      </c>
      <c r="N168">
        <v>-6.2335287006427698E-3</v>
      </c>
      <c r="O168" s="2">
        <v>0</v>
      </c>
      <c r="P168">
        <v>2005.8333333333301</v>
      </c>
      <c r="Q168">
        <v>3.8387763071652298E-3</v>
      </c>
      <c r="R168">
        <v>-5.1360660824819503E-5</v>
      </c>
      <c r="S168">
        <v>3.9048620834987099E-3</v>
      </c>
      <c r="T168">
        <v>-5.1360660824819503E-5</v>
      </c>
      <c r="U168">
        <v>0</v>
      </c>
      <c r="V168">
        <v>2.4210376865656E-3</v>
      </c>
      <c r="W168">
        <v>1.48382439693311E-3</v>
      </c>
      <c r="X168">
        <v>0.18181818181818199</v>
      </c>
      <c r="Y168">
        <v>0</v>
      </c>
      <c r="Z168">
        <v>0.54545454545454497</v>
      </c>
      <c r="AA168">
        <v>0.27272727272727298</v>
      </c>
      <c r="AB168">
        <v>1.22661097053158E-4</v>
      </c>
      <c r="AC168">
        <v>1.6364015030385501E-3</v>
      </c>
      <c r="AD168">
        <v>1.22661097053158E-4</v>
      </c>
      <c r="AE168">
        <v>0</v>
      </c>
      <c r="AF168">
        <v>8.0489531896235503E-4</v>
      </c>
      <c r="AG168">
        <v>8.3150618407619101E-4</v>
      </c>
      <c r="AH168">
        <v>0</v>
      </c>
      <c r="AI168">
        <v>9.6902373705302404E-4</v>
      </c>
      <c r="AJ168">
        <v>0</v>
      </c>
      <c r="AK168">
        <v>0</v>
      </c>
      <c r="AL168">
        <v>5.1321829486610296E-4</v>
      </c>
      <c r="AM168">
        <v>4.5580544218692102E-4</v>
      </c>
      <c r="AN168">
        <v>-1.7402175787797799E-4</v>
      </c>
      <c r="AO168">
        <v>2.6803641428980399E-4</v>
      </c>
      <c r="AP168">
        <v>-1.7402175787797799E-4</v>
      </c>
      <c r="AQ168">
        <v>0</v>
      </c>
      <c r="AR168">
        <v>2.6803641428980399E-4</v>
      </c>
      <c r="AS168">
        <v>0</v>
      </c>
      <c r="AT168">
        <v>0</v>
      </c>
      <c r="AU168">
        <v>1.03140042911734E-3</v>
      </c>
      <c r="AV168">
        <v>0</v>
      </c>
      <c r="AW168">
        <v>0</v>
      </c>
      <c r="AX168">
        <v>8.3488765844733797E-4</v>
      </c>
      <c r="AY168">
        <v>1.9651277066999999E-4</v>
      </c>
    </row>
    <row r="169" spans="1:51" x14ac:dyDescent="0.35">
      <c r="A169" t="s">
        <v>215</v>
      </c>
      <c r="B169">
        <v>2.0783491318711201E-3</v>
      </c>
      <c r="C169">
        <v>1.7559828307874201E-2</v>
      </c>
      <c r="D169">
        <v>1.4089153480835101E-3</v>
      </c>
      <c r="E169">
        <v>1.4375670941038501E-2</v>
      </c>
      <c r="F169">
        <v>7.3683893940307103E-3</v>
      </c>
      <c r="G169">
        <v>1.4614225291755399E-2</v>
      </c>
      <c r="H169">
        <v>2.31991871993855E-3</v>
      </c>
      <c r="I169">
        <v>3.5046214286444102E-3</v>
      </c>
      <c r="J169">
        <v>1.54384924544774E-3</v>
      </c>
      <c r="K169">
        <v>9.1131644423317493E-3</v>
      </c>
      <c r="L169">
        <v>5.1155871594297901E-3</v>
      </c>
      <c r="M169">
        <v>3.8547368999385101E-4</v>
      </c>
      <c r="N169">
        <v>-6.1980283966640501E-3</v>
      </c>
      <c r="O169" s="2">
        <v>0</v>
      </c>
      <c r="P169">
        <v>2005.9166666666699</v>
      </c>
      <c r="Q169">
        <v>1.0006115682825701E-3</v>
      </c>
      <c r="R169">
        <v>3.6320068882324199E-5</v>
      </c>
      <c r="S169">
        <v>9.5919037805798201E-4</v>
      </c>
      <c r="T169">
        <v>0</v>
      </c>
      <c r="U169">
        <v>3.6320068882324199E-5</v>
      </c>
      <c r="V169">
        <v>4.5957544699580402E-4</v>
      </c>
      <c r="W169">
        <v>4.9961493106217799E-4</v>
      </c>
      <c r="X169">
        <v>0</v>
      </c>
      <c r="Y169">
        <v>0.13636363636363599</v>
      </c>
      <c r="Z169">
        <v>0.27272727272727298</v>
      </c>
      <c r="AA169">
        <v>0.59090909090909105</v>
      </c>
      <c r="AB169">
        <v>0</v>
      </c>
      <c r="AC169">
        <v>6.0376935541077501E-4</v>
      </c>
      <c r="AD169">
        <v>0</v>
      </c>
      <c r="AE169">
        <v>0</v>
      </c>
      <c r="AF169">
        <v>7.5013895893212101E-4</v>
      </c>
      <c r="AG169">
        <v>-1.46369603521347E-4</v>
      </c>
      <c r="AH169">
        <v>1.3123673360936099E-4</v>
      </c>
      <c r="AI169">
        <v>2.7100207710348902E-4</v>
      </c>
      <c r="AJ169">
        <v>0</v>
      </c>
      <c r="AK169">
        <v>1.3123673360936099E-4</v>
      </c>
      <c r="AL169">
        <v>-3.7498245748003502E-4</v>
      </c>
      <c r="AM169">
        <v>6.4598453458352399E-4</v>
      </c>
      <c r="AN169">
        <v>0</v>
      </c>
      <c r="AO169">
        <v>8.4418945543718196E-5</v>
      </c>
      <c r="AP169">
        <v>0</v>
      </c>
      <c r="AQ169">
        <v>0</v>
      </c>
      <c r="AR169">
        <v>8.4418945543718196E-5</v>
      </c>
      <c r="AS169">
        <v>0</v>
      </c>
      <c r="AT169">
        <v>-9.4916664727036799E-5</v>
      </c>
      <c r="AU169">
        <v>0</v>
      </c>
      <c r="AV169">
        <v>0</v>
      </c>
      <c r="AW169">
        <v>-9.4916664727036799E-5</v>
      </c>
      <c r="AX169">
        <v>0</v>
      </c>
      <c r="AY169">
        <v>0</v>
      </c>
    </row>
    <row r="170" spans="1:51" x14ac:dyDescent="0.35">
      <c r="A170" t="s">
        <v>216</v>
      </c>
      <c r="B170">
        <v>1.4333368803918301E-3</v>
      </c>
      <c r="C170">
        <v>1.55728058563772E-2</v>
      </c>
      <c r="D170">
        <v>9.2898849713602908E-3</v>
      </c>
      <c r="E170">
        <v>1.2423175498117601E-2</v>
      </c>
      <c r="F170">
        <v>8.7426648841862492E-3</v>
      </c>
      <c r="G170">
        <v>1.2661729848834499E-2</v>
      </c>
      <c r="H170">
        <v>2.78771371373575E-3</v>
      </c>
      <c r="I170">
        <v>4.4111019250027599E-3</v>
      </c>
      <c r="J170">
        <v>1.54384924544774E-3</v>
      </c>
      <c r="K170">
        <v>7.8402082594661703E-3</v>
      </c>
      <c r="L170">
        <v>4.4360478993744398E-3</v>
      </c>
      <c r="M170">
        <v>3.8547368999385101E-4</v>
      </c>
      <c r="N170">
        <v>3.08665736457179E-4</v>
      </c>
      <c r="O170" s="2">
        <v>0</v>
      </c>
      <c r="P170">
        <v>2006</v>
      </c>
      <c r="Q170">
        <v>3.4758206861802399E-3</v>
      </c>
      <c r="R170">
        <v>1.73129542928733E-3</v>
      </c>
      <c r="S170">
        <v>1.76830895339382E-3</v>
      </c>
      <c r="T170">
        <v>2.5896195660902999E-4</v>
      </c>
      <c r="U170">
        <v>1.4723334726783001E-3</v>
      </c>
      <c r="V170">
        <v>1.3010794191997701E-3</v>
      </c>
      <c r="W170">
        <v>4.67229534194052E-4</v>
      </c>
      <c r="X170">
        <v>0.13636363636363599</v>
      </c>
      <c r="Y170">
        <v>0.22727272727272699</v>
      </c>
      <c r="Z170">
        <v>0.27272727272727298</v>
      </c>
      <c r="AA170">
        <v>0.36363636363636398</v>
      </c>
      <c r="AB170">
        <v>0</v>
      </c>
      <c r="AC170">
        <v>1.1297076408841699E-3</v>
      </c>
      <c r="AD170">
        <v>0</v>
      </c>
      <c r="AE170">
        <v>0</v>
      </c>
      <c r="AF170">
        <v>6.8470416264828705E-4</v>
      </c>
      <c r="AG170">
        <v>4.45003478235887E-4</v>
      </c>
      <c r="AH170">
        <v>2.9370872802715598E-4</v>
      </c>
      <c r="AI170">
        <v>6.3860131250964699E-4</v>
      </c>
      <c r="AJ170">
        <v>1.9154983919989599E-4</v>
      </c>
      <c r="AK170">
        <v>1.02158888827261E-4</v>
      </c>
      <c r="AL170">
        <v>6.1637525655148097E-4</v>
      </c>
      <c r="AM170">
        <v>2.2226055958165798E-5</v>
      </c>
      <c r="AN170">
        <v>0</v>
      </c>
      <c r="AO170">
        <v>0</v>
      </c>
      <c r="AP170">
        <v>0</v>
      </c>
      <c r="AQ170">
        <v>0</v>
      </c>
      <c r="AR170">
        <v>0</v>
      </c>
      <c r="AS170">
        <v>0</v>
      </c>
      <c r="AT170">
        <v>1.43758670126017E-3</v>
      </c>
      <c r="AU170">
        <v>0</v>
      </c>
      <c r="AV170">
        <v>6.7412117409134103E-5</v>
      </c>
      <c r="AW170">
        <v>1.37017458385104E-3</v>
      </c>
      <c r="AX170">
        <v>0</v>
      </c>
      <c r="AY170">
        <v>0</v>
      </c>
    </row>
    <row r="171" spans="1:51" x14ac:dyDescent="0.35">
      <c r="A171" t="s">
        <v>217</v>
      </c>
      <c r="B171">
        <v>6.5274946721014004E-4</v>
      </c>
      <c r="C171">
        <v>1.6722253296602801E-2</v>
      </c>
      <c r="D171">
        <v>9.9150538669919401E-3</v>
      </c>
      <c r="E171">
        <v>1.22747365421235E-2</v>
      </c>
      <c r="F171">
        <v>9.3678337798179107E-3</v>
      </c>
      <c r="G171">
        <v>1.31129153849435E-2</v>
      </c>
      <c r="H171">
        <v>2.06327239728146E-3</v>
      </c>
      <c r="I171">
        <v>5.5780273529008701E-3</v>
      </c>
      <c r="J171">
        <v>1.7265340296355701E-3</v>
      </c>
      <c r="K171">
        <v>7.1744703204340296E-3</v>
      </c>
      <c r="L171">
        <v>5.4394805126516798E-3</v>
      </c>
      <c r="M171">
        <v>4.9896455185780995E-4</v>
      </c>
      <c r="N171">
        <v>-2.9095875564598102E-4</v>
      </c>
      <c r="O171" s="2">
        <v>0</v>
      </c>
      <c r="P171">
        <v>2006.0833333333301</v>
      </c>
      <c r="Q171">
        <v>-1.76105166723772E-3</v>
      </c>
      <c r="R171">
        <v>1.12072053784819E-4</v>
      </c>
      <c r="S171">
        <v>-1.8709436672173999E-3</v>
      </c>
      <c r="T171">
        <v>6.3983151901587205E-4</v>
      </c>
      <c r="U171">
        <v>-5.2775946523105305E-4</v>
      </c>
      <c r="V171">
        <v>5.6700320937307504E-4</v>
      </c>
      <c r="W171">
        <v>-2.4379468765904702E-3</v>
      </c>
      <c r="X171">
        <v>9.0909090909090898E-2</v>
      </c>
      <c r="Y171">
        <v>0.13636363636363599</v>
      </c>
      <c r="Z171">
        <v>0.27272727272727298</v>
      </c>
      <c r="AA171">
        <v>0.5</v>
      </c>
      <c r="AB171">
        <v>-6.3539572663723603E-4</v>
      </c>
      <c r="AC171">
        <v>-9.5439613527923696E-4</v>
      </c>
      <c r="AD171">
        <v>0</v>
      </c>
      <c r="AE171">
        <v>-6.3539572663723603E-4</v>
      </c>
      <c r="AF171">
        <v>5.6700320937307504E-4</v>
      </c>
      <c r="AG171">
        <v>-1.52139934465231E-3</v>
      </c>
      <c r="AH171">
        <v>7.5844408503923904E-4</v>
      </c>
      <c r="AI171">
        <v>-3.16923039834999E-4</v>
      </c>
      <c r="AJ171">
        <v>6.3983151901587205E-4</v>
      </c>
      <c r="AK171">
        <v>1.1861256602336699E-4</v>
      </c>
      <c r="AL171">
        <v>0</v>
      </c>
      <c r="AM171">
        <v>-3.16923039834999E-4</v>
      </c>
      <c r="AN171">
        <v>-1.0976304617183801E-5</v>
      </c>
      <c r="AO171">
        <v>0</v>
      </c>
      <c r="AP171">
        <v>0</v>
      </c>
      <c r="AQ171">
        <v>-1.0976304617183801E-5</v>
      </c>
      <c r="AR171">
        <v>0</v>
      </c>
      <c r="AS171">
        <v>0</v>
      </c>
      <c r="AT171">
        <v>0</v>
      </c>
      <c r="AU171">
        <v>-5.9962449210315997E-4</v>
      </c>
      <c r="AV171">
        <v>0</v>
      </c>
      <c r="AW171">
        <v>0</v>
      </c>
      <c r="AX171">
        <v>0</v>
      </c>
      <c r="AY171">
        <v>-5.9962449210315997E-4</v>
      </c>
    </row>
    <row r="172" spans="1:51" x14ac:dyDescent="0.35">
      <c r="A172" t="s">
        <v>218</v>
      </c>
      <c r="B172">
        <v>-1.63182718789471E-3</v>
      </c>
      <c r="C172">
        <v>1.9300664483168001E-2</v>
      </c>
      <c r="D172">
        <v>8.5161431854296494E-3</v>
      </c>
      <c r="E172">
        <v>1.2240060979098201E-2</v>
      </c>
      <c r="F172">
        <v>7.9689230982556095E-3</v>
      </c>
      <c r="G172">
        <v>1.25447227536332E-2</v>
      </c>
      <c r="H172">
        <v>1.92132955470094E-3</v>
      </c>
      <c r="I172">
        <v>4.35787650921795E-3</v>
      </c>
      <c r="J172">
        <v>1.6897170343367299E-3</v>
      </c>
      <c r="K172">
        <v>6.8112846629231798E-3</v>
      </c>
      <c r="L172">
        <v>5.2344735388522102E-3</v>
      </c>
      <c r="M172">
        <v>4.9896455185780995E-4</v>
      </c>
      <c r="N172">
        <v>2.42558312639065E-4</v>
      </c>
      <c r="O172" s="2">
        <v>0</v>
      </c>
      <c r="P172">
        <v>2006.1666666666699</v>
      </c>
      <c r="Q172">
        <v>1.73644294590591E-3</v>
      </c>
      <c r="R172">
        <v>1.3457798930704E-4</v>
      </c>
      <c r="S172">
        <v>1.60214458214447E-3</v>
      </c>
      <c r="T172">
        <v>1.3457798930704E-4</v>
      </c>
      <c r="U172">
        <v>0</v>
      </c>
      <c r="V172">
        <v>1.49391827592353E-3</v>
      </c>
      <c r="W172">
        <v>1.0822630622093999E-4</v>
      </c>
      <c r="X172">
        <v>0.22727272727272699</v>
      </c>
      <c r="Y172">
        <v>0</v>
      </c>
      <c r="Z172">
        <v>0.45454545454545497</v>
      </c>
      <c r="AA172">
        <v>0.31818181818181801</v>
      </c>
      <c r="AB172">
        <v>-1.9742308607493099E-4</v>
      </c>
      <c r="AC172">
        <v>5.9902794429331501E-4</v>
      </c>
      <c r="AD172">
        <v>-1.9742308607493099E-4</v>
      </c>
      <c r="AE172">
        <v>0</v>
      </c>
      <c r="AF172">
        <v>9.3524455903990801E-4</v>
      </c>
      <c r="AG172">
        <v>-3.3621661474659301E-4</v>
      </c>
      <c r="AH172">
        <v>3.3200107538197102E-4</v>
      </c>
      <c r="AI172">
        <v>5.9416171179958103E-4</v>
      </c>
      <c r="AJ172">
        <v>3.3200107538197102E-4</v>
      </c>
      <c r="AK172">
        <v>0</v>
      </c>
      <c r="AL172">
        <v>5.5867371688361799E-4</v>
      </c>
      <c r="AM172">
        <v>3.5487994915962903E-5</v>
      </c>
      <c r="AN172">
        <v>0</v>
      </c>
      <c r="AO172">
        <v>0</v>
      </c>
      <c r="AP172">
        <v>0</v>
      </c>
      <c r="AQ172">
        <v>0</v>
      </c>
      <c r="AR172">
        <v>0</v>
      </c>
      <c r="AS172">
        <v>0</v>
      </c>
      <c r="AT172">
        <v>0</v>
      </c>
      <c r="AU172">
        <v>4.0895492605157001E-4</v>
      </c>
      <c r="AV172">
        <v>0</v>
      </c>
      <c r="AW172">
        <v>0</v>
      </c>
      <c r="AX172">
        <v>0</v>
      </c>
      <c r="AY172">
        <v>4.0895492605157001E-4</v>
      </c>
    </row>
    <row r="173" spans="1:51" x14ac:dyDescent="0.35">
      <c r="A173" t="s">
        <v>219</v>
      </c>
      <c r="B173">
        <v>-7.8672254288849799E-3</v>
      </c>
      <c r="C173">
        <v>1.53009594411842E-2</v>
      </c>
      <c r="D173">
        <v>4.1847027374716196E-3</v>
      </c>
      <c r="E173">
        <v>4.9379092409573199E-3</v>
      </c>
      <c r="F173">
        <v>3.5509844560202199E-3</v>
      </c>
      <c r="G173">
        <v>5.2425710154922903E-3</v>
      </c>
      <c r="H173">
        <v>1.3826587401945499E-3</v>
      </c>
      <c r="I173">
        <v>1.29553125044278E-3</v>
      </c>
      <c r="J173">
        <v>8.7279446538288596E-4</v>
      </c>
      <c r="K173">
        <v>2.4420844696154101E-3</v>
      </c>
      <c r="L173">
        <v>2.8845058247209199E-3</v>
      </c>
      <c r="M173">
        <v>-8.4019278844036399E-5</v>
      </c>
      <c r="N173">
        <v>3.2905650691643899E-4</v>
      </c>
      <c r="O173" s="2">
        <v>0</v>
      </c>
      <c r="P173">
        <v>2006.25</v>
      </c>
      <c r="Q173">
        <v>-1.8350549815844301E-3</v>
      </c>
      <c r="R173">
        <v>7.8360686888454605E-5</v>
      </c>
      <c r="S173">
        <v>-1.9171558603637701E-3</v>
      </c>
      <c r="T173">
        <v>0</v>
      </c>
      <c r="U173">
        <v>7.8360686888454605E-5</v>
      </c>
      <c r="V173">
        <v>-3.35947693362183E-4</v>
      </c>
      <c r="W173">
        <v>-1.58120816700159E-3</v>
      </c>
      <c r="X173">
        <v>0</v>
      </c>
      <c r="Y173">
        <v>0.18181818181818199</v>
      </c>
      <c r="Z173">
        <v>0.22727272727272699</v>
      </c>
      <c r="AA173">
        <v>0.59090909090909105</v>
      </c>
      <c r="AB173">
        <v>-8.1375073889195404E-6</v>
      </c>
      <c r="AC173">
        <v>-3.3054576187277099E-4</v>
      </c>
      <c r="AD173">
        <v>0</v>
      </c>
      <c r="AE173">
        <v>-8.1375073889195404E-6</v>
      </c>
      <c r="AF173">
        <v>6.8117924744973601E-6</v>
      </c>
      <c r="AG173">
        <v>-3.37357554347268E-4</v>
      </c>
      <c r="AH173">
        <v>0</v>
      </c>
      <c r="AI173">
        <v>-1.5866100984910001E-3</v>
      </c>
      <c r="AJ173">
        <v>0</v>
      </c>
      <c r="AK173">
        <v>0</v>
      </c>
      <c r="AL173">
        <v>-3.4275948583668099E-4</v>
      </c>
      <c r="AM173">
        <v>-1.24385061265432E-3</v>
      </c>
      <c r="AN173">
        <v>0</v>
      </c>
      <c r="AO173">
        <v>0</v>
      </c>
      <c r="AP173">
        <v>0</v>
      </c>
      <c r="AQ173">
        <v>0</v>
      </c>
      <c r="AR173">
        <v>0</v>
      </c>
      <c r="AS173">
        <v>0</v>
      </c>
      <c r="AT173">
        <v>8.6498194277374201E-5</v>
      </c>
      <c r="AU173">
        <v>0</v>
      </c>
      <c r="AV173">
        <v>0</v>
      </c>
      <c r="AW173">
        <v>8.6498194277374201E-5</v>
      </c>
      <c r="AX173">
        <v>0</v>
      </c>
      <c r="AY173">
        <v>0</v>
      </c>
    </row>
    <row r="174" spans="1:51" x14ac:dyDescent="0.35">
      <c r="A174" t="s">
        <v>220</v>
      </c>
      <c r="B174">
        <v>-4.8554734372168E-3</v>
      </c>
      <c r="C174">
        <v>1.6613965396017501E-2</v>
      </c>
      <c r="D174">
        <v>3.9323090665872897E-3</v>
      </c>
      <c r="E174">
        <v>6.6882132771567604E-3</v>
      </c>
      <c r="F174">
        <v>2.8216015195128199E-3</v>
      </c>
      <c r="G174">
        <v>6.55748798751474E-3</v>
      </c>
      <c r="H174">
        <v>1.3826587401945499E-3</v>
      </c>
      <c r="I174">
        <v>5.7867231853913205E-4</v>
      </c>
      <c r="J174">
        <v>8.6027046077914097E-4</v>
      </c>
      <c r="K174">
        <v>1.61793459551282E-3</v>
      </c>
      <c r="L174">
        <v>4.3297071359498203E-3</v>
      </c>
      <c r="M174">
        <v>6.0984625605210404E-4</v>
      </c>
      <c r="N174">
        <v>1.2414328367164899E-3</v>
      </c>
      <c r="O174" s="2">
        <v>0</v>
      </c>
      <c r="P174">
        <v>2006.3333333333301</v>
      </c>
      <c r="Q174">
        <v>5.0528392485205099E-4</v>
      </c>
      <c r="R174">
        <v>-7.6009242689198799E-4</v>
      </c>
      <c r="S174">
        <v>1.2585841151879799E-3</v>
      </c>
      <c r="T174">
        <v>0</v>
      </c>
      <c r="U174">
        <v>-7.6009242689198799E-4</v>
      </c>
      <c r="V174">
        <v>1.75268377702021E-3</v>
      </c>
      <c r="W174">
        <v>-4.9409966183222998E-4</v>
      </c>
      <c r="X174">
        <v>0</v>
      </c>
      <c r="Y174">
        <v>9.0909090909090898E-2</v>
      </c>
      <c r="Z174">
        <v>0.45454545454545497</v>
      </c>
      <c r="AA174">
        <v>0.45454545454545497</v>
      </c>
      <c r="AB174">
        <v>0</v>
      </c>
      <c r="AC174">
        <v>-1.97796683713438E-5</v>
      </c>
      <c r="AD174">
        <v>0</v>
      </c>
      <c r="AE174">
        <v>0</v>
      </c>
      <c r="AF174">
        <v>7.7109756942633095E-4</v>
      </c>
      <c r="AG174">
        <v>-7.9087723779767505E-4</v>
      </c>
      <c r="AH174">
        <v>-7.47568422288243E-4</v>
      </c>
      <c r="AI174">
        <v>8.3827671558789297E-4</v>
      </c>
      <c r="AJ174">
        <v>0</v>
      </c>
      <c r="AK174">
        <v>-7.47568422288243E-4</v>
      </c>
      <c r="AL174">
        <v>5.4149913962244802E-4</v>
      </c>
      <c r="AM174">
        <v>2.9677757596544501E-4</v>
      </c>
      <c r="AN174">
        <v>-1.25240046037445E-5</v>
      </c>
      <c r="AO174">
        <v>4.4008706797143E-4</v>
      </c>
      <c r="AP174">
        <v>0</v>
      </c>
      <c r="AQ174">
        <v>-1.25240046037445E-5</v>
      </c>
      <c r="AR174">
        <v>4.4008706797143E-4</v>
      </c>
      <c r="AS174">
        <v>0</v>
      </c>
      <c r="AT174">
        <v>0</v>
      </c>
      <c r="AU174">
        <v>0</v>
      </c>
      <c r="AV174">
        <v>0</v>
      </c>
      <c r="AW174">
        <v>0</v>
      </c>
      <c r="AX174">
        <v>0</v>
      </c>
      <c r="AY174">
        <v>0</v>
      </c>
    </row>
    <row r="175" spans="1:51" x14ac:dyDescent="0.35">
      <c r="A175" t="s">
        <v>221</v>
      </c>
      <c r="B175">
        <v>-3.5299065382701799E-3</v>
      </c>
      <c r="C175">
        <v>1.89269765893995E-2</v>
      </c>
      <c r="D175">
        <v>4.9741805591804302E-3</v>
      </c>
      <c r="E175">
        <v>1.0434290280069499E-2</v>
      </c>
      <c r="F175">
        <v>3.0566105597028001E-3</v>
      </c>
      <c r="G175">
        <v>1.0303564990427399E-2</v>
      </c>
      <c r="H175">
        <v>3.0683287879486201E-4</v>
      </c>
      <c r="I175">
        <v>1.230841249981E-3</v>
      </c>
      <c r="J175">
        <v>1.51893643092694E-3</v>
      </c>
      <c r="K175">
        <v>5.4715105090096397E-3</v>
      </c>
      <c r="L175">
        <v>4.3461583188209299E-3</v>
      </c>
      <c r="M175">
        <v>4.85896162596878E-4</v>
      </c>
      <c r="N175">
        <v>2.04829528911964E-3</v>
      </c>
      <c r="O175" s="2">
        <v>0</v>
      </c>
      <c r="P175">
        <v>2006.4166666666699</v>
      </c>
      <c r="Q175">
        <v>3.2474350453082202E-3</v>
      </c>
      <c r="R175">
        <v>1.69337217880414E-3</v>
      </c>
      <c r="S175">
        <v>1.5645937518061199E-3</v>
      </c>
      <c r="T175">
        <v>8.8607128732361498E-4</v>
      </c>
      <c r="U175">
        <v>8.0730089148052205E-4</v>
      </c>
      <c r="V175">
        <v>1.99681927001343E-3</v>
      </c>
      <c r="W175">
        <v>-4.3222551820730601E-4</v>
      </c>
      <c r="X175">
        <v>0.27272727272727298</v>
      </c>
      <c r="Y175">
        <v>9.0909090909090898E-2</v>
      </c>
      <c r="Z175">
        <v>0.5</v>
      </c>
      <c r="AA175">
        <v>0.13636363636363599</v>
      </c>
      <c r="AB175">
        <v>0</v>
      </c>
      <c r="AC175">
        <v>1.9274896838090401E-3</v>
      </c>
      <c r="AD175">
        <v>0</v>
      </c>
      <c r="AE175">
        <v>0</v>
      </c>
      <c r="AF175">
        <v>1.78031020654101E-3</v>
      </c>
      <c r="AG175">
        <v>1.4717947726802501E-4</v>
      </c>
      <c r="AH175">
        <v>5.8599406157713201E-4</v>
      </c>
      <c r="AI175">
        <v>-3.6289593200291301E-4</v>
      </c>
      <c r="AJ175">
        <v>5.8599406157713201E-4</v>
      </c>
      <c r="AK175">
        <v>0</v>
      </c>
      <c r="AL175">
        <v>2.1650906347241801E-4</v>
      </c>
      <c r="AM175">
        <v>-5.7940499547533102E-4</v>
      </c>
      <c r="AN175">
        <v>6.5866597014779598E-4</v>
      </c>
      <c r="AO175">
        <v>0</v>
      </c>
      <c r="AP175">
        <v>3.00077225746484E-4</v>
      </c>
      <c r="AQ175">
        <v>3.5858874440131198E-4</v>
      </c>
      <c r="AR175">
        <v>0</v>
      </c>
      <c r="AS175">
        <v>0</v>
      </c>
      <c r="AT175">
        <v>4.4871214707921001E-4</v>
      </c>
      <c r="AU175">
        <v>0</v>
      </c>
      <c r="AV175">
        <v>0</v>
      </c>
      <c r="AW175">
        <v>4.4871214707921001E-4</v>
      </c>
      <c r="AX175">
        <v>0</v>
      </c>
      <c r="AY175">
        <v>0</v>
      </c>
    </row>
    <row r="176" spans="1:51" x14ac:dyDescent="0.35">
      <c r="A176" t="s">
        <v>222</v>
      </c>
      <c r="B176">
        <v>-4.6813905796791499E-3</v>
      </c>
      <c r="C176">
        <v>1.85819282847258E-2</v>
      </c>
      <c r="D176">
        <v>6.30061833681909E-3</v>
      </c>
      <c r="E176">
        <v>8.9314169923466295E-3</v>
      </c>
      <c r="F176">
        <v>3.4101247284149898E-3</v>
      </c>
      <c r="G176">
        <v>8.3722027284522296E-3</v>
      </c>
      <c r="H176">
        <v>-9.6814662631028296E-4</v>
      </c>
      <c r="I176">
        <v>2.8712377969848301E-3</v>
      </c>
      <c r="J176">
        <v>1.50703355774045E-3</v>
      </c>
      <c r="K176">
        <v>3.9622962796466302E-3</v>
      </c>
      <c r="L176">
        <v>3.9240102862087203E-3</v>
      </c>
      <c r="M176">
        <v>4.85896162596878E-4</v>
      </c>
      <c r="N176">
        <v>3.4497078722985001E-3</v>
      </c>
      <c r="O176" s="2">
        <v>0</v>
      </c>
      <c r="P176">
        <v>2006.5</v>
      </c>
      <c r="Q176">
        <v>1.7301148522497201E-3</v>
      </c>
      <c r="R176">
        <v>1.02674427435745E-3</v>
      </c>
      <c r="S176">
        <v>7.0834477804235403E-4</v>
      </c>
      <c r="T176">
        <v>-4.9059651087664995E-4</v>
      </c>
      <c r="U176">
        <v>1.5173407852341E-3</v>
      </c>
      <c r="V176">
        <v>1.1992388181509799E-3</v>
      </c>
      <c r="W176">
        <v>-4.9089404010862103E-4</v>
      </c>
      <c r="X176">
        <v>9.0909090909090898E-2</v>
      </c>
      <c r="Y176">
        <v>0.22727272727272699</v>
      </c>
      <c r="Z176">
        <v>0.36363636363636398</v>
      </c>
      <c r="AA176">
        <v>0.31818181818181801</v>
      </c>
      <c r="AB176">
        <v>-4.655449335268E-4</v>
      </c>
      <c r="AC176">
        <v>1.69522290088366E-4</v>
      </c>
      <c r="AD176">
        <v>0</v>
      </c>
      <c r="AE176">
        <v>-4.655449335268E-4</v>
      </c>
      <c r="AF176">
        <v>6.6041633019698698E-4</v>
      </c>
      <c r="AG176">
        <v>-4.9089404010862103E-4</v>
      </c>
      <c r="AH176">
        <v>5.3126847214426205E-4</v>
      </c>
      <c r="AI176">
        <v>5.3882248795398798E-4</v>
      </c>
      <c r="AJ176">
        <v>-4.9059651087664995E-4</v>
      </c>
      <c r="AK176">
        <v>1.02186498302091E-3</v>
      </c>
      <c r="AL176">
        <v>5.3882248795398798E-4</v>
      </c>
      <c r="AM176">
        <v>0</v>
      </c>
      <c r="AN176">
        <v>-1.19028731864911E-5</v>
      </c>
      <c r="AO176">
        <v>0</v>
      </c>
      <c r="AP176">
        <v>0</v>
      </c>
      <c r="AQ176">
        <v>-1.19028731864911E-5</v>
      </c>
      <c r="AR176">
        <v>0</v>
      </c>
      <c r="AS176">
        <v>0</v>
      </c>
      <c r="AT176">
        <v>9.7292360892647803E-4</v>
      </c>
      <c r="AU176">
        <v>0</v>
      </c>
      <c r="AV176">
        <v>0</v>
      </c>
      <c r="AW176">
        <v>9.7292360892647803E-4</v>
      </c>
      <c r="AX176">
        <v>0</v>
      </c>
      <c r="AY176">
        <v>0</v>
      </c>
    </row>
    <row r="177" spans="1:51" x14ac:dyDescent="0.35">
      <c r="A177" t="s">
        <v>223</v>
      </c>
      <c r="B177">
        <v>-2.9766542597876298E-3</v>
      </c>
      <c r="C177">
        <v>1.9518641021853099E-2</v>
      </c>
      <c r="D177">
        <v>6.0671447946207997E-3</v>
      </c>
      <c r="E177">
        <v>1.19091068093204E-2</v>
      </c>
      <c r="F177">
        <v>3.1766511862167E-3</v>
      </c>
      <c r="G177">
        <v>1.0250813321072499E-2</v>
      </c>
      <c r="H177">
        <v>-1.21471008701574E-3</v>
      </c>
      <c r="I177">
        <v>2.6980447854813602E-3</v>
      </c>
      <c r="J177">
        <v>1.69331648775109E-3</v>
      </c>
      <c r="K177">
        <v>7.2762268565754202E-3</v>
      </c>
      <c r="L177">
        <v>2.4409425838539701E-3</v>
      </c>
      <c r="M177">
        <v>5.3364388064310801E-4</v>
      </c>
      <c r="N177">
        <v>4.5487870966520296E-3</v>
      </c>
      <c r="O177" s="2">
        <v>0</v>
      </c>
      <c r="P177">
        <v>2006.5833333333301</v>
      </c>
      <c r="Q177">
        <v>2.3755598020338601E-3</v>
      </c>
      <c r="R177">
        <v>1.6896417990239199E-4</v>
      </c>
      <c r="S177">
        <v>2.23091220810159E-3</v>
      </c>
      <c r="T177">
        <v>3.4643186541172801E-5</v>
      </c>
      <c r="U177">
        <v>1.3432099336121899E-4</v>
      </c>
      <c r="V177">
        <v>1.1629243195195899E-3</v>
      </c>
      <c r="W177">
        <v>1.0679878885819899E-3</v>
      </c>
      <c r="X177">
        <v>4.5454545454545497E-2</v>
      </c>
      <c r="Y177">
        <v>9.0909090909090898E-2</v>
      </c>
      <c r="Z177">
        <v>0.54545454545454497</v>
      </c>
      <c r="AA177">
        <v>0.31818181818181801</v>
      </c>
      <c r="AB177">
        <v>-1.73187501082544E-5</v>
      </c>
      <c r="AC177">
        <v>1.27146414109526E-3</v>
      </c>
      <c r="AD177">
        <v>3.4643186541172801E-5</v>
      </c>
      <c r="AE177">
        <v>-5.1961936649427201E-5</v>
      </c>
      <c r="AF177">
        <v>8.9256360481308305E-4</v>
      </c>
      <c r="AG177">
        <v>3.7890053628217898E-4</v>
      </c>
      <c r="AH177">
        <v>0</v>
      </c>
      <c r="AI177">
        <v>-1.6354539720594901E-4</v>
      </c>
      <c r="AJ177">
        <v>0</v>
      </c>
      <c r="AK177">
        <v>0</v>
      </c>
      <c r="AL177">
        <v>2.4644647484777502E-4</v>
      </c>
      <c r="AM177">
        <v>-4.09991872053724E-4</v>
      </c>
      <c r="AN177">
        <v>1.8628293001064601E-4</v>
      </c>
      <c r="AO177">
        <v>2.3914239858734699E-5</v>
      </c>
      <c r="AP177">
        <v>0</v>
      </c>
      <c r="AQ177">
        <v>1.8628293001064601E-4</v>
      </c>
      <c r="AR177">
        <v>2.3914239858734699E-5</v>
      </c>
      <c r="AS177">
        <v>0</v>
      </c>
      <c r="AT177">
        <v>0</v>
      </c>
      <c r="AU177">
        <v>1.0990792243535401E-3</v>
      </c>
      <c r="AV177">
        <v>0</v>
      </c>
      <c r="AW177">
        <v>0</v>
      </c>
      <c r="AX177">
        <v>0</v>
      </c>
      <c r="AY177">
        <v>1.0990792243535401E-3</v>
      </c>
    </row>
    <row r="178" spans="1:51" x14ac:dyDescent="0.35">
      <c r="A178" t="s">
        <v>224</v>
      </c>
      <c r="B178">
        <v>1.11933132454806E-3</v>
      </c>
      <c r="C178">
        <v>1.86319722446808E-2</v>
      </c>
      <c r="D178">
        <v>3.99648616687363E-3</v>
      </c>
      <c r="E178">
        <v>1.42679116551693E-2</v>
      </c>
      <c r="F178">
        <v>1.10599255846954E-3</v>
      </c>
      <c r="G178">
        <v>1.26096181669214E-2</v>
      </c>
      <c r="H178">
        <v>-1.35915499867667E-3</v>
      </c>
      <c r="I178">
        <v>1.82962359727316E-3</v>
      </c>
      <c r="J178">
        <v>6.3552395987304501E-4</v>
      </c>
      <c r="K178">
        <v>8.78451974110981E-3</v>
      </c>
      <c r="L178">
        <v>3.0435582509911801E-3</v>
      </c>
      <c r="M178">
        <v>7.8154017482040105E-4</v>
      </c>
      <c r="N178">
        <v>4.5487870966520296E-3</v>
      </c>
      <c r="O178" s="2">
        <v>0</v>
      </c>
      <c r="P178">
        <v>2006.6666666666699</v>
      </c>
      <c r="Q178">
        <v>2.8212897709840598E-3</v>
      </c>
      <c r="R178">
        <v>-8.1939377581966098E-4</v>
      </c>
      <c r="S178">
        <v>3.6591189689366998E-3</v>
      </c>
      <c r="T178">
        <v>-5.2502921903418705E-4</v>
      </c>
      <c r="U178">
        <v>-2.9436455678547501E-4</v>
      </c>
      <c r="V178">
        <v>4.4271578841658299E-4</v>
      </c>
      <c r="W178">
        <v>3.2164031805201202E-3</v>
      </c>
      <c r="X178">
        <v>0.13636363636363599</v>
      </c>
      <c r="Y178">
        <v>9.0909090909090898E-2</v>
      </c>
      <c r="Z178">
        <v>0.40909090909090901</v>
      </c>
      <c r="AA178">
        <v>0.36363636363636398</v>
      </c>
      <c r="AB178">
        <v>1.33808010694163E-5</v>
      </c>
      <c r="AC178">
        <v>2.9610910375431798E-3</v>
      </c>
      <c r="AD178">
        <v>1.33808010694163E-5</v>
      </c>
      <c r="AE178">
        <v>0</v>
      </c>
      <c r="AF178">
        <v>1.96718360544328E-4</v>
      </c>
      <c r="AG178">
        <v>2.7643726769988599E-3</v>
      </c>
      <c r="AH178">
        <v>-8.3277457688907795E-4</v>
      </c>
      <c r="AI178">
        <v>5.8143796682891898E-4</v>
      </c>
      <c r="AJ178">
        <v>-5.3841002010360304E-4</v>
      </c>
      <c r="AK178">
        <v>-2.9436455678547501E-4</v>
      </c>
      <c r="AL178">
        <v>1.2940746330765399E-4</v>
      </c>
      <c r="AM178">
        <v>4.5203050352126501E-4</v>
      </c>
      <c r="AN178">
        <v>0</v>
      </c>
      <c r="AO178">
        <v>1.1658996456460099E-4</v>
      </c>
      <c r="AP178">
        <v>0</v>
      </c>
      <c r="AQ178">
        <v>0</v>
      </c>
      <c r="AR178">
        <v>1.1658996456460099E-4</v>
      </c>
      <c r="AS178">
        <v>0</v>
      </c>
      <c r="AT178">
        <v>0</v>
      </c>
      <c r="AU178">
        <v>0</v>
      </c>
      <c r="AV178">
        <v>0</v>
      </c>
      <c r="AW178">
        <v>0</v>
      </c>
      <c r="AX178">
        <v>0</v>
      </c>
      <c r="AY178">
        <v>0</v>
      </c>
    </row>
    <row r="179" spans="1:51" x14ac:dyDescent="0.35">
      <c r="A179" t="s">
        <v>225</v>
      </c>
      <c r="B179">
        <v>3.1500582992463099E-3</v>
      </c>
      <c r="C179">
        <v>1.9155376490616799E-2</v>
      </c>
      <c r="D179">
        <v>3.73531112283459E-3</v>
      </c>
      <c r="E179">
        <v>1.6370106134890299E-2</v>
      </c>
      <c r="F179">
        <v>8.3237655545072503E-4</v>
      </c>
      <c r="G179">
        <v>1.43003915254445E-2</v>
      </c>
      <c r="H179">
        <v>-1.05627007864441E-3</v>
      </c>
      <c r="I179">
        <v>1.26507879702819E-3</v>
      </c>
      <c r="J179">
        <v>6.2356783706695297E-4</v>
      </c>
      <c r="K179">
        <v>1.0434777479917501E-2</v>
      </c>
      <c r="L179">
        <v>2.9325674132986701E-3</v>
      </c>
      <c r="M179">
        <v>9.3304663222828804E-4</v>
      </c>
      <c r="N179">
        <v>4.9726491768297002E-3</v>
      </c>
      <c r="O179" s="2">
        <v>0</v>
      </c>
      <c r="P179">
        <v>2006.75</v>
      </c>
      <c r="Q179">
        <v>2.8741601303394798E-3</v>
      </c>
      <c r="R179">
        <v>3.8445112515711098E-4</v>
      </c>
      <c r="S179">
        <v>2.5021458433017799E-3</v>
      </c>
      <c r="T179">
        <v>0</v>
      </c>
      <c r="U179">
        <v>3.8445112515711098E-4</v>
      </c>
      <c r="V179">
        <v>1.85223754750697E-3</v>
      </c>
      <c r="W179">
        <v>6.4990829579481002E-4</v>
      </c>
      <c r="X179">
        <v>0</v>
      </c>
      <c r="Y179">
        <v>0.18181818181818199</v>
      </c>
      <c r="Z179">
        <v>0.36363636363636398</v>
      </c>
      <c r="AA179">
        <v>0.45454545454545497</v>
      </c>
      <c r="AB179">
        <v>1.31508026969153E-4</v>
      </c>
      <c r="AC179">
        <v>1.4410254492782399E-3</v>
      </c>
      <c r="AD179">
        <v>0</v>
      </c>
      <c r="AE179">
        <v>1.31508026969153E-4</v>
      </c>
      <c r="AF179">
        <v>1.42129116707789E-3</v>
      </c>
      <c r="AG179">
        <v>1.97342822003537E-5</v>
      </c>
      <c r="AH179">
        <v>2.12768640426385E-4</v>
      </c>
      <c r="AI179">
        <v>9.3121587199698698E-4</v>
      </c>
      <c r="AJ179">
        <v>0</v>
      </c>
      <c r="AK179">
        <v>2.12768640426385E-4</v>
      </c>
      <c r="AL179">
        <v>3.0104185840253102E-4</v>
      </c>
      <c r="AM179">
        <v>6.3017401359445602E-4</v>
      </c>
      <c r="AN179">
        <v>-1.19561228060923E-5</v>
      </c>
      <c r="AO179">
        <v>0</v>
      </c>
      <c r="AP179">
        <v>0</v>
      </c>
      <c r="AQ179">
        <v>-1.19561228060923E-5</v>
      </c>
      <c r="AR179">
        <v>0</v>
      </c>
      <c r="AS179">
        <v>0</v>
      </c>
      <c r="AT179">
        <v>5.2130580567664802E-5</v>
      </c>
      <c r="AU179">
        <v>1.2990452202654899E-4</v>
      </c>
      <c r="AV179">
        <v>0</v>
      </c>
      <c r="AW179">
        <v>5.2130580567664802E-5</v>
      </c>
      <c r="AX179">
        <v>1.2990452202654899E-4</v>
      </c>
      <c r="AY179">
        <v>0</v>
      </c>
    </row>
    <row r="180" spans="1:51" x14ac:dyDescent="0.35">
      <c r="A180" t="s">
        <v>226</v>
      </c>
      <c r="B180">
        <v>2.6854749497005502E-3</v>
      </c>
      <c r="C180">
        <v>1.38660514760423E-2</v>
      </c>
      <c r="D180">
        <v>3.3930647330791702E-3</v>
      </c>
      <c r="E180">
        <v>1.25357736203706E-2</v>
      </c>
      <c r="F180">
        <v>3.53469253660022E-4</v>
      </c>
      <c r="G180">
        <v>1.1514669657716E-2</v>
      </c>
      <c r="H180">
        <v>-1.83198092410012E-3</v>
      </c>
      <c r="I180">
        <v>1.26507879702819E-3</v>
      </c>
      <c r="J180">
        <v>9.2037138073195997E-4</v>
      </c>
      <c r="K180">
        <v>8.5200208149984503E-3</v>
      </c>
      <c r="L180">
        <v>2.3296386247790798E-3</v>
      </c>
      <c r="M180">
        <v>6.6501021793848405E-4</v>
      </c>
      <c r="N180">
        <v>4.0606994420737796E-3</v>
      </c>
      <c r="O180" s="2">
        <v>0</v>
      </c>
      <c r="P180">
        <v>2006.8333333333301</v>
      </c>
      <c r="Q180">
        <v>-3.2840523067623201E-4</v>
      </c>
      <c r="R180">
        <v>-3.9360705058023599E-4</v>
      </c>
      <c r="S180">
        <v>7.0529568979020707E-5</v>
      </c>
      <c r="T180">
        <v>-4.2749476716580999E-4</v>
      </c>
      <c r="U180">
        <v>3.38877165855742E-5</v>
      </c>
      <c r="V180">
        <v>-1.2556555399632901E-3</v>
      </c>
      <c r="W180">
        <v>1.3261851089423099E-3</v>
      </c>
      <c r="X180">
        <v>0.36363636363636398</v>
      </c>
      <c r="Y180">
        <v>9.0909090909090898E-2</v>
      </c>
      <c r="Z180">
        <v>0.40909090909090901</v>
      </c>
      <c r="AA180">
        <v>0.13636363636363599</v>
      </c>
      <c r="AB180">
        <v>-6.5304974840255299E-4</v>
      </c>
      <c r="AC180">
        <v>-2.7835516188054899E-4</v>
      </c>
      <c r="AD180">
        <v>-6.8693746498812698E-4</v>
      </c>
      <c r="AE180">
        <v>3.38877165855742E-5</v>
      </c>
      <c r="AF180">
        <v>-1.2591661195208901E-3</v>
      </c>
      <c r="AG180">
        <v>9.8081095764034499E-4</v>
      </c>
      <c r="AH180">
        <v>0</v>
      </c>
      <c r="AI180">
        <v>3.6609494853343498E-4</v>
      </c>
      <c r="AJ180">
        <v>0</v>
      </c>
      <c r="AK180">
        <v>0</v>
      </c>
      <c r="AL180">
        <v>2.0720797231469502E-5</v>
      </c>
      <c r="AM180">
        <v>3.4537415130196598E-4</v>
      </c>
      <c r="AN180">
        <v>1.2278178578703001E-4</v>
      </c>
      <c r="AO180">
        <v>0</v>
      </c>
      <c r="AP180">
        <v>1.2278178578703001E-4</v>
      </c>
      <c r="AQ180">
        <v>0</v>
      </c>
      <c r="AR180">
        <v>0</v>
      </c>
      <c r="AS180">
        <v>0</v>
      </c>
      <c r="AT180">
        <v>1.3666091203528701E-4</v>
      </c>
      <c r="AU180">
        <v>-1.7210217673865399E-5</v>
      </c>
      <c r="AV180">
        <v>1.3666091203528701E-4</v>
      </c>
      <c r="AW180">
        <v>0</v>
      </c>
      <c r="AX180">
        <v>-1.7210217673865399E-5</v>
      </c>
      <c r="AY180">
        <v>0</v>
      </c>
    </row>
    <row r="181" spans="1:51" x14ac:dyDescent="0.35">
      <c r="A181" t="s">
        <v>227</v>
      </c>
      <c r="B181">
        <v>-1.87218691576318E-3</v>
      </c>
      <c r="C181">
        <v>1.23292389521254E-2</v>
      </c>
      <c r="D181">
        <v>3.5251223549719198E-3</v>
      </c>
      <c r="E181">
        <v>9.2671401926223192E-3</v>
      </c>
      <c r="F181">
        <v>3.9061021082573301E-4</v>
      </c>
      <c r="G181">
        <v>9.9055548887748597E-3</v>
      </c>
      <c r="H181">
        <v>-1.4942440484607201E-3</v>
      </c>
      <c r="I181">
        <v>9.6448287855449598E-4</v>
      </c>
      <c r="J181">
        <v>9.2037138073195997E-4</v>
      </c>
      <c r="K181">
        <v>8.0772283488824304E-3</v>
      </c>
      <c r="L181">
        <v>1.3099818356535301E-3</v>
      </c>
      <c r="M181">
        <v>5.1834470423891502E-4</v>
      </c>
      <c r="N181">
        <v>2.4960974479936501E-3</v>
      </c>
      <c r="O181" s="2">
        <v>0</v>
      </c>
      <c r="P181">
        <v>2006.9166666666699</v>
      </c>
      <c r="Q181">
        <v>-2.1433624884759101E-3</v>
      </c>
      <c r="R181">
        <v>1.6837769077507201E-4</v>
      </c>
      <c r="S181">
        <v>-2.3094430496903399E-3</v>
      </c>
      <c r="T181">
        <v>4.9116111551815E-4</v>
      </c>
      <c r="U181">
        <v>-3.2278342474307799E-4</v>
      </c>
      <c r="V181">
        <v>-6.1914587683532698E-4</v>
      </c>
      <c r="W181">
        <v>-1.6902971728550099E-3</v>
      </c>
      <c r="X181">
        <v>0.18181818181818199</v>
      </c>
      <c r="Y181">
        <v>9.0909090909090898E-2</v>
      </c>
      <c r="Z181">
        <v>0.27272727272727298</v>
      </c>
      <c r="AA181">
        <v>0.45454545454545497</v>
      </c>
      <c r="AB181">
        <v>3.3773687563940099E-4</v>
      </c>
      <c r="AC181">
        <v>1.6097688929474899E-4</v>
      </c>
      <c r="AD181">
        <v>3.3773687563940099E-4</v>
      </c>
      <c r="AE181">
        <v>0</v>
      </c>
      <c r="AF181">
        <v>1.2950883518673801E-4</v>
      </c>
      <c r="AG181">
        <v>3.1468054108011099E-5</v>
      </c>
      <c r="AH181">
        <v>-1.6935918486432901E-4</v>
      </c>
      <c r="AI181">
        <v>-7.4865471202206497E-4</v>
      </c>
      <c r="AJ181">
        <v>1.5342423987874999E-4</v>
      </c>
      <c r="AK181">
        <v>-3.2278342474307799E-4</v>
      </c>
      <c r="AL181">
        <v>-7.4865471202206497E-4</v>
      </c>
      <c r="AM181">
        <v>0</v>
      </c>
      <c r="AN181">
        <v>0</v>
      </c>
      <c r="AO181">
        <v>-6.22465681558506E-5</v>
      </c>
      <c r="AP181">
        <v>0</v>
      </c>
      <c r="AQ181">
        <v>0</v>
      </c>
      <c r="AR181">
        <v>0</v>
      </c>
      <c r="AS181">
        <v>-6.22465681558506E-5</v>
      </c>
      <c r="AT181">
        <v>0</v>
      </c>
      <c r="AU181">
        <v>-1.6595186588071701E-3</v>
      </c>
      <c r="AV181">
        <v>0</v>
      </c>
      <c r="AW181">
        <v>0</v>
      </c>
      <c r="AX181">
        <v>0</v>
      </c>
      <c r="AY181">
        <v>-1.6595186588071701E-3</v>
      </c>
    </row>
    <row r="182" spans="1:51" x14ac:dyDescent="0.35">
      <c r="A182" t="s">
        <v>228</v>
      </c>
      <c r="B182">
        <v>-1.66516118411747E-4</v>
      </c>
      <c r="C182">
        <v>1.6517089432141401E-2</v>
      </c>
      <c r="D182">
        <v>1.49111003902901E-3</v>
      </c>
      <c r="E182">
        <v>1.5101907341296799E-2</v>
      </c>
      <c r="F182">
        <v>-2.0581540385700099E-4</v>
      </c>
      <c r="G182">
        <v>1.5740322037449302E-2</v>
      </c>
      <c r="H182">
        <v>-1.47012659420724E-3</v>
      </c>
      <c r="I182">
        <v>3.4393980961828E-4</v>
      </c>
      <c r="J182">
        <v>9.2037138073195997E-4</v>
      </c>
      <c r="K182">
        <v>1.38532413688639E-2</v>
      </c>
      <c r="L182">
        <v>1.3793496279329201E-3</v>
      </c>
      <c r="M182">
        <v>5.0773104065252896E-4</v>
      </c>
      <c r="N182">
        <v>1.0585107467334699E-3</v>
      </c>
      <c r="O182" s="2">
        <v>0</v>
      </c>
      <c r="P182">
        <v>2007</v>
      </c>
      <c r="Q182">
        <v>7.2881307951338003E-3</v>
      </c>
      <c r="R182">
        <v>-3.0271688665557803E-4</v>
      </c>
      <c r="S182">
        <v>7.6030761020682699E-3</v>
      </c>
      <c r="T182">
        <v>-4.2398555438017202E-4</v>
      </c>
      <c r="U182">
        <v>1.2126866772459401E-4</v>
      </c>
      <c r="V182">
        <v>6.06352700747199E-3</v>
      </c>
      <c r="W182">
        <v>1.5395490945962799E-3</v>
      </c>
      <c r="X182">
        <v>9.0909090909090898E-2</v>
      </c>
      <c r="Y182">
        <v>4.5454545454545497E-2</v>
      </c>
      <c r="Z182">
        <v>0.59090909090909105</v>
      </c>
      <c r="AA182">
        <v>0.27272727272727298</v>
      </c>
      <c r="AB182">
        <v>2.4117454253481401E-5</v>
      </c>
      <c r="AC182">
        <v>6.9057206608656198E-3</v>
      </c>
      <c r="AD182">
        <v>2.4117454253481401E-5</v>
      </c>
      <c r="AE182">
        <v>0</v>
      </c>
      <c r="AF182">
        <v>6.0217488591767102E-3</v>
      </c>
      <c r="AG182">
        <v>8.8397180168891198E-4</v>
      </c>
      <c r="AH182">
        <v>-3.2683434090905898E-4</v>
      </c>
      <c r="AI182">
        <v>7.0796910478903902E-4</v>
      </c>
      <c r="AJ182">
        <v>-4.4810300863365303E-4</v>
      </c>
      <c r="AK182">
        <v>1.2126866772459401E-4</v>
      </c>
      <c r="AL182">
        <v>4.17781482952805E-5</v>
      </c>
      <c r="AM182">
        <v>6.6619095649375897E-4</v>
      </c>
      <c r="AN182">
        <v>0</v>
      </c>
      <c r="AO182">
        <v>-1.06136635863867E-5</v>
      </c>
      <c r="AP182">
        <v>0</v>
      </c>
      <c r="AQ182">
        <v>0</v>
      </c>
      <c r="AR182">
        <v>0</v>
      </c>
      <c r="AS182">
        <v>-1.06136635863867E-5</v>
      </c>
      <c r="AT182">
        <v>0</v>
      </c>
      <c r="AU182">
        <v>0</v>
      </c>
      <c r="AV182">
        <v>0</v>
      </c>
      <c r="AW182">
        <v>0</v>
      </c>
      <c r="AX182">
        <v>0</v>
      </c>
      <c r="AY182">
        <v>0</v>
      </c>
    </row>
    <row r="183" spans="1:51" x14ac:dyDescent="0.35">
      <c r="A183" t="s">
        <v>229</v>
      </c>
      <c r="B183">
        <v>7.65690850971184E-3</v>
      </c>
      <c r="C183">
        <v>1.8393939330544999E-2</v>
      </c>
      <c r="D183">
        <v>3.2012326012949301E-3</v>
      </c>
      <c r="E183">
        <v>2.30507541636438E-2</v>
      </c>
      <c r="F183">
        <v>9.6630537770607799E-4</v>
      </c>
      <c r="G183">
        <v>2.3089544367693199E-2</v>
      </c>
      <c r="H183">
        <v>-6.3339616363548704E-4</v>
      </c>
      <c r="I183">
        <v>2.1917858296782299E-4</v>
      </c>
      <c r="J183">
        <v>1.3805229583737401E-3</v>
      </c>
      <c r="K183">
        <v>2.0050660487030698E-2</v>
      </c>
      <c r="L183">
        <v>2.5311528400099202E-3</v>
      </c>
      <c r="M183">
        <v>5.0773104065252896E-4</v>
      </c>
      <c r="N183">
        <v>2.1961370195394802E-3</v>
      </c>
      <c r="O183" s="2">
        <v>0</v>
      </c>
      <c r="P183">
        <v>2007.0833333333301</v>
      </c>
      <c r="Q183">
        <v>7.8960309464965999E-3</v>
      </c>
      <c r="R183">
        <v>1.82219461605074E-3</v>
      </c>
      <c r="S183">
        <v>6.07790315512962E-3</v>
      </c>
      <c r="T183">
        <v>1.09502368644428E-3</v>
      </c>
      <c r="U183">
        <v>7.2717092960645797E-4</v>
      </c>
      <c r="V183">
        <v>2.2608027217658E-3</v>
      </c>
      <c r="W183">
        <v>3.81710043336383E-3</v>
      </c>
      <c r="X183">
        <v>0.18181818181818199</v>
      </c>
      <c r="Y183">
        <v>0.13636363636363599</v>
      </c>
      <c r="Z183">
        <v>0.27272727272727298</v>
      </c>
      <c r="AA183">
        <v>0.40909090909090901</v>
      </c>
      <c r="AB183">
        <v>2.0133470393452E-4</v>
      </c>
      <c r="AC183">
        <v>5.2430229828876202E-3</v>
      </c>
      <c r="AD183">
        <v>2.0133470393452E-4</v>
      </c>
      <c r="AE183">
        <v>0</v>
      </c>
      <c r="AF183">
        <v>2.0777523357549199E-3</v>
      </c>
      <c r="AG183">
        <v>3.1652706471327098E-3</v>
      </c>
      <c r="AH183">
        <v>6.3368285838878203E-4</v>
      </c>
      <c r="AI183">
        <v>8.3488017224200004E-4</v>
      </c>
      <c r="AJ183">
        <v>4.4451370948516799E-4</v>
      </c>
      <c r="AK183">
        <v>1.8916914890361499E-4</v>
      </c>
      <c r="AL183">
        <v>1.8305038601087599E-4</v>
      </c>
      <c r="AM183">
        <v>6.5182978623112397E-4</v>
      </c>
      <c r="AN183">
        <v>4.49175273024596E-4</v>
      </c>
      <c r="AO183">
        <v>0</v>
      </c>
      <c r="AP183">
        <v>4.49175273024596E-4</v>
      </c>
      <c r="AQ183">
        <v>0</v>
      </c>
      <c r="AR183">
        <v>0</v>
      </c>
      <c r="AS183">
        <v>0</v>
      </c>
      <c r="AT183">
        <v>5.3800178070284295E-4</v>
      </c>
      <c r="AU183">
        <v>0</v>
      </c>
      <c r="AV183">
        <v>0</v>
      </c>
      <c r="AW183">
        <v>5.3800178070284295E-4</v>
      </c>
      <c r="AX183">
        <v>0</v>
      </c>
      <c r="AY183">
        <v>0</v>
      </c>
    </row>
    <row r="184" spans="1:51" x14ac:dyDescent="0.35">
      <c r="A184" t="s">
        <v>230</v>
      </c>
      <c r="B184">
        <v>1.27215764797386E-2</v>
      </c>
      <c r="C184">
        <v>1.8380892267170601E-2</v>
      </c>
      <c r="D184">
        <v>4.6142520237437102E-3</v>
      </c>
      <c r="E184">
        <v>2.60703239405135E-2</v>
      </c>
      <c r="F184">
        <v>1.9481847619002601E-3</v>
      </c>
      <c r="G184">
        <v>2.6433214434555801E-2</v>
      </c>
      <c r="H184">
        <v>5.0200226467339003E-5</v>
      </c>
      <c r="I184">
        <v>5.1746157705917604E-4</v>
      </c>
      <c r="J184">
        <v>1.3805229583737401E-3</v>
      </c>
      <c r="K184">
        <v>2.1038179134117801E-2</v>
      </c>
      <c r="L184">
        <v>4.7795335073430902E-3</v>
      </c>
      <c r="M184">
        <v>6.1550179309489495E-4</v>
      </c>
      <c r="N184">
        <v>2.3031767678011301E-3</v>
      </c>
      <c r="O184" s="2">
        <v>0</v>
      </c>
      <c r="P184">
        <v>2007.1666666666699</v>
      </c>
      <c r="Q184">
        <v>6.1529079172961696E-3</v>
      </c>
      <c r="R184">
        <v>1.5475974117558199E-3</v>
      </c>
      <c r="S184">
        <v>4.6217143590141299E-3</v>
      </c>
      <c r="T184">
        <v>5.8030901992098998E-4</v>
      </c>
      <c r="U184">
        <v>9.6728839183482496E-4</v>
      </c>
      <c r="V184">
        <v>1.48383595325307E-3</v>
      </c>
      <c r="W184">
        <v>3.1378784057610599E-3</v>
      </c>
      <c r="X184">
        <v>9.0909090909090898E-2</v>
      </c>
      <c r="Y184">
        <v>0.13636363636363599</v>
      </c>
      <c r="Z184">
        <v>0.27272727272727298</v>
      </c>
      <c r="AA184">
        <v>0.5</v>
      </c>
      <c r="AB184">
        <v>4.8617330402789401E-4</v>
      </c>
      <c r="AC184">
        <v>1.5865465913803801E-3</v>
      </c>
      <c r="AD184">
        <v>0</v>
      </c>
      <c r="AE184">
        <v>4.8617330402789401E-4</v>
      </c>
      <c r="AF184">
        <v>9.2812697707346796E-4</v>
      </c>
      <c r="AG184">
        <v>6.5841961430691495E-4</v>
      </c>
      <c r="AH184">
        <v>6.3028406947332298E-4</v>
      </c>
      <c r="AI184">
        <v>2.8425423791327599E-3</v>
      </c>
      <c r="AJ184">
        <v>5.8030901992098998E-4</v>
      </c>
      <c r="AK184">
        <v>4.9975049552333098E-5</v>
      </c>
      <c r="AL184">
        <v>4.4793822373723701E-4</v>
      </c>
      <c r="AM184">
        <v>2.3946041553955201E-3</v>
      </c>
      <c r="AN184">
        <v>0</v>
      </c>
      <c r="AO184">
        <v>1.0777075244236701E-4</v>
      </c>
      <c r="AP184">
        <v>0</v>
      </c>
      <c r="AQ184">
        <v>0</v>
      </c>
      <c r="AR184">
        <v>1.0777075244236701E-4</v>
      </c>
      <c r="AS184">
        <v>0</v>
      </c>
      <c r="AT184">
        <v>4.31140038254598E-4</v>
      </c>
      <c r="AU184">
        <v>8.4854636058625702E-5</v>
      </c>
      <c r="AV184">
        <v>0</v>
      </c>
      <c r="AW184">
        <v>4.31140038254598E-4</v>
      </c>
      <c r="AX184">
        <v>0</v>
      </c>
      <c r="AY184">
        <v>8.4854636058625702E-5</v>
      </c>
    </row>
    <row r="185" spans="1:51" x14ac:dyDescent="0.35">
      <c r="A185" t="s">
        <v>231</v>
      </c>
      <c r="B185">
        <v>2.0069462407276702E-2</v>
      </c>
      <c r="C185">
        <v>1.83920862246864E-2</v>
      </c>
      <c r="D185">
        <v>4.3829449301849201E-3</v>
      </c>
      <c r="E185">
        <v>3.0450346441524102E-2</v>
      </c>
      <c r="F185">
        <v>1.8858271261125599E-3</v>
      </c>
      <c r="G185">
        <v>3.1066325937576401E-2</v>
      </c>
      <c r="H185">
        <v>5.8337733856258497E-5</v>
      </c>
      <c r="I185">
        <v>4.4696643388255898E-4</v>
      </c>
      <c r="J185">
        <v>1.3805229583737401E-3</v>
      </c>
      <c r="K185">
        <v>2.2439144251085098E-2</v>
      </c>
      <c r="L185">
        <v>8.0116798933963403E-3</v>
      </c>
      <c r="M185">
        <v>6.1550179309489495E-4</v>
      </c>
      <c r="N185">
        <v>1.8811383080201199E-3</v>
      </c>
      <c r="O185" s="2">
        <v>0</v>
      </c>
      <c r="P185">
        <v>2007.25</v>
      </c>
      <c r="Q185">
        <v>2.2886851248555798E-3</v>
      </c>
      <c r="R185">
        <v>-1.5294640667033201E-4</v>
      </c>
      <c r="S185">
        <v>2.4628666406468899E-3</v>
      </c>
      <c r="T185">
        <v>0</v>
      </c>
      <c r="U185">
        <v>-1.5294640667033201E-4</v>
      </c>
      <c r="V185">
        <v>-3.7696459979959398E-4</v>
      </c>
      <c r="W185">
        <v>2.8398312404464801E-3</v>
      </c>
      <c r="X185">
        <v>0</v>
      </c>
      <c r="Y185">
        <v>0.27272727272727298</v>
      </c>
      <c r="Z185">
        <v>0.13636363636363599</v>
      </c>
      <c r="AA185">
        <v>0.59090909090909105</v>
      </c>
      <c r="AB185">
        <v>0</v>
      </c>
      <c r="AC185">
        <v>1.0704193550945601E-3</v>
      </c>
      <c r="AD185">
        <v>0</v>
      </c>
      <c r="AE185">
        <v>0</v>
      </c>
      <c r="AF185">
        <v>-8.6415977916134902E-5</v>
      </c>
      <c r="AG185">
        <v>1.1568353330106899E-3</v>
      </c>
      <c r="AH185">
        <v>-7.0495143176616906E-5</v>
      </c>
      <c r="AI185">
        <v>1.64553628756225E-3</v>
      </c>
      <c r="AJ185">
        <v>0</v>
      </c>
      <c r="AK185">
        <v>-7.0495143176616906E-5</v>
      </c>
      <c r="AL185">
        <v>3.99737182676459E-5</v>
      </c>
      <c r="AM185">
        <v>1.60556256929461E-3</v>
      </c>
      <c r="AN185">
        <v>0</v>
      </c>
      <c r="AO185">
        <v>0</v>
      </c>
      <c r="AP185">
        <v>0</v>
      </c>
      <c r="AQ185">
        <v>0</v>
      </c>
      <c r="AR185">
        <v>0</v>
      </c>
      <c r="AS185">
        <v>0</v>
      </c>
      <c r="AT185">
        <v>-8.24512634937154E-5</v>
      </c>
      <c r="AU185">
        <v>-2.5308900200991899E-4</v>
      </c>
      <c r="AV185">
        <v>0</v>
      </c>
      <c r="AW185">
        <v>-8.24512634937154E-5</v>
      </c>
      <c r="AX185">
        <v>-3.3052234015110501E-4</v>
      </c>
      <c r="AY185">
        <v>7.7433338141185098E-5</v>
      </c>
    </row>
    <row r="186" spans="1:51" x14ac:dyDescent="0.35">
      <c r="A186" t="s">
        <v>232</v>
      </c>
      <c r="B186">
        <v>2.2993557373054599E-2</v>
      </c>
      <c r="C186">
        <v>1.7617483977770299E-2</v>
      </c>
      <c r="D186">
        <v>5.6427055293711004E-3</v>
      </c>
      <c r="E186">
        <v>3.2992640882784002E-2</v>
      </c>
      <c r="F186">
        <v>3.1455877252987399E-3</v>
      </c>
      <c r="G186">
        <v>3.2702879754807498E-2</v>
      </c>
      <c r="H186">
        <v>-1.3834520402172199E-4</v>
      </c>
      <c r="I186">
        <v>1.8908859663429799E-3</v>
      </c>
      <c r="J186">
        <v>1.3930469629774801E-3</v>
      </c>
      <c r="K186">
        <v>2.53742404147431E-2</v>
      </c>
      <c r="L186">
        <v>7.1734031778084503E-3</v>
      </c>
      <c r="M186">
        <v>1.55236162255952E-4</v>
      </c>
      <c r="N186">
        <v>2.78687893204884E-3</v>
      </c>
      <c r="O186" s="2">
        <v>0</v>
      </c>
      <c r="P186">
        <v>2007.3333333333301</v>
      </c>
      <c r="Q186">
        <v>4.2772173041392102E-3</v>
      </c>
      <c r="R186">
        <v>4.9966817229419398E-4</v>
      </c>
      <c r="S186">
        <v>3.8008785564478198E-3</v>
      </c>
      <c r="T186">
        <v>0</v>
      </c>
      <c r="U186">
        <v>4.9966817229419398E-4</v>
      </c>
      <c r="V186">
        <v>1.93130478613028E-3</v>
      </c>
      <c r="W186">
        <v>1.86957377031754E-3</v>
      </c>
      <c r="X186">
        <v>0</v>
      </c>
      <c r="Y186">
        <v>0.18181818181818199</v>
      </c>
      <c r="Z186">
        <v>0.13636363636363599</v>
      </c>
      <c r="AA186">
        <v>0.68181818181818199</v>
      </c>
      <c r="AB186">
        <v>-1.9668293787798E-4</v>
      </c>
      <c r="AC186">
        <v>2.9153164952866102E-3</v>
      </c>
      <c r="AD186">
        <v>0</v>
      </c>
      <c r="AE186">
        <v>-1.9668293787798E-4</v>
      </c>
      <c r="AF186">
        <v>1.9029418345625599E-3</v>
      </c>
      <c r="AG186">
        <v>1.01237466072405E-3</v>
      </c>
      <c r="AH186">
        <v>6.9635111017217401E-4</v>
      </c>
      <c r="AI186">
        <v>0</v>
      </c>
      <c r="AJ186">
        <v>0</v>
      </c>
      <c r="AK186">
        <v>6.9635111017217401E-4</v>
      </c>
      <c r="AL186">
        <v>0</v>
      </c>
      <c r="AM186">
        <v>0</v>
      </c>
      <c r="AN186">
        <v>0</v>
      </c>
      <c r="AO186">
        <v>-2.0178562867513499E-5</v>
      </c>
      <c r="AP186">
        <v>0</v>
      </c>
      <c r="AQ186">
        <v>0</v>
      </c>
      <c r="AR186">
        <v>0</v>
      </c>
      <c r="AS186">
        <v>-2.0178562867513499E-5</v>
      </c>
      <c r="AT186">
        <v>0</v>
      </c>
      <c r="AU186">
        <v>9.0574062402872099E-4</v>
      </c>
      <c r="AV186">
        <v>0</v>
      </c>
      <c r="AW186">
        <v>0</v>
      </c>
      <c r="AX186">
        <v>2.8362951567717299E-5</v>
      </c>
      <c r="AY186">
        <v>8.7737767246100402E-4</v>
      </c>
    </row>
    <row r="187" spans="1:51" x14ac:dyDescent="0.35">
      <c r="A187" t="s">
        <v>233</v>
      </c>
      <c r="B187">
        <v>2.8368389083859101E-2</v>
      </c>
      <c r="C187">
        <v>1.7520432145043299E-2</v>
      </c>
      <c r="D187">
        <v>4.5522328207757102E-3</v>
      </c>
      <c r="E187">
        <v>3.6111383476258002E-2</v>
      </c>
      <c r="F187">
        <v>2.5038271637825502E-3</v>
      </c>
      <c r="G187">
        <v>3.5551594808641E-2</v>
      </c>
      <c r="H187">
        <v>-2.0118856499653099E-4</v>
      </c>
      <c r="I187">
        <v>1.9706347359494001E-3</v>
      </c>
      <c r="J187">
        <v>7.3438099282968801E-4</v>
      </c>
      <c r="K187">
        <v>2.6333945723613601E-2</v>
      </c>
      <c r="L187">
        <v>8.7035500838368793E-3</v>
      </c>
      <c r="M187">
        <v>5.1409900119053797E-4</v>
      </c>
      <c r="N187">
        <v>2.6081943246101199E-3</v>
      </c>
      <c r="O187" s="2">
        <v>0</v>
      </c>
      <c r="P187">
        <v>2007.4166666666699</v>
      </c>
      <c r="Q187">
        <v>5.2737499550099499E-3</v>
      </c>
      <c r="R187">
        <v>6.0289947020874298E-4</v>
      </c>
      <c r="S187">
        <v>4.6833363452801697E-3</v>
      </c>
      <c r="T187">
        <v>-6.2843360974808795E-5</v>
      </c>
      <c r="U187">
        <v>6.6574283118355101E-4</v>
      </c>
      <c r="V187">
        <v>2.1162765007588201E-3</v>
      </c>
      <c r="W187">
        <v>2.56705984452135E-3</v>
      </c>
      <c r="X187">
        <v>9.0909090909090898E-2</v>
      </c>
      <c r="Y187">
        <v>4.5454545454545497E-2</v>
      </c>
      <c r="Z187">
        <v>0.22727272727272699</v>
      </c>
      <c r="AA187">
        <v>0.63636363636363602</v>
      </c>
      <c r="AB187">
        <v>-6.2843360974808795E-5</v>
      </c>
      <c r="AC187">
        <v>2.88719499267959E-3</v>
      </c>
      <c r="AD187">
        <v>-6.2843360974808795E-5</v>
      </c>
      <c r="AE187">
        <v>0</v>
      </c>
      <c r="AF187">
        <v>2.1162765007588201E-3</v>
      </c>
      <c r="AG187">
        <v>7.7091849192076703E-4</v>
      </c>
      <c r="AH187">
        <v>6.6574283118355101E-4</v>
      </c>
      <c r="AI187">
        <v>1.1672509740255201E-3</v>
      </c>
      <c r="AJ187">
        <v>0</v>
      </c>
      <c r="AK187">
        <v>6.6574283118355101E-4</v>
      </c>
      <c r="AL187">
        <v>0</v>
      </c>
      <c r="AM187">
        <v>1.1672509740255201E-3</v>
      </c>
      <c r="AN187">
        <v>0</v>
      </c>
      <c r="AO187">
        <v>3.5886283893458602E-4</v>
      </c>
      <c r="AP187">
        <v>0</v>
      </c>
      <c r="AQ187">
        <v>0</v>
      </c>
      <c r="AR187">
        <v>0</v>
      </c>
      <c r="AS187">
        <v>3.5886283893458602E-4</v>
      </c>
      <c r="AT187">
        <v>0</v>
      </c>
      <c r="AU187">
        <v>2.7002753964048301E-4</v>
      </c>
      <c r="AV187">
        <v>0</v>
      </c>
      <c r="AW187">
        <v>0</v>
      </c>
      <c r="AX187">
        <v>0</v>
      </c>
      <c r="AY187">
        <v>2.7002753964048301E-4</v>
      </c>
    </row>
    <row r="188" spans="1:51" x14ac:dyDescent="0.35">
      <c r="A188" t="s">
        <v>234</v>
      </c>
      <c r="B188">
        <v>3.0272944300132401E-2</v>
      </c>
      <c r="C188">
        <v>1.5978200215891501E-2</v>
      </c>
      <c r="D188">
        <v>3.6140934552183002E-3</v>
      </c>
      <c r="E188">
        <v>3.7764350994481298E-2</v>
      </c>
      <c r="F188">
        <v>2.5386114071516198E-3</v>
      </c>
      <c r="G188">
        <v>3.7881682329037603E-2</v>
      </c>
      <c r="H188">
        <v>2.5283389431502101E-4</v>
      </c>
      <c r="I188">
        <v>1.5524114790206899E-3</v>
      </c>
      <c r="J188">
        <v>7.33366033815909E-4</v>
      </c>
      <c r="K188">
        <v>2.9277557472938701E-2</v>
      </c>
      <c r="L188">
        <v>8.3673312424027892E-3</v>
      </c>
      <c r="M188">
        <v>2.3679361369614E-4</v>
      </c>
      <c r="N188">
        <v>9.5815071351037801E-4</v>
      </c>
      <c r="O188" s="2">
        <v>0</v>
      </c>
      <c r="P188">
        <v>2007.5</v>
      </c>
      <c r="Q188">
        <v>2.4382642694753499E-3</v>
      </c>
      <c r="R188">
        <v>8.8604908800039503E-5</v>
      </c>
      <c r="S188">
        <v>2.36131229626563E-3</v>
      </c>
      <c r="T188">
        <v>1.0152274100031E-4</v>
      </c>
      <c r="U188">
        <v>-1.2917832200270399E-5</v>
      </c>
      <c r="V188">
        <v>8.6782266947745695E-4</v>
      </c>
      <c r="W188">
        <v>1.4934896267881699E-3</v>
      </c>
      <c r="X188">
        <v>0.13636363636363599</v>
      </c>
      <c r="Y188">
        <v>4.5454545454545497E-2</v>
      </c>
      <c r="Z188">
        <v>0.18181818181818199</v>
      </c>
      <c r="AA188">
        <v>0.63636363636363602</v>
      </c>
      <c r="AB188">
        <v>-1.1522474215248699E-5</v>
      </c>
      <c r="AC188">
        <v>3.1131340394133901E-3</v>
      </c>
      <c r="AD188">
        <v>-1.1522474215248699E-5</v>
      </c>
      <c r="AE188">
        <v>0</v>
      </c>
      <c r="AF188">
        <v>1.53981596200172E-3</v>
      </c>
      <c r="AG188">
        <v>1.5733180774116699E-3</v>
      </c>
      <c r="AH188">
        <v>1.13045215215559E-4</v>
      </c>
      <c r="AI188">
        <v>2.02603646519895E-4</v>
      </c>
      <c r="AJ188">
        <v>1.13045215215559E-4</v>
      </c>
      <c r="AK188">
        <v>0</v>
      </c>
      <c r="AL188">
        <v>-6.71993292524264E-4</v>
      </c>
      <c r="AM188">
        <v>8.74596939044159E-4</v>
      </c>
      <c r="AN188">
        <v>-1.2917832200270399E-5</v>
      </c>
      <c r="AO188">
        <v>-2.7730538749439799E-4</v>
      </c>
      <c r="AP188">
        <v>0</v>
      </c>
      <c r="AQ188">
        <v>-1.2917832200270399E-5</v>
      </c>
      <c r="AR188">
        <v>0</v>
      </c>
      <c r="AS188">
        <v>-2.7730538749439799E-4</v>
      </c>
      <c r="AT188">
        <v>0</v>
      </c>
      <c r="AU188">
        <v>-6.7712000217325899E-4</v>
      </c>
      <c r="AV188">
        <v>0</v>
      </c>
      <c r="AW188">
        <v>0</v>
      </c>
      <c r="AX188">
        <v>0</v>
      </c>
      <c r="AY188">
        <v>-6.7712000217325899E-4</v>
      </c>
    </row>
    <row r="189" spans="1:51" x14ac:dyDescent="0.35">
      <c r="A189" t="s">
        <v>235</v>
      </c>
      <c r="B189">
        <v>3.00336574232359E-2</v>
      </c>
      <c r="C189">
        <v>1.84319664731903E-2</v>
      </c>
      <c r="D189">
        <v>3.4451292753159102E-3</v>
      </c>
      <c r="E189">
        <v>3.9387195757794001E-2</v>
      </c>
      <c r="F189">
        <v>2.3696472272492302E-3</v>
      </c>
      <c r="G189">
        <v>4.0503235633626698E-2</v>
      </c>
      <c r="H189">
        <v>2.7015264442327501E-4</v>
      </c>
      <c r="I189">
        <v>1.5524114790206899E-3</v>
      </c>
      <c r="J189">
        <v>5.4708310380526296E-4</v>
      </c>
      <c r="K189">
        <v>3.0308767619161899E-2</v>
      </c>
      <c r="L189">
        <v>9.5551469370471504E-3</v>
      </c>
      <c r="M189">
        <v>6.3932107741764303E-4</v>
      </c>
      <c r="N189">
        <v>-4.0557827765943197E-5</v>
      </c>
      <c r="O189" s="2">
        <v>0</v>
      </c>
      <c r="P189">
        <v>2007.5833333333301</v>
      </c>
      <c r="Q189">
        <v>3.82795812829784E-3</v>
      </c>
      <c r="R189">
        <v>0</v>
      </c>
      <c r="S189">
        <v>3.8537569714143498E-3</v>
      </c>
      <c r="T189">
        <v>0</v>
      </c>
      <c r="U189">
        <v>0</v>
      </c>
      <c r="V189">
        <v>2.3264420704726101E-3</v>
      </c>
      <c r="W189">
        <v>1.52731490094173E-3</v>
      </c>
      <c r="X189">
        <v>0</v>
      </c>
      <c r="Y189">
        <v>0</v>
      </c>
      <c r="Z189">
        <v>0.63636363636363602</v>
      </c>
      <c r="AA189">
        <v>0.36363636363636398</v>
      </c>
      <c r="AB189">
        <v>0</v>
      </c>
      <c r="AC189">
        <v>2.30267428731847E-3</v>
      </c>
      <c r="AD189">
        <v>0</v>
      </c>
      <c r="AE189">
        <v>0</v>
      </c>
      <c r="AF189">
        <v>7.6583284942029705E-4</v>
      </c>
      <c r="AG189">
        <v>1.5368414378981699E-3</v>
      </c>
      <c r="AH189">
        <v>0</v>
      </c>
      <c r="AI189">
        <v>1.0242702974384199E-3</v>
      </c>
      <c r="AJ189">
        <v>0</v>
      </c>
      <c r="AK189">
        <v>0</v>
      </c>
      <c r="AL189">
        <v>1.1341675174720801E-3</v>
      </c>
      <c r="AM189">
        <v>-1.0989722003366E-4</v>
      </c>
      <c r="AN189">
        <v>0</v>
      </c>
      <c r="AO189">
        <v>4.2644170358023802E-4</v>
      </c>
      <c r="AP189">
        <v>0</v>
      </c>
      <c r="AQ189">
        <v>0</v>
      </c>
      <c r="AR189">
        <v>4.2644170358023802E-4</v>
      </c>
      <c r="AS189">
        <v>0</v>
      </c>
      <c r="AT189">
        <v>0</v>
      </c>
      <c r="AU189">
        <v>1.00370683077218E-4</v>
      </c>
      <c r="AV189">
        <v>0</v>
      </c>
      <c r="AW189">
        <v>0</v>
      </c>
      <c r="AX189">
        <v>0</v>
      </c>
      <c r="AY189">
        <v>1.00370683077218E-4</v>
      </c>
    </row>
    <row r="190" spans="1:51" x14ac:dyDescent="0.35">
      <c r="A190" t="s">
        <v>236</v>
      </c>
      <c r="B190">
        <v>2.8431928207684001E-2</v>
      </c>
      <c r="C190">
        <v>1.9236915830676202E-2</v>
      </c>
      <c r="D190">
        <v>4.4939039665122301E-3</v>
      </c>
      <c r="E190">
        <v>3.8737581813204303E-2</v>
      </c>
      <c r="F190">
        <v>3.6833815955282499E-3</v>
      </c>
      <c r="G190">
        <v>3.9853621689037E-2</v>
      </c>
      <c r="H190">
        <v>2.5677184335385901E-4</v>
      </c>
      <c r="I190">
        <v>2.87952664836913E-3</v>
      </c>
      <c r="J190">
        <v>5.4708310380526296E-4</v>
      </c>
      <c r="K190">
        <v>2.98063195880485E-2</v>
      </c>
      <c r="L190">
        <v>9.5245709881354203E-3</v>
      </c>
      <c r="M190">
        <v>5.2273111285304204E-4</v>
      </c>
      <c r="N190">
        <v>-3.0551750484864102E-4</v>
      </c>
      <c r="O190" s="2">
        <v>0</v>
      </c>
      <c r="P190">
        <v>2007.6666666666699</v>
      </c>
      <c r="Q190">
        <v>3.2294327421178398E-3</v>
      </c>
      <c r="R190">
        <v>2.2938091537665799E-4</v>
      </c>
      <c r="S190">
        <v>3.0095050243470001E-3</v>
      </c>
      <c r="T190">
        <v>0</v>
      </c>
      <c r="U190">
        <v>2.2938091537665799E-4</v>
      </c>
      <c r="V190">
        <v>1.3507383757710499E-3</v>
      </c>
      <c r="W190">
        <v>1.65876664857595E-3</v>
      </c>
      <c r="X190">
        <v>0</v>
      </c>
      <c r="Y190">
        <v>0.22727272727272699</v>
      </c>
      <c r="Z190">
        <v>0.27272727272727298</v>
      </c>
      <c r="AA190">
        <v>0.5</v>
      </c>
      <c r="AB190">
        <v>0</v>
      </c>
      <c r="AC190">
        <v>2.4586430064298202E-3</v>
      </c>
      <c r="AD190">
        <v>0</v>
      </c>
      <c r="AE190">
        <v>0</v>
      </c>
      <c r="AF190">
        <v>1.2078141777674099E-3</v>
      </c>
      <c r="AG190">
        <v>1.25082882866241E-3</v>
      </c>
      <c r="AH190">
        <v>4.94340592459356E-4</v>
      </c>
      <c r="AI190">
        <v>5.5086201791718298E-4</v>
      </c>
      <c r="AJ190">
        <v>0</v>
      </c>
      <c r="AK190">
        <v>4.94340592459356E-4</v>
      </c>
      <c r="AL190">
        <v>1.4292419800363999E-4</v>
      </c>
      <c r="AM190">
        <v>4.0793781991354199E-4</v>
      </c>
      <c r="AN190">
        <v>0</v>
      </c>
      <c r="AO190">
        <v>0</v>
      </c>
      <c r="AP190">
        <v>0</v>
      </c>
      <c r="AQ190">
        <v>0</v>
      </c>
      <c r="AR190">
        <v>0</v>
      </c>
      <c r="AS190">
        <v>0</v>
      </c>
      <c r="AT190">
        <v>-2.6495967708269801E-4</v>
      </c>
      <c r="AU190">
        <v>0</v>
      </c>
      <c r="AV190">
        <v>0</v>
      </c>
      <c r="AW190">
        <v>-2.6495967708269801E-4</v>
      </c>
      <c r="AX190">
        <v>0</v>
      </c>
      <c r="AY190">
        <v>0</v>
      </c>
    </row>
    <row r="191" spans="1:51" x14ac:dyDescent="0.35">
      <c r="A191" t="s">
        <v>237</v>
      </c>
      <c r="B191">
        <v>2.7220937857208301E-2</v>
      </c>
      <c r="C191">
        <v>1.99862153247947E-2</v>
      </c>
      <c r="D191">
        <v>5.0025090661798199E-3</v>
      </c>
      <c r="E191">
        <v>3.9303359278111898E-2</v>
      </c>
      <c r="F191">
        <v>4.2441172757635096E-3</v>
      </c>
      <c r="G191">
        <v>4.05493036759711E-2</v>
      </c>
      <c r="H191">
        <v>4.49469465852041E-4</v>
      </c>
      <c r="I191">
        <v>3.2356085833001101E-3</v>
      </c>
      <c r="J191">
        <v>5.5903922661135501E-4</v>
      </c>
      <c r="K191">
        <v>3.1399565374220902E-2</v>
      </c>
      <c r="L191">
        <v>8.6270071888971695E-3</v>
      </c>
      <c r="M191">
        <v>5.2273111285304204E-4</v>
      </c>
      <c r="N191">
        <v>-4.8755260744285501E-4</v>
      </c>
      <c r="O191" s="2">
        <v>0</v>
      </c>
      <c r="P191">
        <v>2007.75</v>
      </c>
      <c r="Q191">
        <v>3.9523669435528302E-3</v>
      </c>
      <c r="R191">
        <v>8.9305622482470305E-4</v>
      </c>
      <c r="S191">
        <v>3.06792330820939E-3</v>
      </c>
      <c r="T191">
        <v>0</v>
      </c>
      <c r="U191">
        <v>8.9305622482470305E-4</v>
      </c>
      <c r="V191">
        <v>3.02650091513157E-3</v>
      </c>
      <c r="W191">
        <v>4.1422393077823299E-5</v>
      </c>
      <c r="X191">
        <v>0</v>
      </c>
      <c r="Y191">
        <v>0.18181818181818199</v>
      </c>
      <c r="Z191">
        <v>0.45454545454545497</v>
      </c>
      <c r="AA191">
        <v>0.36363636363636398</v>
      </c>
      <c r="AB191">
        <v>3.2420564946733499E-4</v>
      </c>
      <c r="AC191">
        <v>3.0342712354506501E-3</v>
      </c>
      <c r="AD191">
        <v>0</v>
      </c>
      <c r="AE191">
        <v>3.2420564946733499E-4</v>
      </c>
      <c r="AF191">
        <v>3.0205184082084998E-3</v>
      </c>
      <c r="AG191">
        <v>1.37528272421498E-5</v>
      </c>
      <c r="AH191">
        <v>5.6885057535736795E-4</v>
      </c>
      <c r="AI191">
        <v>3.3652072758741098E-5</v>
      </c>
      <c r="AJ191">
        <v>0</v>
      </c>
      <c r="AK191">
        <v>5.6885057535736795E-4</v>
      </c>
      <c r="AL191">
        <v>5.9825069230676302E-6</v>
      </c>
      <c r="AM191">
        <v>2.76695658356734E-5</v>
      </c>
      <c r="AN191">
        <v>0</v>
      </c>
      <c r="AO191">
        <v>0</v>
      </c>
      <c r="AP191">
        <v>0</v>
      </c>
      <c r="AQ191">
        <v>0</v>
      </c>
      <c r="AR191">
        <v>0</v>
      </c>
      <c r="AS191">
        <v>0</v>
      </c>
      <c r="AT191">
        <v>0</v>
      </c>
      <c r="AU191">
        <v>0</v>
      </c>
      <c r="AV191">
        <v>0</v>
      </c>
      <c r="AW191">
        <v>0</v>
      </c>
      <c r="AX191">
        <v>0</v>
      </c>
      <c r="AY191">
        <v>0</v>
      </c>
    </row>
    <row r="192" spans="1:51" x14ac:dyDescent="0.35">
      <c r="A192" t="s">
        <v>238</v>
      </c>
      <c r="B192">
        <v>2.58693401043751E-2</v>
      </c>
      <c r="C192">
        <v>2.5969094243066398E-2</v>
      </c>
      <c r="D192">
        <v>5.5798801393339903E-3</v>
      </c>
      <c r="E192">
        <v>4.3213266760855899E-2</v>
      </c>
      <c r="F192">
        <v>4.94037336598645E-3</v>
      </c>
      <c r="G192">
        <v>4.4259394922963102E-2</v>
      </c>
      <c r="H192">
        <v>1.1025192142545899E-3</v>
      </c>
      <c r="I192">
        <v>3.4167751403024098E-3</v>
      </c>
      <c r="J192">
        <v>4.2107901142944901E-4</v>
      </c>
      <c r="K192">
        <v>3.45880991742702E-2</v>
      </c>
      <c r="L192">
        <v>9.1485646358398492E-3</v>
      </c>
      <c r="M192">
        <v>5.2273111285304204E-4</v>
      </c>
      <c r="N192">
        <v>-4.06621388759703E-4</v>
      </c>
      <c r="O192" s="2">
        <v>0</v>
      </c>
      <c r="P192">
        <v>2007.8333333333301</v>
      </c>
      <c r="Q192">
        <v>4.1338207243217804E-3</v>
      </c>
      <c r="R192">
        <v>1.8376402257393699E-4</v>
      </c>
      <c r="S192">
        <v>3.9804370517229296E-3</v>
      </c>
      <c r="T192">
        <v>1.9894245196881401E-4</v>
      </c>
      <c r="U192">
        <v>-1.51784293948766E-5</v>
      </c>
      <c r="V192">
        <v>3.7109081324285002E-3</v>
      </c>
      <c r="W192">
        <v>2.6952891929442297E-4</v>
      </c>
      <c r="X192">
        <v>9.0909090909090898E-2</v>
      </c>
      <c r="Y192">
        <v>4.5454545454545497E-2</v>
      </c>
      <c r="Z192">
        <v>0.40909090909090901</v>
      </c>
      <c r="AA192">
        <v>0.45454545454545497</v>
      </c>
      <c r="AB192">
        <v>0</v>
      </c>
      <c r="AC192">
        <v>2.9101786381687499E-3</v>
      </c>
      <c r="AD192">
        <v>0</v>
      </c>
      <c r="AE192">
        <v>0</v>
      </c>
      <c r="AF192">
        <v>2.6910823069910398E-3</v>
      </c>
      <c r="AG192">
        <v>2.1909633117771899E-4</v>
      </c>
      <c r="AH192">
        <v>1.81166557002302E-4</v>
      </c>
      <c r="AI192">
        <v>8.8765239547611296E-4</v>
      </c>
      <c r="AJ192">
        <v>1.81166557002302E-4</v>
      </c>
      <c r="AK192">
        <v>0</v>
      </c>
      <c r="AL192">
        <v>1.0198258254374699E-3</v>
      </c>
      <c r="AM192">
        <v>-1.3217342996135601E-4</v>
      </c>
      <c r="AN192">
        <v>-1.51784293948766E-5</v>
      </c>
      <c r="AO192">
        <v>0</v>
      </c>
      <c r="AP192">
        <v>0</v>
      </c>
      <c r="AQ192">
        <v>-1.51784293948766E-5</v>
      </c>
      <c r="AR192">
        <v>0</v>
      </c>
      <c r="AS192">
        <v>0</v>
      </c>
      <c r="AT192">
        <v>1.7775894966512502E-5</v>
      </c>
      <c r="AU192">
        <v>1.82606018078061E-4</v>
      </c>
      <c r="AV192">
        <v>1.7775894966512502E-5</v>
      </c>
      <c r="AW192">
        <v>0</v>
      </c>
      <c r="AX192">
        <v>0</v>
      </c>
      <c r="AY192">
        <v>1.82606018078061E-4</v>
      </c>
    </row>
    <row r="193" spans="1:51" x14ac:dyDescent="0.35">
      <c r="A193" t="s">
        <v>239</v>
      </c>
      <c r="B193">
        <v>2.8019518664896999E-2</v>
      </c>
      <c r="C193">
        <v>2.85558970330527E-2</v>
      </c>
      <c r="D193">
        <v>6.5788219892256002E-3</v>
      </c>
      <c r="E193">
        <v>4.5311806587902098E-2</v>
      </c>
      <c r="F193">
        <v>5.9393152158780599E-3</v>
      </c>
      <c r="G193">
        <v>4.4694847871682902E-2</v>
      </c>
      <c r="H193">
        <v>7.6478233861519305E-4</v>
      </c>
      <c r="I193">
        <v>4.5274063418593701E-3</v>
      </c>
      <c r="J193">
        <v>6.4712653540349903E-4</v>
      </c>
      <c r="K193">
        <v>3.4048197477854598E-2</v>
      </c>
      <c r="L193">
        <v>1.00616727128194E-2</v>
      </c>
      <c r="M193">
        <v>5.8497768100889303E-4</v>
      </c>
      <c r="N193">
        <v>1.25646548956682E-3</v>
      </c>
      <c r="O193" s="2">
        <v>0</v>
      </c>
      <c r="P193">
        <v>2007.9166666666699</v>
      </c>
      <c r="Q193">
        <v>9.2660163920399398E-4</v>
      </c>
      <c r="R193">
        <v>1.16731954066668E-3</v>
      </c>
      <c r="S193">
        <v>-2.1090322264404499E-4</v>
      </c>
      <c r="T193">
        <v>1.16731954066668E-3</v>
      </c>
      <c r="U193">
        <v>0</v>
      </c>
      <c r="V193">
        <v>9.7361954736153804E-4</v>
      </c>
      <c r="W193">
        <v>-1.18452277000558E-3</v>
      </c>
      <c r="X193">
        <v>0.22727272727272699</v>
      </c>
      <c r="Y193">
        <v>0</v>
      </c>
      <c r="Z193">
        <v>0.40909090909090901</v>
      </c>
      <c r="AA193">
        <v>0.36363636363636398</v>
      </c>
      <c r="AB193">
        <v>0</v>
      </c>
      <c r="AC193">
        <v>-3.7892480712088498E-4</v>
      </c>
      <c r="AD193">
        <v>0</v>
      </c>
      <c r="AE193">
        <v>0</v>
      </c>
      <c r="AF193">
        <v>7.2823689359415098E-4</v>
      </c>
      <c r="AG193">
        <v>-1.10716170071504E-3</v>
      </c>
      <c r="AH193">
        <v>9.4127201669262704E-4</v>
      </c>
      <c r="AI193">
        <v>1.64453364957494E-4</v>
      </c>
      <c r="AJ193">
        <v>9.4127201669262704E-4</v>
      </c>
      <c r="AK193">
        <v>0</v>
      </c>
      <c r="AL193">
        <v>2.4181443424804001E-4</v>
      </c>
      <c r="AM193">
        <v>-7.7361069290546804E-5</v>
      </c>
      <c r="AN193">
        <v>2.26047523974051E-4</v>
      </c>
      <c r="AO193">
        <v>0</v>
      </c>
      <c r="AP193">
        <v>2.26047523974051E-4</v>
      </c>
      <c r="AQ193">
        <v>0</v>
      </c>
      <c r="AR193">
        <v>0</v>
      </c>
      <c r="AS193">
        <v>0</v>
      </c>
      <c r="AT193">
        <v>0</v>
      </c>
      <c r="AU193">
        <v>3.56821951934595E-6</v>
      </c>
      <c r="AV193">
        <v>0</v>
      </c>
      <c r="AW193">
        <v>0</v>
      </c>
      <c r="AX193">
        <v>3.56821951934595E-6</v>
      </c>
      <c r="AY193">
        <v>0</v>
      </c>
    </row>
    <row r="194" spans="1:51" x14ac:dyDescent="0.35">
      <c r="A194" t="s">
        <v>240</v>
      </c>
      <c r="B194">
        <v>2.99016205166177E-2</v>
      </c>
      <c r="C194">
        <v>2.5616608566216101E-2</v>
      </c>
      <c r="D194">
        <v>8.7489372368198103E-3</v>
      </c>
      <c r="E194">
        <v>4.3212965419117899E-2</v>
      </c>
      <c r="F194">
        <v>7.6241282318851404E-3</v>
      </c>
      <c r="G194">
        <v>4.2596006702898599E-2</v>
      </c>
      <c r="H194">
        <v>7.4066488436171204E-4</v>
      </c>
      <c r="I194">
        <v>6.2363368121199298E-3</v>
      </c>
      <c r="J194">
        <v>6.4712653540349903E-4</v>
      </c>
      <c r="K194">
        <v>3.09077017554019E-2</v>
      </c>
      <c r="L194">
        <v>1.10927136029014E-2</v>
      </c>
      <c r="M194">
        <v>5.9559134459527898E-4</v>
      </c>
      <c r="N194">
        <v>1.7417677211539499E-3</v>
      </c>
      <c r="O194" s="2">
        <v>1</v>
      </c>
      <c r="P194">
        <v>2008</v>
      </c>
      <c r="Q194">
        <v>7.3131107759261101E-3</v>
      </c>
      <c r="R194">
        <v>1.86739836093863E-3</v>
      </c>
      <c r="S194">
        <v>5.5042349332839798E-3</v>
      </c>
      <c r="T194">
        <v>9.7768966530794492E-4</v>
      </c>
      <c r="U194">
        <v>8.8970869563068696E-4</v>
      </c>
      <c r="V194">
        <v>3.0327218760969701E-3</v>
      </c>
      <c r="W194">
        <v>2.4715130571870102E-3</v>
      </c>
      <c r="X194">
        <v>0.18181818181818199</v>
      </c>
      <c r="Y194">
        <v>0.13636363636363599</v>
      </c>
      <c r="Z194">
        <v>0.31818181818181801</v>
      </c>
      <c r="AA194">
        <v>0.36363636363636398</v>
      </c>
      <c r="AB194">
        <v>0</v>
      </c>
      <c r="AC194">
        <v>3.7652249384129599E-3</v>
      </c>
      <c r="AD194">
        <v>0</v>
      </c>
      <c r="AE194">
        <v>0</v>
      </c>
      <c r="AF194">
        <v>2.8994270632632601E-3</v>
      </c>
      <c r="AG194">
        <v>8.6579787514970397E-4</v>
      </c>
      <c r="AH194">
        <v>1.3820961293515E-3</v>
      </c>
      <c r="AI194">
        <v>1.7390099948710199E-3</v>
      </c>
      <c r="AJ194">
        <v>9.7768966530794492E-4</v>
      </c>
      <c r="AK194">
        <v>4.0440646404355798E-4</v>
      </c>
      <c r="AL194">
        <v>1.3329481283371399E-4</v>
      </c>
      <c r="AM194">
        <v>1.6057151820373101E-3</v>
      </c>
      <c r="AN194">
        <v>0</v>
      </c>
      <c r="AO194">
        <v>0</v>
      </c>
      <c r="AP194">
        <v>0</v>
      </c>
      <c r="AQ194">
        <v>0</v>
      </c>
      <c r="AR194">
        <v>0</v>
      </c>
      <c r="AS194">
        <v>0</v>
      </c>
      <c r="AT194">
        <v>4.8530223158712899E-4</v>
      </c>
      <c r="AU194">
        <v>0</v>
      </c>
      <c r="AV194">
        <v>0</v>
      </c>
      <c r="AW194">
        <v>4.8530223158712899E-4</v>
      </c>
      <c r="AX194">
        <v>0</v>
      </c>
      <c r="AY194">
        <v>0</v>
      </c>
    </row>
    <row r="195" spans="1:51" x14ac:dyDescent="0.35">
      <c r="A195" t="s">
        <v>241</v>
      </c>
      <c r="B195">
        <v>3.2808087239470797E-2</v>
      </c>
      <c r="C195">
        <v>2.4372059811645402E-2</v>
      </c>
      <c r="D195">
        <v>6.53452455128472E-3</v>
      </c>
      <c r="E195">
        <v>4.2598819462746303E-2</v>
      </c>
      <c r="F195">
        <v>6.2446684974569299E-3</v>
      </c>
      <c r="G195">
        <v>4.1981860746527003E-2</v>
      </c>
      <c r="H195">
        <v>3.5726384092179099E-4</v>
      </c>
      <c r="I195">
        <v>5.6894533941562403E-3</v>
      </c>
      <c r="J195">
        <v>1.97951262378903E-4</v>
      </c>
      <c r="K195">
        <v>2.80174918743764E-2</v>
      </c>
      <c r="L195">
        <v>1.1750167158497801E-2</v>
      </c>
      <c r="M195">
        <v>2.2142017136528801E-3</v>
      </c>
      <c r="N195">
        <v>9.0681477004706695E-4</v>
      </c>
      <c r="O195" s="2">
        <v>1</v>
      </c>
      <c r="P195">
        <v>2008.0833333333301</v>
      </c>
      <c r="Q195">
        <v>5.0326540208738297E-3</v>
      </c>
      <c r="R195">
        <v>-3.9221806948434401E-4</v>
      </c>
      <c r="S195">
        <v>5.4637571987580496E-3</v>
      </c>
      <c r="T195">
        <v>-1.8206633950540099E-4</v>
      </c>
      <c r="U195">
        <v>-2.1015172997894299E-4</v>
      </c>
      <c r="V195">
        <v>1.1993043532059599E-3</v>
      </c>
      <c r="W195">
        <v>4.2644528455520799E-3</v>
      </c>
      <c r="X195">
        <v>4.5454545454545497E-2</v>
      </c>
      <c r="Y195">
        <v>9.0909090909090898E-2</v>
      </c>
      <c r="Z195">
        <v>9.0909090909090898E-2</v>
      </c>
      <c r="AA195">
        <v>0.77272727272727304</v>
      </c>
      <c r="AB195">
        <v>-1.8206633950540099E-4</v>
      </c>
      <c r="AC195">
        <v>2.35281310186208E-3</v>
      </c>
      <c r="AD195">
        <v>-1.8206633950540099E-4</v>
      </c>
      <c r="AE195">
        <v>0</v>
      </c>
      <c r="AF195">
        <v>1.1993043532059599E-3</v>
      </c>
      <c r="AG195">
        <v>1.1535087486561099E-3</v>
      </c>
      <c r="AH195">
        <v>8.6799440425092494E-5</v>
      </c>
      <c r="AI195">
        <v>1.4923337278383701E-3</v>
      </c>
      <c r="AJ195">
        <v>0</v>
      </c>
      <c r="AK195">
        <v>8.6799440425092494E-5</v>
      </c>
      <c r="AL195">
        <v>0</v>
      </c>
      <c r="AM195">
        <v>1.4923337278383701E-3</v>
      </c>
      <c r="AN195">
        <v>0</v>
      </c>
      <c r="AO195">
        <v>1.6186103690575999E-3</v>
      </c>
      <c r="AP195">
        <v>0</v>
      </c>
      <c r="AQ195">
        <v>0</v>
      </c>
      <c r="AR195">
        <v>0</v>
      </c>
      <c r="AS195">
        <v>1.6186103690575999E-3</v>
      </c>
      <c r="AT195">
        <v>-2.9695117040403598E-4</v>
      </c>
      <c r="AU195">
        <v>0</v>
      </c>
      <c r="AV195">
        <v>0</v>
      </c>
      <c r="AW195">
        <v>-2.9695117040403598E-4</v>
      </c>
      <c r="AX195">
        <v>0</v>
      </c>
      <c r="AY195">
        <v>0</v>
      </c>
    </row>
    <row r="196" spans="1:51" x14ac:dyDescent="0.35">
      <c r="A196" t="s">
        <v>242</v>
      </c>
      <c r="B196">
        <v>2.94516962523554E-2</v>
      </c>
      <c r="C196">
        <v>2.2041429616497299E-2</v>
      </c>
      <c r="D196">
        <v>4.9289836642771997E-3</v>
      </c>
      <c r="E196">
        <v>3.9433642948936198E-2</v>
      </c>
      <c r="F196">
        <v>5.0702676487040096E-3</v>
      </c>
      <c r="G196">
        <v>3.8901538868775502E-2</v>
      </c>
      <c r="H196">
        <v>-1.28909463106104E-4</v>
      </c>
      <c r="I196">
        <v>4.8797653750441497E-3</v>
      </c>
      <c r="J196">
        <v>3.1941173676596499E-4</v>
      </c>
      <c r="K196">
        <v>2.7374160029019701E-2</v>
      </c>
      <c r="L196">
        <v>9.4209478785452702E-3</v>
      </c>
      <c r="M196">
        <v>2.1064309612105099E-3</v>
      </c>
      <c r="N196">
        <v>3.9082009573384398E-4</v>
      </c>
      <c r="O196" s="2">
        <v>1</v>
      </c>
      <c r="P196">
        <v>2008.1666666666699</v>
      </c>
      <c r="Q196">
        <v>1.3712720695222599E-3</v>
      </c>
      <c r="R196">
        <v>-5.79434752517051E-5</v>
      </c>
      <c r="S196">
        <v>1.45653784520402E-3</v>
      </c>
      <c r="T196">
        <v>0</v>
      </c>
      <c r="U196">
        <v>-5.79434752517051E-5</v>
      </c>
      <c r="V196">
        <v>-2.9108526571549898E-4</v>
      </c>
      <c r="W196">
        <v>1.7476231109195199E-3</v>
      </c>
      <c r="X196">
        <v>0</v>
      </c>
      <c r="Y196">
        <v>9.0909090909090898E-2</v>
      </c>
      <c r="Z196">
        <v>0.13636363636363599</v>
      </c>
      <c r="AA196">
        <v>0.77272727272727304</v>
      </c>
      <c r="AB196">
        <v>0</v>
      </c>
      <c r="AC196">
        <v>9.4321474602375303E-4</v>
      </c>
      <c r="AD196">
        <v>0</v>
      </c>
      <c r="AE196">
        <v>0</v>
      </c>
      <c r="AF196">
        <v>-2.9108526571549898E-4</v>
      </c>
      <c r="AG196">
        <v>1.23430001173925E-3</v>
      </c>
      <c r="AH196">
        <v>-1.79403949638767E-4</v>
      </c>
      <c r="AI196">
        <v>5.1332309918026696E-4</v>
      </c>
      <c r="AJ196">
        <v>0</v>
      </c>
      <c r="AK196">
        <v>-1.79403949638767E-4</v>
      </c>
      <c r="AL196">
        <v>0</v>
      </c>
      <c r="AM196">
        <v>5.1332309918026696E-4</v>
      </c>
      <c r="AN196">
        <v>1.21460474387062E-4</v>
      </c>
      <c r="AO196">
        <v>0</v>
      </c>
      <c r="AP196">
        <v>0</v>
      </c>
      <c r="AQ196">
        <v>1.21460474387062E-4</v>
      </c>
      <c r="AR196">
        <v>0</v>
      </c>
      <c r="AS196">
        <v>0</v>
      </c>
      <c r="AT196">
        <v>0</v>
      </c>
      <c r="AU196">
        <v>0</v>
      </c>
      <c r="AV196">
        <v>0</v>
      </c>
      <c r="AW196">
        <v>0</v>
      </c>
      <c r="AX196">
        <v>0</v>
      </c>
      <c r="AY196">
        <v>0</v>
      </c>
    </row>
    <row r="197" spans="1:51" x14ac:dyDescent="0.35">
      <c r="A197" t="s">
        <v>243</v>
      </c>
      <c r="B197">
        <v>3.6082855410271099E-2</v>
      </c>
      <c r="C197">
        <v>2.7680779520941199E-2</v>
      </c>
      <c r="D197">
        <v>6.4808676245550496E-3</v>
      </c>
      <c r="E197">
        <v>4.8553338251647801E-2</v>
      </c>
      <c r="F197">
        <v>7.0457054918359298E-3</v>
      </c>
      <c r="G197">
        <v>4.7768145169477201E-2</v>
      </c>
      <c r="H197">
        <v>1.6506702523262E-3</v>
      </c>
      <c r="I197">
        <v>4.9502605182207698E-3</v>
      </c>
      <c r="J197">
        <v>4.4477472128896399E-4</v>
      </c>
      <c r="K197">
        <v>3.3343041572083197E-2</v>
      </c>
      <c r="L197">
        <v>1.2318672636183499E-2</v>
      </c>
      <c r="M197">
        <v>2.1064309612105099E-3</v>
      </c>
      <c r="N197">
        <v>2.2035521488969099E-4</v>
      </c>
      <c r="O197" s="2">
        <v>1</v>
      </c>
      <c r="P197">
        <v>2008.25</v>
      </c>
      <c r="Q197">
        <v>1.2979238726929399E-2</v>
      </c>
      <c r="R197">
        <v>1.3989375536075199E-3</v>
      </c>
      <c r="S197">
        <v>1.1582561943358501E-2</v>
      </c>
      <c r="T197">
        <v>-5.0600514634778796E-4</v>
      </c>
      <c r="U197">
        <v>1.9049426999553001E-3</v>
      </c>
      <c r="V197">
        <v>4.18065249007163E-3</v>
      </c>
      <c r="W197">
        <v>7.4019094532868698E-3</v>
      </c>
      <c r="X197">
        <v>4.5454545454545497E-2</v>
      </c>
      <c r="Y197">
        <v>9.0909090909090898E-2</v>
      </c>
      <c r="Z197">
        <v>0.36363636363636398</v>
      </c>
      <c r="AA197">
        <v>0.5</v>
      </c>
      <c r="AB197">
        <v>1.7795797154323101E-3</v>
      </c>
      <c r="AC197">
        <v>7.0393008981580098E-3</v>
      </c>
      <c r="AD197">
        <v>0</v>
      </c>
      <c r="AE197">
        <v>1.7795797154323101E-3</v>
      </c>
      <c r="AF197">
        <v>3.3894682973823098E-3</v>
      </c>
      <c r="AG197">
        <v>3.64983260077569E-3</v>
      </c>
      <c r="AH197">
        <v>0</v>
      </c>
      <c r="AI197">
        <v>4.5432610452004899E-3</v>
      </c>
      <c r="AJ197">
        <v>0</v>
      </c>
      <c r="AK197">
        <v>0</v>
      </c>
      <c r="AL197">
        <v>7.9118419268931503E-4</v>
      </c>
      <c r="AM197">
        <v>3.7520768525111802E-3</v>
      </c>
      <c r="AN197">
        <v>1.25362984522999E-4</v>
      </c>
      <c r="AO197">
        <v>0</v>
      </c>
      <c r="AP197">
        <v>0</v>
      </c>
      <c r="AQ197">
        <v>1.25362984522999E-4</v>
      </c>
      <c r="AR197">
        <v>0</v>
      </c>
      <c r="AS197">
        <v>0</v>
      </c>
      <c r="AT197">
        <v>-5.0600514634778796E-4</v>
      </c>
      <c r="AU197">
        <v>0</v>
      </c>
      <c r="AV197">
        <v>-5.0600514634778796E-4</v>
      </c>
      <c r="AW197">
        <v>0</v>
      </c>
      <c r="AX197">
        <v>0</v>
      </c>
      <c r="AY197">
        <v>0</v>
      </c>
    </row>
    <row r="198" spans="1:51" x14ac:dyDescent="0.35">
      <c r="A198" t="s">
        <v>244</v>
      </c>
      <c r="B198">
        <v>3.3369545357785399E-2</v>
      </c>
      <c r="C198">
        <v>2.7380519939374601E-2</v>
      </c>
      <c r="D198">
        <v>8.3718317983728693E-3</v>
      </c>
      <c r="E198">
        <v>4.5778409583318198E-2</v>
      </c>
      <c r="F198">
        <v>8.9366696656537504E-3</v>
      </c>
      <c r="G198">
        <v>4.5898957125176401E-2</v>
      </c>
      <c r="H198">
        <v>4.47643414140644E-3</v>
      </c>
      <c r="I198">
        <v>3.9714068124577697E-3</v>
      </c>
      <c r="J198">
        <v>4.8882871178954697E-4</v>
      </c>
      <c r="K198">
        <v>3.08067538694765E-2</v>
      </c>
      <c r="L198">
        <v>1.2990211059299201E-2</v>
      </c>
      <c r="M198">
        <v>2.1019921964006102E-3</v>
      </c>
      <c r="N198">
        <v>-6.8538540913903098E-4</v>
      </c>
      <c r="O198" s="2">
        <v>1</v>
      </c>
      <c r="P198">
        <v>2008.3333333333301</v>
      </c>
      <c r="Q198">
        <v>3.4096504667084902E-3</v>
      </c>
      <c r="R198">
        <v>2.3906323461120199E-3</v>
      </c>
      <c r="S198">
        <v>1.02594988811829E-3</v>
      </c>
      <c r="T198">
        <v>2.3906323461120199E-3</v>
      </c>
      <c r="U198">
        <v>0</v>
      </c>
      <c r="V198">
        <v>1.15734477590978E-3</v>
      </c>
      <c r="W198">
        <v>-1.3139488779149099E-4</v>
      </c>
      <c r="X198">
        <v>0.22727272727272699</v>
      </c>
      <c r="Y198">
        <v>0</v>
      </c>
      <c r="Z198">
        <v>9.0909090909090898E-2</v>
      </c>
      <c r="AA198">
        <v>0.68181818181818199</v>
      </c>
      <c r="AB198">
        <v>2.62908095120226E-3</v>
      </c>
      <c r="AC198">
        <v>3.79028792679966E-4</v>
      </c>
      <c r="AD198">
        <v>2.62908095120226E-3</v>
      </c>
      <c r="AE198">
        <v>0</v>
      </c>
      <c r="AF198">
        <v>6.5528139568825903E-4</v>
      </c>
      <c r="AG198">
        <v>-2.7625260300829298E-4</v>
      </c>
      <c r="AH198">
        <v>-2.8250259559082401E-4</v>
      </c>
      <c r="AI198">
        <v>6.71538423115735E-4</v>
      </c>
      <c r="AJ198">
        <v>-2.8250259559082401E-4</v>
      </c>
      <c r="AK198">
        <v>0</v>
      </c>
      <c r="AL198">
        <v>5.0206338022152101E-4</v>
      </c>
      <c r="AM198">
        <v>1.6947504289421399E-4</v>
      </c>
      <c r="AN198">
        <v>4.40539905005829E-5</v>
      </c>
      <c r="AO198">
        <v>-2.46173276774128E-5</v>
      </c>
      <c r="AP198">
        <v>4.40539905005829E-5</v>
      </c>
      <c r="AQ198">
        <v>0</v>
      </c>
      <c r="AR198">
        <v>0</v>
      </c>
      <c r="AS198">
        <v>-2.46173276774128E-5</v>
      </c>
      <c r="AT198">
        <v>0</v>
      </c>
      <c r="AU198">
        <v>0</v>
      </c>
      <c r="AV198">
        <v>0</v>
      </c>
      <c r="AW198">
        <v>0</v>
      </c>
      <c r="AX198">
        <v>0</v>
      </c>
      <c r="AY198">
        <v>0</v>
      </c>
    </row>
    <row r="199" spans="1:51" x14ac:dyDescent="0.35">
      <c r="A199" t="s">
        <v>245</v>
      </c>
      <c r="B199">
        <v>3.3631057625020298E-2</v>
      </c>
      <c r="C199">
        <v>2.6895302049860799E-2</v>
      </c>
      <c r="D199">
        <v>9.3282905565930593E-3</v>
      </c>
      <c r="E199">
        <v>4.6013095679839702E-2</v>
      </c>
      <c r="F199">
        <v>9.8370217278837997E-3</v>
      </c>
      <c r="G199">
        <v>4.6403670761338299E-2</v>
      </c>
      <c r="H199">
        <v>4.5392775023812499E-3</v>
      </c>
      <c r="I199">
        <v>4.80891551371301E-3</v>
      </c>
      <c r="J199">
        <v>4.8882871178954697E-4</v>
      </c>
      <c r="K199">
        <v>3.14998316847983E-2</v>
      </c>
      <c r="L199">
        <v>1.30666166253369E-2</v>
      </c>
      <c r="M199">
        <v>1.8372224512031401E-3</v>
      </c>
      <c r="N199">
        <v>-8.9930625278937504E-4</v>
      </c>
      <c r="O199" s="2">
        <v>1</v>
      </c>
      <c r="P199">
        <v>2008.4166666666699</v>
      </c>
      <c r="Q199">
        <v>6.4721521246076099E-3</v>
      </c>
      <c r="R199">
        <v>1.5593582284289299E-3</v>
      </c>
      <c r="S199">
        <v>4.9180224418015998E-3</v>
      </c>
      <c r="T199">
        <v>1.5593582284289299E-3</v>
      </c>
      <c r="U199">
        <v>0</v>
      </c>
      <c r="V199">
        <v>9.84641251057225E-4</v>
      </c>
      <c r="W199">
        <v>3.93338119074438E-3</v>
      </c>
      <c r="X199">
        <v>0.18181818181818199</v>
      </c>
      <c r="Y199">
        <v>0</v>
      </c>
      <c r="Z199">
        <v>0.36363636363636398</v>
      </c>
      <c r="AA199">
        <v>0.45454545454545497</v>
      </c>
      <c r="AB199">
        <v>0</v>
      </c>
      <c r="AC199">
        <v>3.5802728080013002E-3</v>
      </c>
      <c r="AD199">
        <v>0</v>
      </c>
      <c r="AE199">
        <v>0</v>
      </c>
      <c r="AF199">
        <v>3.3822389086940197E-4</v>
      </c>
      <c r="AG199">
        <v>3.2420489171318999E-3</v>
      </c>
      <c r="AH199">
        <v>1.50325153243879E-3</v>
      </c>
      <c r="AI199">
        <v>1.24365654006319E-3</v>
      </c>
      <c r="AJ199">
        <v>1.50325153243879E-3</v>
      </c>
      <c r="AK199">
        <v>0</v>
      </c>
      <c r="AL199">
        <v>6.4641736018782297E-4</v>
      </c>
      <c r="AM199">
        <v>5.9723917987536195E-4</v>
      </c>
      <c r="AN199">
        <v>0</v>
      </c>
      <c r="AO199">
        <v>9.4093093737111398E-5</v>
      </c>
      <c r="AP199">
        <v>0</v>
      </c>
      <c r="AQ199">
        <v>0</v>
      </c>
      <c r="AR199">
        <v>0</v>
      </c>
      <c r="AS199">
        <v>9.4093093737111398E-5</v>
      </c>
      <c r="AT199">
        <v>5.6106695990138902E-5</v>
      </c>
      <c r="AU199">
        <v>0</v>
      </c>
      <c r="AV199">
        <v>5.6106695990138902E-5</v>
      </c>
      <c r="AW199">
        <v>0</v>
      </c>
      <c r="AX199">
        <v>0</v>
      </c>
      <c r="AY199">
        <v>0</v>
      </c>
    </row>
    <row r="200" spans="1:51" x14ac:dyDescent="0.35">
      <c r="A200" t="s">
        <v>246</v>
      </c>
      <c r="B200">
        <v>4.02411501229323E-2</v>
      </c>
      <c r="C200">
        <v>3.1918244819569203E-2</v>
      </c>
      <c r="D200">
        <v>1.08646644000388E-2</v>
      </c>
      <c r="E200">
        <v>5.3427681277565003E-2</v>
      </c>
      <c r="F200">
        <v>1.13733955713296E-2</v>
      </c>
      <c r="G200">
        <v>5.3141136356890398E-2</v>
      </c>
      <c r="H200">
        <v>4.5507999765965002E-3</v>
      </c>
      <c r="I200">
        <v>5.6438392810080097E-3</v>
      </c>
      <c r="J200">
        <v>1.17875631372508E-3</v>
      </c>
      <c r="K200">
        <v>3.4695967612628602E-2</v>
      </c>
      <c r="L200">
        <v>1.5959205274189502E-2</v>
      </c>
      <c r="M200">
        <v>2.4859634700723399E-3</v>
      </c>
      <c r="N200">
        <v>-2.22186250616116E-4</v>
      </c>
      <c r="O200" s="2">
        <v>1</v>
      </c>
      <c r="P200">
        <v>2008.5</v>
      </c>
      <c r="Q200">
        <v>1.13864594173183E-2</v>
      </c>
      <c r="R200">
        <v>1.6249787522458199E-3</v>
      </c>
      <c r="S200">
        <v>9.7758978939909702E-3</v>
      </c>
      <c r="T200">
        <v>9.8104996628367992E-4</v>
      </c>
      <c r="U200">
        <v>6.4392878596213998E-4</v>
      </c>
      <c r="V200">
        <v>4.1253467191603096E-3</v>
      </c>
      <c r="W200">
        <v>5.6505511748306501E-3</v>
      </c>
      <c r="X200">
        <v>9.0909090909090898E-2</v>
      </c>
      <c r="Y200">
        <v>9.0909090909090898E-2</v>
      </c>
      <c r="Z200">
        <v>0.36363636363636398</v>
      </c>
      <c r="AA200">
        <v>0.45454545454545497</v>
      </c>
      <c r="AB200">
        <v>0</v>
      </c>
      <c r="AC200">
        <v>6.3092699672437098E-3</v>
      </c>
      <c r="AD200">
        <v>0</v>
      </c>
      <c r="AE200">
        <v>0</v>
      </c>
      <c r="AF200">
        <v>3.0319212916590402E-3</v>
      </c>
      <c r="AG200">
        <v>3.27734867558467E-3</v>
      </c>
      <c r="AH200">
        <v>9.4796898251056205E-4</v>
      </c>
      <c r="AI200">
        <v>3.0951922953724601E-3</v>
      </c>
      <c r="AJ200">
        <v>3.0404019654842201E-4</v>
      </c>
      <c r="AK200">
        <v>6.4392878596213998E-4</v>
      </c>
      <c r="AL200">
        <v>1.0934254275012799E-3</v>
      </c>
      <c r="AM200">
        <v>2.0017668678711802E-3</v>
      </c>
      <c r="AN200">
        <v>6.7700976973525796E-4</v>
      </c>
      <c r="AO200">
        <v>3.7143563137480198E-4</v>
      </c>
      <c r="AP200">
        <v>6.7700976973525796E-4</v>
      </c>
      <c r="AQ200">
        <v>0</v>
      </c>
      <c r="AR200">
        <v>0</v>
      </c>
      <c r="AS200">
        <v>3.7143563137480198E-4</v>
      </c>
      <c r="AT200">
        <v>0</v>
      </c>
      <c r="AU200">
        <v>0</v>
      </c>
      <c r="AV200">
        <v>0</v>
      </c>
      <c r="AW200">
        <v>0</v>
      </c>
      <c r="AX200">
        <v>0</v>
      </c>
      <c r="AY200">
        <v>0</v>
      </c>
    </row>
    <row r="201" spans="1:51" x14ac:dyDescent="0.35">
      <c r="A201" t="s">
        <v>247</v>
      </c>
      <c r="B201">
        <v>4.4817389071155497E-2</v>
      </c>
      <c r="C201">
        <v>2.7109097546257399E-2</v>
      </c>
      <c r="D201">
        <v>1.2097275386087399E-2</v>
      </c>
      <c r="E201">
        <v>5.3676087870810303E-2</v>
      </c>
      <c r="F201">
        <v>1.15589068528495E-2</v>
      </c>
      <c r="G201">
        <v>5.3419322871101502E-2</v>
      </c>
      <c r="H201">
        <v>4.73314055645841E-3</v>
      </c>
      <c r="I201">
        <v>5.64700998266599E-3</v>
      </c>
      <c r="J201">
        <v>1.17875631372508E-3</v>
      </c>
      <c r="K201">
        <v>3.5425689124207599E-2</v>
      </c>
      <c r="L201">
        <v>1.5934111980401702E-2</v>
      </c>
      <c r="M201">
        <v>2.0595217664921002E-3</v>
      </c>
      <c r="N201">
        <v>7.9513353294669898E-4</v>
      </c>
      <c r="O201" s="2">
        <v>1</v>
      </c>
      <c r="P201">
        <v>2008.5833333333301</v>
      </c>
      <c r="Q201">
        <v>5.3376895178800501E-3</v>
      </c>
      <c r="R201">
        <v>1.23261098604855E-3</v>
      </c>
      <c r="S201">
        <v>4.1021635646595897E-3</v>
      </c>
      <c r="T201">
        <v>1.0470997045286599E-3</v>
      </c>
      <c r="U201">
        <v>1.8551128151988899E-4</v>
      </c>
      <c r="V201">
        <v>-1.9420551463883201E-4</v>
      </c>
      <c r="W201">
        <v>4.2963690792984302E-3</v>
      </c>
      <c r="X201">
        <v>9.0909090909090898E-2</v>
      </c>
      <c r="Y201">
        <v>9.0909090909090898E-2</v>
      </c>
      <c r="Z201">
        <v>0.18181818181818199</v>
      </c>
      <c r="AA201">
        <v>0.63636363636363602</v>
      </c>
      <c r="AB201">
        <v>1.8234057986191E-4</v>
      </c>
      <c r="AC201">
        <v>3.0323957988975399E-3</v>
      </c>
      <c r="AD201">
        <v>0</v>
      </c>
      <c r="AE201">
        <v>1.8234057986191E-4</v>
      </c>
      <c r="AF201">
        <v>5.3368495250920799E-4</v>
      </c>
      <c r="AG201">
        <v>2.49871084638833E-3</v>
      </c>
      <c r="AH201">
        <v>3.1707016579797401E-6</v>
      </c>
      <c r="AI201">
        <v>9.9917700365067998E-4</v>
      </c>
      <c r="AJ201">
        <v>0</v>
      </c>
      <c r="AK201">
        <v>3.1707016579797401E-6</v>
      </c>
      <c r="AL201">
        <v>-7.2789046714804E-4</v>
      </c>
      <c r="AM201">
        <v>1.72706747079872E-3</v>
      </c>
      <c r="AN201">
        <v>0</v>
      </c>
      <c r="AO201">
        <v>0</v>
      </c>
      <c r="AP201">
        <v>0</v>
      </c>
      <c r="AQ201">
        <v>0</v>
      </c>
      <c r="AR201">
        <v>0</v>
      </c>
      <c r="AS201">
        <v>0</v>
      </c>
      <c r="AT201">
        <v>1.0470997045286599E-3</v>
      </c>
      <c r="AU201">
        <v>7.0590762111373399E-5</v>
      </c>
      <c r="AV201">
        <v>1.0470997045286599E-3</v>
      </c>
      <c r="AW201">
        <v>0</v>
      </c>
      <c r="AX201">
        <v>0</v>
      </c>
      <c r="AY201">
        <v>7.0590762111373399E-5</v>
      </c>
    </row>
    <row r="202" spans="1:51" x14ac:dyDescent="0.35">
      <c r="A202" t="s">
        <v>248</v>
      </c>
      <c r="B202">
        <v>4.7022855702349799E-2</v>
      </c>
      <c r="C202">
        <v>2.7828659645532501E-2</v>
      </c>
      <c r="D202">
        <v>1.24428075329386E-2</v>
      </c>
      <c r="E202">
        <v>5.6390464099490202E-2</v>
      </c>
      <c r="F202">
        <v>1.10645662603901E-2</v>
      </c>
      <c r="G202">
        <v>5.5700125253524399E-2</v>
      </c>
      <c r="H202">
        <v>4.73314055645841E-3</v>
      </c>
      <c r="I202">
        <v>5.1526693902066399E-3</v>
      </c>
      <c r="J202">
        <v>1.17875631372508E-3</v>
      </c>
      <c r="K202">
        <v>3.7929412851098E-2</v>
      </c>
      <c r="L202">
        <v>1.5711190635934399E-2</v>
      </c>
      <c r="M202">
        <v>2.0595217664921002E-3</v>
      </c>
      <c r="N202">
        <v>2.0685801185141598E-3</v>
      </c>
      <c r="O202" s="2">
        <v>1</v>
      </c>
      <c r="P202">
        <v>2008.6666666666699</v>
      </c>
      <c r="Q202">
        <v>6.3242182445426599E-3</v>
      </c>
      <c r="R202">
        <v>5.7491306222782698E-4</v>
      </c>
      <c r="S202">
        <v>5.7238812530268903E-3</v>
      </c>
      <c r="T202">
        <v>5.7491306222782698E-4</v>
      </c>
      <c r="U202">
        <v>0</v>
      </c>
      <c r="V202">
        <v>1.77965082679291E-3</v>
      </c>
      <c r="W202">
        <v>3.9442304262339804E-3</v>
      </c>
      <c r="X202">
        <v>9.0909090909090898E-2</v>
      </c>
      <c r="Y202">
        <v>0</v>
      </c>
      <c r="Z202">
        <v>0.27272727272727298</v>
      </c>
      <c r="AA202">
        <v>0.63636363636363602</v>
      </c>
      <c r="AB202">
        <v>0</v>
      </c>
      <c r="AC202">
        <v>4.96236673332016E-3</v>
      </c>
      <c r="AD202">
        <v>0</v>
      </c>
      <c r="AE202">
        <v>0</v>
      </c>
      <c r="AF202">
        <v>1.34607698053598E-3</v>
      </c>
      <c r="AG202">
        <v>3.61628975278419E-3</v>
      </c>
      <c r="AH202">
        <v>0</v>
      </c>
      <c r="AI202">
        <v>3.2794067344979E-4</v>
      </c>
      <c r="AJ202">
        <v>0</v>
      </c>
      <c r="AK202">
        <v>0</v>
      </c>
      <c r="AL202">
        <v>0</v>
      </c>
      <c r="AM202">
        <v>3.2794067344979E-4</v>
      </c>
      <c r="AN202">
        <v>0</v>
      </c>
      <c r="AO202">
        <v>0</v>
      </c>
      <c r="AP202">
        <v>0</v>
      </c>
      <c r="AQ202">
        <v>0</v>
      </c>
      <c r="AR202">
        <v>0</v>
      </c>
      <c r="AS202">
        <v>0</v>
      </c>
      <c r="AT202">
        <v>5.7491306222782698E-4</v>
      </c>
      <c r="AU202">
        <v>4.3357384625693099E-4</v>
      </c>
      <c r="AV202">
        <v>5.7491306222782698E-4</v>
      </c>
      <c r="AW202">
        <v>0</v>
      </c>
      <c r="AX202">
        <v>4.3357384625693099E-4</v>
      </c>
      <c r="AY202">
        <v>0</v>
      </c>
    </row>
    <row r="203" spans="1:51" x14ac:dyDescent="0.35">
      <c r="A203" t="s">
        <v>249</v>
      </c>
      <c r="B203">
        <v>5.23353612737434E-2</v>
      </c>
      <c r="C203">
        <v>2.5902446895243701E-2</v>
      </c>
      <c r="D203">
        <v>1.13293603806967E-2</v>
      </c>
      <c r="E203">
        <v>5.7680527709211102E-2</v>
      </c>
      <c r="F203">
        <v>1.03406180120289E-2</v>
      </c>
      <c r="G203">
        <v>5.6429892635858403E-2</v>
      </c>
      <c r="H203">
        <v>4.7539622642170801E-3</v>
      </c>
      <c r="I203">
        <v>4.4078994340867404E-3</v>
      </c>
      <c r="J203">
        <v>1.17875631372508E-3</v>
      </c>
      <c r="K203">
        <v>3.7123247249434999E-2</v>
      </c>
      <c r="L203">
        <v>1.72471236199313E-2</v>
      </c>
      <c r="M203">
        <v>2.0595217664921002E-3</v>
      </c>
      <c r="N203">
        <v>2.2393774420205099E-3</v>
      </c>
      <c r="O203" s="2">
        <v>1</v>
      </c>
      <c r="P203">
        <v>2008.75</v>
      </c>
      <c r="Q203">
        <v>4.17955242932777E-3</v>
      </c>
      <c r="R203">
        <v>-2.2039092741713099E-4</v>
      </c>
      <c r="S203">
        <v>4.3579869179302998E-3</v>
      </c>
      <c r="T203">
        <v>1.4682441913655201E-4</v>
      </c>
      <c r="U203">
        <v>-3.6721534655368299E-4</v>
      </c>
      <c r="V203">
        <v>5.4597444437884E-4</v>
      </c>
      <c r="W203">
        <v>3.8120124735514598E-3</v>
      </c>
      <c r="X203">
        <v>4.5454545454545497E-2</v>
      </c>
      <c r="Y203">
        <v>0.18181818181818199</v>
      </c>
      <c r="Z203">
        <v>9.0909090909090898E-2</v>
      </c>
      <c r="AA203">
        <v>0.68181818181818199</v>
      </c>
      <c r="AB203">
        <v>3.4502735722601198E-4</v>
      </c>
      <c r="AC203">
        <v>2.2281056337876502E-3</v>
      </c>
      <c r="AD203">
        <v>0</v>
      </c>
      <c r="AE203">
        <v>3.4502735722601198E-4</v>
      </c>
      <c r="AF203">
        <v>-1.43217830081281E-5</v>
      </c>
      <c r="AG203">
        <v>2.2424274167957801E-3</v>
      </c>
      <c r="AH203">
        <v>-1.7591938076252499E-4</v>
      </c>
      <c r="AI203">
        <v>1.5695850567556801E-3</v>
      </c>
      <c r="AJ203">
        <v>0</v>
      </c>
      <c r="AK203">
        <v>-1.7591938076252499E-4</v>
      </c>
      <c r="AL203">
        <v>0</v>
      </c>
      <c r="AM203">
        <v>1.5695850567556801E-3</v>
      </c>
      <c r="AN203">
        <v>0</v>
      </c>
      <c r="AO203">
        <v>0</v>
      </c>
      <c r="AP203">
        <v>0</v>
      </c>
      <c r="AQ203">
        <v>0</v>
      </c>
      <c r="AR203">
        <v>0</v>
      </c>
      <c r="AS203">
        <v>0</v>
      </c>
      <c r="AT203">
        <v>-3.8949890388061798E-4</v>
      </c>
      <c r="AU203">
        <v>5.6029622738696804E-4</v>
      </c>
      <c r="AV203">
        <v>1.4682441913655201E-4</v>
      </c>
      <c r="AW203">
        <v>-5.3632332301716999E-4</v>
      </c>
      <c r="AX203">
        <v>5.6029622738696804E-4</v>
      </c>
      <c r="AY203">
        <v>0</v>
      </c>
    </row>
    <row r="204" spans="1:51" x14ac:dyDescent="0.35">
      <c r="A204" t="s">
        <v>250</v>
      </c>
      <c r="B204">
        <v>5.32788460218305E-2</v>
      </c>
      <c r="C204">
        <v>2.3134462081438701E-2</v>
      </c>
      <c r="D204">
        <v>1.1441685081500201E-2</v>
      </c>
      <c r="E204">
        <v>5.5521091171747902E-2</v>
      </c>
      <c r="F204">
        <v>1.04707186077989E-2</v>
      </c>
      <c r="G204">
        <v>5.44530621164733E-2</v>
      </c>
      <c r="H204">
        <v>4.7539622642170801E-3</v>
      </c>
      <c r="I204">
        <v>4.0948393246328001E-3</v>
      </c>
      <c r="J204">
        <v>1.6219170189490501E-3</v>
      </c>
      <c r="K204">
        <v>3.4628874240226697E-2</v>
      </c>
      <c r="L204">
        <v>1.7482099724456201E-2</v>
      </c>
      <c r="M204">
        <v>2.3420881517904201E-3</v>
      </c>
      <c r="N204">
        <v>2.0389955289759299E-3</v>
      </c>
      <c r="O204" s="2">
        <v>1</v>
      </c>
      <c r="P204">
        <v>2008.8333333333301</v>
      </c>
      <c r="Q204">
        <v>2.1591133241942698E-3</v>
      </c>
      <c r="R204">
        <v>2.96088723377451E-4</v>
      </c>
      <c r="S204">
        <v>1.82100051425981E-3</v>
      </c>
      <c r="T204">
        <v>-1.08598215648599E-4</v>
      </c>
      <c r="U204">
        <v>4.0468693902605003E-4</v>
      </c>
      <c r="V204">
        <v>6.0579450440874502E-4</v>
      </c>
      <c r="W204">
        <v>1.21520600985106E-3</v>
      </c>
      <c r="X204">
        <v>4.5454545454545497E-2</v>
      </c>
      <c r="Y204">
        <v>0.13636363636363599</v>
      </c>
      <c r="Z204">
        <v>0.36363636363636398</v>
      </c>
      <c r="AA204">
        <v>0.45454545454545497</v>
      </c>
      <c r="AB204">
        <v>0</v>
      </c>
      <c r="AC204">
        <v>4.1580562896041901E-4</v>
      </c>
      <c r="AD204">
        <v>0</v>
      </c>
      <c r="AE204">
        <v>0</v>
      </c>
      <c r="AF204">
        <v>-7.51160135243471E-4</v>
      </c>
      <c r="AG204">
        <v>1.1669657642038899E-3</v>
      </c>
      <c r="AH204">
        <v>-1.3189355245164699E-4</v>
      </c>
      <c r="AI204">
        <v>1.12262850000106E-3</v>
      </c>
      <c r="AJ204">
        <v>-1.08598215648599E-4</v>
      </c>
      <c r="AK204">
        <v>-2.3295336803047399E-5</v>
      </c>
      <c r="AL204">
        <v>1.0743882543538901E-3</v>
      </c>
      <c r="AM204">
        <v>4.82402456471735E-5</v>
      </c>
      <c r="AN204">
        <v>4.2798227582909701E-4</v>
      </c>
      <c r="AO204">
        <v>2.82566385298324E-4</v>
      </c>
      <c r="AP204">
        <v>0</v>
      </c>
      <c r="AQ204">
        <v>4.2798227582909701E-4</v>
      </c>
      <c r="AR204">
        <v>2.82566385298324E-4</v>
      </c>
      <c r="AS204">
        <v>0</v>
      </c>
      <c r="AT204">
        <v>0</v>
      </c>
      <c r="AU204">
        <v>0</v>
      </c>
      <c r="AV204">
        <v>0</v>
      </c>
      <c r="AW204">
        <v>0</v>
      </c>
      <c r="AX204">
        <v>0</v>
      </c>
      <c r="AY204">
        <v>0</v>
      </c>
    </row>
    <row r="205" spans="1:51" x14ac:dyDescent="0.35">
      <c r="A205" t="s">
        <v>251</v>
      </c>
      <c r="B205">
        <v>5.1546484458001703E-2</v>
      </c>
      <c r="C205">
        <v>2.3217474908124602E-2</v>
      </c>
      <c r="D205">
        <v>1.14325401423735E-2</v>
      </c>
      <c r="E205">
        <v>5.4115875016950497E-2</v>
      </c>
      <c r="F205">
        <v>1.04615736686721E-2</v>
      </c>
      <c r="G205">
        <v>5.4293542607712603E-2</v>
      </c>
      <c r="H205">
        <v>4.8232003799925302E-3</v>
      </c>
      <c r="I205">
        <v>3.1709081101545999E-3</v>
      </c>
      <c r="J205">
        <v>2.4674651785250102E-3</v>
      </c>
      <c r="K205">
        <v>3.3467790667774701E-2</v>
      </c>
      <c r="L205">
        <v>1.8565406795567899E-2</v>
      </c>
      <c r="M205">
        <v>2.2603451443700801E-3</v>
      </c>
      <c r="N205">
        <v>7.9329888293918098E-4</v>
      </c>
      <c r="O205" s="2">
        <v>1</v>
      </c>
      <c r="P205">
        <v>2008.9166666666699</v>
      </c>
      <c r="Q205">
        <v>-4.2277569127513502E-4</v>
      </c>
      <c r="R205">
        <v>1.15817460153989E-3</v>
      </c>
      <c r="S205">
        <v>-1.61611937744151E-3</v>
      </c>
      <c r="T205">
        <v>0</v>
      </c>
      <c r="U205">
        <v>1.15817460153989E-3</v>
      </c>
      <c r="V205">
        <v>4.8698175815399498E-4</v>
      </c>
      <c r="W205">
        <v>-2.1031011355955101E-3</v>
      </c>
      <c r="X205">
        <v>0</v>
      </c>
      <c r="Y205">
        <v>0.13636363636363599</v>
      </c>
      <c r="Z205">
        <v>0.5</v>
      </c>
      <c r="AA205">
        <v>0.36363636363636398</v>
      </c>
      <c r="AB205">
        <v>6.92381157754483E-5</v>
      </c>
      <c r="AC205">
        <v>-1.5400083795728901E-3</v>
      </c>
      <c r="AD205">
        <v>0</v>
      </c>
      <c r="AE205">
        <v>6.92381157754483E-5</v>
      </c>
      <c r="AF205">
        <v>-3.2805151150684301E-4</v>
      </c>
      <c r="AG205">
        <v>-1.21195686806605E-3</v>
      </c>
      <c r="AH205">
        <v>1.73408022144296E-5</v>
      </c>
      <c r="AI205">
        <v>1.2477604360691199E-3</v>
      </c>
      <c r="AJ205">
        <v>0</v>
      </c>
      <c r="AK205">
        <v>1.73408022144296E-5</v>
      </c>
      <c r="AL205">
        <v>8.1503326966083799E-4</v>
      </c>
      <c r="AM205">
        <v>4.3272716640828401E-4</v>
      </c>
      <c r="AN205">
        <v>1.0715956835500101E-3</v>
      </c>
      <c r="AO205">
        <v>-8.1743007420338507E-5</v>
      </c>
      <c r="AP205">
        <v>0</v>
      </c>
      <c r="AQ205">
        <v>1.0715956835500101E-3</v>
      </c>
      <c r="AR205">
        <v>0</v>
      </c>
      <c r="AS205">
        <v>-8.1743007420338507E-5</v>
      </c>
      <c r="AT205">
        <v>0</v>
      </c>
      <c r="AU205">
        <v>-1.24212842651741E-3</v>
      </c>
      <c r="AV205">
        <v>0</v>
      </c>
      <c r="AW205">
        <v>0</v>
      </c>
      <c r="AX205">
        <v>0</v>
      </c>
      <c r="AY205">
        <v>-1.24212842651741E-3</v>
      </c>
    </row>
    <row r="206" spans="1:51" x14ac:dyDescent="0.35">
      <c r="A206" t="s">
        <v>252</v>
      </c>
      <c r="B206">
        <v>4.7511589416338297E-2</v>
      </c>
      <c r="C206">
        <v>1.8547197984009001E-2</v>
      </c>
      <c r="D206">
        <v>1.06123758254567E-2</v>
      </c>
      <c r="E206">
        <v>4.6852522504759901E-2</v>
      </c>
      <c r="F206">
        <v>1.0126711583342499E-2</v>
      </c>
      <c r="G206">
        <v>4.7030190095522E-2</v>
      </c>
      <c r="H206">
        <v>5.7583673069478199E-3</v>
      </c>
      <c r="I206">
        <v>9.2841544972286597E-4</v>
      </c>
      <c r="J206">
        <v>3.4399288266717802E-3</v>
      </c>
      <c r="K206">
        <v>2.7646257609172501E-2</v>
      </c>
      <c r="L206">
        <v>1.7004138164309401E-2</v>
      </c>
      <c r="M206">
        <v>2.3797943220401001E-3</v>
      </c>
      <c r="N206">
        <v>3.0799665135205199E-4</v>
      </c>
      <c r="O206" s="2">
        <v>1</v>
      </c>
      <c r="P206">
        <v>2009</v>
      </c>
      <c r="Q206">
        <v>-6.7247309930351705E-4</v>
      </c>
      <c r="R206">
        <v>1.04723404402183E-3</v>
      </c>
      <c r="S206">
        <v>-1.75911757890663E-3</v>
      </c>
      <c r="T206">
        <v>9.97238622966308E-4</v>
      </c>
      <c r="U206">
        <v>4.9995421055523697E-5</v>
      </c>
      <c r="V206">
        <v>-1.34198364807896E-3</v>
      </c>
      <c r="W206">
        <v>-4.1713393082766802E-4</v>
      </c>
      <c r="X206">
        <v>9.0909090909090898E-2</v>
      </c>
      <c r="Y206">
        <v>0.31818181818181801</v>
      </c>
      <c r="Z206">
        <v>0.31818181818181801</v>
      </c>
      <c r="AA206">
        <v>0.27272727272727298</v>
      </c>
      <c r="AB206">
        <v>9.35166926955288E-4</v>
      </c>
      <c r="AC206">
        <v>-2.0563081201891999E-3</v>
      </c>
      <c r="AD206">
        <v>0</v>
      </c>
      <c r="AE206">
        <v>9.35166926955288E-4</v>
      </c>
      <c r="AF206">
        <v>-1.1797070609729701E-3</v>
      </c>
      <c r="AG206">
        <v>-8.7660105921622997E-4</v>
      </c>
      <c r="AH206">
        <v>-8.6039653108022996E-4</v>
      </c>
      <c r="AI206">
        <v>1.77741363612564E-4</v>
      </c>
      <c r="AJ206">
        <v>2.47749748195346E-5</v>
      </c>
      <c r="AK206">
        <v>-8.8517150589976395E-4</v>
      </c>
      <c r="AL206">
        <v>-1.62276587105987E-4</v>
      </c>
      <c r="AM206">
        <v>3.4001795071855197E-4</v>
      </c>
      <c r="AN206">
        <v>9.7246364814677401E-4</v>
      </c>
      <c r="AO206">
        <v>1.19449177670011E-4</v>
      </c>
      <c r="AP206">
        <v>9.7246364814677401E-4</v>
      </c>
      <c r="AQ206">
        <v>0</v>
      </c>
      <c r="AR206">
        <v>0</v>
      </c>
      <c r="AS206">
        <v>1.19449177670011E-4</v>
      </c>
      <c r="AT206">
        <v>0</v>
      </c>
      <c r="AU206">
        <v>0</v>
      </c>
      <c r="AV206">
        <v>0</v>
      </c>
      <c r="AW206">
        <v>0</v>
      </c>
      <c r="AX206">
        <v>0</v>
      </c>
      <c r="AY206">
        <v>0</v>
      </c>
    </row>
    <row r="207" spans="1:51" x14ac:dyDescent="0.35">
      <c r="A207" t="s">
        <v>253</v>
      </c>
      <c r="B207">
        <v>3.9655516790922898E-2</v>
      </c>
      <c r="C207">
        <v>1.4360114480240001E-2</v>
      </c>
      <c r="D207">
        <v>1.08467175037915E-2</v>
      </c>
      <c r="E207">
        <v>3.8414805501347002E-2</v>
      </c>
      <c r="F207">
        <v>1.0064102091273199E-2</v>
      </c>
      <c r="G207">
        <v>3.85924730921091E-2</v>
      </c>
      <c r="H207">
        <v>5.9404336464532201E-3</v>
      </c>
      <c r="I207">
        <v>7.7975925765053295E-4</v>
      </c>
      <c r="J207">
        <v>3.3439091871694899E-3</v>
      </c>
      <c r="K207">
        <v>2.2813979731531101E-2</v>
      </c>
      <c r="L207">
        <v>1.50173094075955E-2</v>
      </c>
      <c r="M207">
        <v>7.6118395298249697E-4</v>
      </c>
      <c r="N207">
        <v>6.0494782175608797E-4</v>
      </c>
      <c r="O207" s="2">
        <v>1</v>
      </c>
      <c r="P207">
        <v>2009.0833333333301</v>
      </c>
      <c r="Q207">
        <v>-3.08615388821831E-3</v>
      </c>
      <c r="R207">
        <v>-1.57876391149532E-4</v>
      </c>
      <c r="S207">
        <v>-2.9739598046548302E-3</v>
      </c>
      <c r="T207">
        <v>-8.4708091756904202E-5</v>
      </c>
      <c r="U207">
        <v>-7.3168299392628E-5</v>
      </c>
      <c r="V207">
        <v>-2.70250582854739E-3</v>
      </c>
      <c r="W207">
        <v>-2.7145397610743799E-4</v>
      </c>
      <c r="X207">
        <v>0.13636363636363599</v>
      </c>
      <c r="Y207">
        <v>9.0909090909090898E-2</v>
      </c>
      <c r="Z207">
        <v>0.59090909090909105</v>
      </c>
      <c r="AA207">
        <v>0.18181818181818199</v>
      </c>
      <c r="AB207">
        <v>0</v>
      </c>
      <c r="AC207">
        <v>-2.4794647757793299E-3</v>
      </c>
      <c r="AD207">
        <v>0</v>
      </c>
      <c r="AE207">
        <v>0</v>
      </c>
      <c r="AF207">
        <v>-2.41723250653181E-3</v>
      </c>
      <c r="AG207">
        <v>-6.2232269247520096E-5</v>
      </c>
      <c r="AH207">
        <v>-6.1856751647240406E-5</v>
      </c>
      <c r="AI207">
        <v>-4.9449502887550405E-4</v>
      </c>
      <c r="AJ207">
        <v>-8.4708091756904202E-5</v>
      </c>
      <c r="AK207">
        <v>2.2851340109663799E-5</v>
      </c>
      <c r="AL207">
        <v>-2.8527332201558602E-4</v>
      </c>
      <c r="AM207">
        <v>-2.09221706859918E-4</v>
      </c>
      <c r="AN207">
        <v>-9.6019639502291905E-5</v>
      </c>
      <c r="AO207">
        <v>0</v>
      </c>
      <c r="AP207">
        <v>0</v>
      </c>
      <c r="AQ207">
        <v>-9.6019639502291905E-5</v>
      </c>
      <c r="AR207">
        <v>0</v>
      </c>
      <c r="AS207">
        <v>0</v>
      </c>
      <c r="AT207">
        <v>0</v>
      </c>
      <c r="AU207">
        <v>0</v>
      </c>
      <c r="AV207">
        <v>0</v>
      </c>
      <c r="AW207">
        <v>0</v>
      </c>
      <c r="AX207">
        <v>0</v>
      </c>
      <c r="AY207">
        <v>0</v>
      </c>
    </row>
    <row r="208" spans="1:51" x14ac:dyDescent="0.35">
      <c r="A208" t="s">
        <v>254</v>
      </c>
      <c r="B208">
        <v>3.62500320259425E-2</v>
      </c>
      <c r="C208">
        <v>1.53154456001159E-2</v>
      </c>
      <c r="D208">
        <v>9.7010127830332703E-3</v>
      </c>
      <c r="E208">
        <v>3.53627793019251E-2</v>
      </c>
      <c r="F208">
        <v>8.9183973705150507E-3</v>
      </c>
      <c r="G208">
        <v>3.5540446892687198E-2</v>
      </c>
      <c r="H208">
        <v>5.5525533212585198E-3</v>
      </c>
      <c r="I208">
        <v>2.0405805403763799E-4</v>
      </c>
      <c r="J208">
        <v>3.1617859952188898E-3</v>
      </c>
      <c r="K208">
        <v>1.9160080977791798E-2</v>
      </c>
      <c r="L208">
        <v>1.5619181961912899E-2</v>
      </c>
      <c r="M208">
        <v>7.6118395298249697E-4</v>
      </c>
      <c r="N208">
        <v>6.0494782175608797E-4</v>
      </c>
      <c r="O208" s="2">
        <v>1</v>
      </c>
      <c r="P208">
        <v>2009.1666666666699</v>
      </c>
      <c r="Q208">
        <v>-2.75732964556674E-3</v>
      </c>
      <c r="R208">
        <v>-1.2036481960099E-3</v>
      </c>
      <c r="S208">
        <v>-1.59548835421789E-3</v>
      </c>
      <c r="T208">
        <v>0</v>
      </c>
      <c r="U208">
        <v>-1.2036481960099E-3</v>
      </c>
      <c r="V208">
        <v>-4.50949799337315E-4</v>
      </c>
      <c r="W208">
        <v>-1.1445385548805799E-3</v>
      </c>
      <c r="X208">
        <v>0</v>
      </c>
      <c r="Y208">
        <v>0.59090909090909105</v>
      </c>
      <c r="Z208">
        <v>0.31818181818181801</v>
      </c>
      <c r="AA208">
        <v>9.0909090909090898E-2</v>
      </c>
      <c r="AB208">
        <v>-3.8788032519470001E-4</v>
      </c>
      <c r="AC208">
        <v>-2.7106840077155401E-3</v>
      </c>
      <c r="AD208">
        <v>0</v>
      </c>
      <c r="AE208">
        <v>-3.8788032519470001E-4</v>
      </c>
      <c r="AF208">
        <v>-1.56614545283496E-3</v>
      </c>
      <c r="AG208">
        <v>-1.1445385548805799E-3</v>
      </c>
      <c r="AH208">
        <v>-7.5510515325166196E-4</v>
      </c>
      <c r="AI208">
        <v>1.1151956534976399E-3</v>
      </c>
      <c r="AJ208">
        <v>0</v>
      </c>
      <c r="AK208">
        <v>-7.5510515325166196E-4</v>
      </c>
      <c r="AL208">
        <v>1.1151956534976399E-3</v>
      </c>
      <c r="AM208">
        <v>0</v>
      </c>
      <c r="AN208">
        <v>-6.0662717563539799E-5</v>
      </c>
      <c r="AO208">
        <v>0</v>
      </c>
      <c r="AP208">
        <v>0</v>
      </c>
      <c r="AQ208">
        <v>-6.0662717563539799E-5</v>
      </c>
      <c r="AR208">
        <v>0</v>
      </c>
      <c r="AS208">
        <v>0</v>
      </c>
      <c r="AT208">
        <v>0</v>
      </c>
      <c r="AU208">
        <v>0</v>
      </c>
      <c r="AV208">
        <v>0</v>
      </c>
      <c r="AW208">
        <v>0</v>
      </c>
      <c r="AX208">
        <v>0</v>
      </c>
      <c r="AY208">
        <v>0</v>
      </c>
    </row>
    <row r="209" spans="1:51" x14ac:dyDescent="0.35">
      <c r="A209" t="s">
        <v>255</v>
      </c>
      <c r="B209">
        <v>2.2807697286053301E-2</v>
      </c>
      <c r="C209">
        <v>9.3135009137334298E-3</v>
      </c>
      <c r="D209">
        <v>5.6157199964213603E-3</v>
      </c>
      <c r="E209">
        <v>2.2255351976301001E-2</v>
      </c>
      <c r="F209">
        <v>4.3270994375553496E-3</v>
      </c>
      <c r="G209">
        <v>2.2688066364208101E-2</v>
      </c>
      <c r="H209">
        <v>3.7729736058262102E-3</v>
      </c>
      <c r="I209">
        <v>-2.3211528500317099E-3</v>
      </c>
      <c r="J209">
        <v>2.8752786817608498E-3</v>
      </c>
      <c r="K209">
        <v>1.23895057528153E-2</v>
      </c>
      <c r="L209">
        <v>9.5373766584103108E-3</v>
      </c>
      <c r="M209">
        <v>7.6118395298249697E-4</v>
      </c>
      <c r="N209">
        <v>8.5590617095893096E-4</v>
      </c>
      <c r="O209" s="2">
        <v>1</v>
      </c>
      <c r="P209">
        <v>2009.25</v>
      </c>
      <c r="Q209">
        <v>-4.1667410470953596E-3</v>
      </c>
      <c r="R209">
        <v>-2.6863552330043902E-3</v>
      </c>
      <c r="S209">
        <v>-1.5248653822655799E-3</v>
      </c>
      <c r="T209">
        <v>8.0768626383084707E-5</v>
      </c>
      <c r="U209">
        <v>-2.7671238593874698E-3</v>
      </c>
      <c r="V209">
        <v>-5.8426107366668103E-4</v>
      </c>
      <c r="W209">
        <v>-9.4060430859890104E-4</v>
      </c>
      <c r="X209">
        <v>4.5454545454545497E-2</v>
      </c>
      <c r="Y209">
        <v>0.40909090909090901</v>
      </c>
      <c r="Z209">
        <v>0.36363636363636398</v>
      </c>
      <c r="AA209">
        <v>0.18181818181818199</v>
      </c>
      <c r="AB209">
        <v>0</v>
      </c>
      <c r="AC209">
        <v>2.6872567318147702E-4</v>
      </c>
      <c r="AD209">
        <v>0</v>
      </c>
      <c r="AE209">
        <v>0</v>
      </c>
      <c r="AF209">
        <v>-1.3841414371187699E-4</v>
      </c>
      <c r="AG209">
        <v>4.0713981689335401E-4</v>
      </c>
      <c r="AH209">
        <v>-2.5252109040693402E-3</v>
      </c>
      <c r="AI209">
        <v>-1.5385442583021199E-3</v>
      </c>
      <c r="AJ209">
        <v>0</v>
      </c>
      <c r="AK209">
        <v>-2.5252109040693402E-3</v>
      </c>
      <c r="AL209">
        <v>-3.7733240201425801E-4</v>
      </c>
      <c r="AM209">
        <v>-1.1612118562878599E-3</v>
      </c>
      <c r="AN209">
        <v>-1.61144328935043E-4</v>
      </c>
      <c r="AO209">
        <v>0</v>
      </c>
      <c r="AP209">
        <v>8.0768626383084707E-5</v>
      </c>
      <c r="AQ209">
        <v>-2.4191295531812799E-4</v>
      </c>
      <c r="AR209">
        <v>0</v>
      </c>
      <c r="AS209">
        <v>0</v>
      </c>
      <c r="AT209">
        <v>0</v>
      </c>
      <c r="AU209">
        <v>-2.5504679714494498E-4</v>
      </c>
      <c r="AV209">
        <v>0</v>
      </c>
      <c r="AW209">
        <v>0</v>
      </c>
      <c r="AX209">
        <v>-6.8514527940546506E-5</v>
      </c>
      <c r="AY209">
        <v>-1.86532269204398E-4</v>
      </c>
    </row>
    <row r="210" spans="1:51" x14ac:dyDescent="0.35">
      <c r="A210" t="s">
        <v>256</v>
      </c>
      <c r="B210">
        <v>2.19729899792835E-2</v>
      </c>
      <c r="C210">
        <v>3.9617902373571701E-3</v>
      </c>
      <c r="D210">
        <v>2.87710339746601E-3</v>
      </c>
      <c r="E210">
        <v>1.8016524032195402E-2</v>
      </c>
      <c r="F210">
        <v>1.7128451346487201E-3</v>
      </c>
      <c r="G210">
        <v>1.8449238420102501E-2</v>
      </c>
      <c r="H210">
        <v>1.1438926546239599E-3</v>
      </c>
      <c r="I210">
        <v>-2.2622722112355001E-3</v>
      </c>
      <c r="J210">
        <v>2.8312246912602602E-3</v>
      </c>
      <c r="K210">
        <v>1.00982678477501E-2</v>
      </c>
      <c r="L210">
        <v>8.0768073703655508E-3</v>
      </c>
      <c r="M210">
        <v>2.7416320198681498E-4</v>
      </c>
      <c r="N210">
        <v>7.3154387491021001E-4</v>
      </c>
      <c r="O210" s="2">
        <v>1</v>
      </c>
      <c r="P210">
        <v>2009.3333333333301</v>
      </c>
      <c r="Q210">
        <v>-3.5240876323676699E-3</v>
      </c>
      <c r="R210">
        <v>-3.47984252843337E-4</v>
      </c>
      <c r="S210">
        <v>-3.2128780559873E-3</v>
      </c>
      <c r="T210">
        <v>-1.92808480985462E-5</v>
      </c>
      <c r="U210">
        <v>-3.2870340474479097E-4</v>
      </c>
      <c r="V210">
        <v>-2.2428616271893799E-3</v>
      </c>
      <c r="W210">
        <v>-9.7001642879792304E-4</v>
      </c>
      <c r="X210">
        <v>4.5454545454545497E-2</v>
      </c>
      <c r="Y210">
        <v>9.0909090909090898E-2</v>
      </c>
      <c r="Z210">
        <v>0.59090909090909105</v>
      </c>
      <c r="AA210">
        <v>0.27272727272727298</v>
      </c>
      <c r="AB210">
        <v>0</v>
      </c>
      <c r="AC210">
        <v>-1.9122091123851799E-3</v>
      </c>
      <c r="AD210">
        <v>0</v>
      </c>
      <c r="AE210">
        <v>0</v>
      </c>
      <c r="AF210">
        <v>-7.9342073413380895E-4</v>
      </c>
      <c r="AG210">
        <v>-1.11878837825137E-3</v>
      </c>
      <c r="AH210">
        <v>-2.2362195679461599E-4</v>
      </c>
      <c r="AI210">
        <v>-7.8903086492902405E-4</v>
      </c>
      <c r="AJ210">
        <v>-1.92808480985462E-5</v>
      </c>
      <c r="AK210">
        <v>-2.0434110869606999E-4</v>
      </c>
      <c r="AL210">
        <v>-9.3780281438247601E-4</v>
      </c>
      <c r="AM210">
        <v>1.4877194945345199E-4</v>
      </c>
      <c r="AN210">
        <v>0</v>
      </c>
      <c r="AO210">
        <v>-5.1163807867309497E-4</v>
      </c>
      <c r="AP210">
        <v>0</v>
      </c>
      <c r="AQ210">
        <v>0</v>
      </c>
      <c r="AR210">
        <v>-5.1163807867309497E-4</v>
      </c>
      <c r="AS210">
        <v>0</v>
      </c>
      <c r="AT210">
        <v>-1.2436229604872101E-4</v>
      </c>
      <c r="AU210">
        <v>0</v>
      </c>
      <c r="AV210">
        <v>0</v>
      </c>
      <c r="AW210">
        <v>-1.2436229604872101E-4</v>
      </c>
      <c r="AX210">
        <v>0</v>
      </c>
      <c r="AY210">
        <v>0</v>
      </c>
    </row>
    <row r="211" spans="1:51" x14ac:dyDescent="0.35">
      <c r="A211" t="s">
        <v>257</v>
      </c>
      <c r="B211">
        <v>1.68741484424265E-2</v>
      </c>
      <c r="C211">
        <v>3.5908137725442499E-3</v>
      </c>
      <c r="D211">
        <v>1.83999663334935E-3</v>
      </c>
      <c r="E211">
        <v>1.3431579431919201E-2</v>
      </c>
      <c r="F211">
        <v>7.6341210495484905E-4</v>
      </c>
      <c r="G211">
        <v>1.3907400203015599E-2</v>
      </c>
      <c r="H211">
        <v>1.1438926546239599E-3</v>
      </c>
      <c r="I211">
        <v>-3.2955573146480001E-3</v>
      </c>
      <c r="J211">
        <v>2.9150767649788901E-3</v>
      </c>
      <c r="K211">
        <v>6.3981966488676403E-3</v>
      </c>
      <c r="L211">
        <v>7.4074408197095896E-3</v>
      </c>
      <c r="M211">
        <v>1.0176273443840899E-4</v>
      </c>
      <c r="N211">
        <v>6.0076375729807097E-4</v>
      </c>
      <c r="O211" s="2">
        <v>1</v>
      </c>
      <c r="P211">
        <v>2009.4166666666699</v>
      </c>
      <c r="Q211">
        <v>8.7943985352989496E-4</v>
      </c>
      <c r="R211">
        <v>5.2225146431227499E-4</v>
      </c>
      <c r="S211">
        <v>3.3307784152540701E-4</v>
      </c>
      <c r="T211">
        <v>5.7425128852172801E-4</v>
      </c>
      <c r="U211">
        <v>-5.19998242094533E-5</v>
      </c>
      <c r="V211">
        <v>7.6409953083618899E-4</v>
      </c>
      <c r="W211">
        <v>-4.3102168931078198E-4</v>
      </c>
      <c r="X211">
        <v>0.13636363636363599</v>
      </c>
      <c r="Y211">
        <v>0.13636363636363599</v>
      </c>
      <c r="Z211">
        <v>0.5</v>
      </c>
      <c r="AA211">
        <v>0.22727272727272699</v>
      </c>
      <c r="AB211">
        <v>0</v>
      </c>
      <c r="AC211">
        <v>-1.19798390881175E-4</v>
      </c>
      <c r="AD211">
        <v>0</v>
      </c>
      <c r="AE211">
        <v>0</v>
      </c>
      <c r="AF211">
        <v>2.6811691524025201E-4</v>
      </c>
      <c r="AG211">
        <v>-3.87915306121427E-4</v>
      </c>
      <c r="AH211">
        <v>4.6996642902629398E-4</v>
      </c>
      <c r="AI211">
        <v>5.74289989407232E-4</v>
      </c>
      <c r="AJ211">
        <v>6.0581832695437302E-4</v>
      </c>
      <c r="AK211">
        <v>-1.3585189792807899E-4</v>
      </c>
      <c r="AL211">
        <v>5.74289989407232E-4</v>
      </c>
      <c r="AM211">
        <v>0</v>
      </c>
      <c r="AN211">
        <v>8.3852073718625506E-5</v>
      </c>
      <c r="AO211">
        <v>-7.8307373811294602E-5</v>
      </c>
      <c r="AP211">
        <v>0</v>
      </c>
      <c r="AQ211">
        <v>8.3852073718625506E-5</v>
      </c>
      <c r="AR211">
        <v>-7.8307373811294602E-5</v>
      </c>
      <c r="AS211">
        <v>0</v>
      </c>
      <c r="AT211">
        <v>-3.15670384326448E-5</v>
      </c>
      <c r="AU211">
        <v>-4.3106383189355602E-5</v>
      </c>
      <c r="AV211">
        <v>-3.15670384326448E-5</v>
      </c>
      <c r="AW211">
        <v>0</v>
      </c>
      <c r="AX211">
        <v>0</v>
      </c>
      <c r="AY211">
        <v>-4.3106383189355602E-5</v>
      </c>
    </row>
    <row r="212" spans="1:51" x14ac:dyDescent="0.35">
      <c r="A212" t="s">
        <v>258</v>
      </c>
      <c r="B212">
        <v>5.3973463353882197E-3</v>
      </c>
      <c r="C212">
        <v>-4.0677905281661696E-3</v>
      </c>
      <c r="D212">
        <v>-5.8140294573426499E-5</v>
      </c>
      <c r="E212">
        <v>-3.3287320518987699E-4</v>
      </c>
      <c r="F212">
        <v>-1.1347248229679301E-3</v>
      </c>
      <c r="G212">
        <v>1.42947565906555E-4</v>
      </c>
      <c r="H212">
        <v>8.8602373014996598E-4</v>
      </c>
      <c r="I212">
        <v>-4.3323258019040004E-3</v>
      </c>
      <c r="J212">
        <v>2.3115772487860998E-3</v>
      </c>
      <c r="K212">
        <v>-1.9953022176017899E-3</v>
      </c>
      <c r="L212">
        <v>2.5321578724443101E-3</v>
      </c>
      <c r="M212">
        <v>-3.9390808893595902E-4</v>
      </c>
      <c r="N212">
        <v>6.0076375729807097E-4</v>
      </c>
      <c r="O212" s="2">
        <v>0</v>
      </c>
      <c r="P212">
        <v>2009.5</v>
      </c>
      <c r="Q212">
        <v>-4.25045236564792E-3</v>
      </c>
      <c r="R212">
        <v>-2.7315817567695802E-4</v>
      </c>
      <c r="S212">
        <v>-3.9885547431181096E-3</v>
      </c>
      <c r="T212">
        <v>0</v>
      </c>
      <c r="U212">
        <v>-2.7315817567695802E-4</v>
      </c>
      <c r="V212">
        <v>-1.4359788626302199E-3</v>
      </c>
      <c r="W212">
        <v>-2.5525758804878901E-3</v>
      </c>
      <c r="X212">
        <v>0</v>
      </c>
      <c r="Y212">
        <v>0.18181818181818199</v>
      </c>
      <c r="Z212">
        <v>0.27272727272727298</v>
      </c>
      <c r="AA212">
        <v>0.54545454545454497</v>
      </c>
      <c r="AB212">
        <v>-2.5786892447399298E-4</v>
      </c>
      <c r="AC212">
        <v>-2.08422889922572E-3</v>
      </c>
      <c r="AD212">
        <v>0</v>
      </c>
      <c r="AE212">
        <v>-2.5786892447399298E-4</v>
      </c>
      <c r="AF212">
        <v>-4.3212557121161599E-4</v>
      </c>
      <c r="AG212">
        <v>-1.65210332801411E-3</v>
      </c>
      <c r="AH212">
        <v>-8.8799504745436299E-5</v>
      </c>
      <c r="AI212">
        <v>-1.7800906518928199E-3</v>
      </c>
      <c r="AJ212">
        <v>0</v>
      </c>
      <c r="AK212">
        <v>-8.8799504745436299E-5</v>
      </c>
      <c r="AL212">
        <v>-5.4654051030409204E-4</v>
      </c>
      <c r="AM212">
        <v>-1.23355014158873E-3</v>
      </c>
      <c r="AN212">
        <v>7.3510253542470906E-5</v>
      </c>
      <c r="AO212">
        <v>-1.24235191999566E-4</v>
      </c>
      <c r="AP212">
        <v>0</v>
      </c>
      <c r="AQ212">
        <v>7.3510253542470906E-5</v>
      </c>
      <c r="AR212">
        <v>-4.5731278111451397E-4</v>
      </c>
      <c r="AS212">
        <v>3.33077589114948E-4</v>
      </c>
      <c r="AT212">
        <v>0</v>
      </c>
      <c r="AU212">
        <v>0</v>
      </c>
      <c r="AV212">
        <v>0</v>
      </c>
      <c r="AW212">
        <v>0</v>
      </c>
      <c r="AX212">
        <v>0</v>
      </c>
      <c r="AY212">
        <v>0</v>
      </c>
    </row>
    <row r="213" spans="1:51" x14ac:dyDescent="0.35">
      <c r="A213" t="s">
        <v>259</v>
      </c>
      <c r="B213">
        <v>-8.7105118277985296E-4</v>
      </c>
      <c r="C213">
        <v>-2.1670548091061999E-3</v>
      </c>
      <c r="D213">
        <v>-1.0820090303841701E-3</v>
      </c>
      <c r="E213">
        <v>-4.4944326058606598E-3</v>
      </c>
      <c r="F213">
        <v>-1.2653673870848901E-3</v>
      </c>
      <c r="G213">
        <v>-4.1626279385723703E-3</v>
      </c>
      <c r="H213">
        <v>7.0368315028805596E-4</v>
      </c>
      <c r="I213">
        <v>-4.2806277861590497E-3</v>
      </c>
      <c r="J213">
        <v>2.3115772487860998E-3</v>
      </c>
      <c r="K213">
        <v>-5.9507592198352497E-3</v>
      </c>
      <c r="L213">
        <v>2.1820393701988501E-3</v>
      </c>
      <c r="M213">
        <v>-3.9390808893595902E-4</v>
      </c>
      <c r="N213">
        <v>-1.48446310587566E-4</v>
      </c>
      <c r="O213" s="2">
        <v>0</v>
      </c>
      <c r="P213">
        <v>2009.5833333333301</v>
      </c>
      <c r="Q213">
        <v>1.65510849614137E-4</v>
      </c>
      <c r="R213">
        <v>2.08742250237806E-4</v>
      </c>
      <c r="S213">
        <v>-5.9395836011187499E-5</v>
      </c>
      <c r="T213">
        <v>1.5387353283487999E-4</v>
      </c>
      <c r="U213">
        <v>5.4868717402926199E-5</v>
      </c>
      <c r="V213">
        <v>8.8446676708555804E-4</v>
      </c>
      <c r="W213">
        <v>-9.4386260309674503E-4</v>
      </c>
      <c r="X213">
        <v>4.5454545454545497E-2</v>
      </c>
      <c r="Y213">
        <v>4.5454545454545497E-2</v>
      </c>
      <c r="Z213">
        <v>0.36363636363636398</v>
      </c>
      <c r="AA213">
        <v>0.54545454545454497</v>
      </c>
      <c r="AB213">
        <v>0</v>
      </c>
      <c r="AC213">
        <v>-9.2306120333592099E-4</v>
      </c>
      <c r="AD213">
        <v>0</v>
      </c>
      <c r="AE213">
        <v>0</v>
      </c>
      <c r="AF213">
        <v>7.9029379689801499E-4</v>
      </c>
      <c r="AG213">
        <v>-1.71335500023394E-3</v>
      </c>
      <c r="AH213">
        <v>5.4868717402926199E-5</v>
      </c>
      <c r="AI213">
        <v>6.4905850140521703E-4</v>
      </c>
      <c r="AJ213">
        <v>0</v>
      </c>
      <c r="AK213">
        <v>5.4868717402926199E-5</v>
      </c>
      <c r="AL213">
        <v>-1.20433895731974E-4</v>
      </c>
      <c r="AM213">
        <v>7.6949239713719096E-4</v>
      </c>
      <c r="AN213">
        <v>0</v>
      </c>
      <c r="AO213">
        <v>0</v>
      </c>
      <c r="AP213">
        <v>0</v>
      </c>
      <c r="AQ213">
        <v>0</v>
      </c>
      <c r="AR213">
        <v>0</v>
      </c>
      <c r="AS213">
        <v>0</v>
      </c>
      <c r="AT213">
        <v>1.5387353283487999E-4</v>
      </c>
      <c r="AU213">
        <v>2.14606865919517E-4</v>
      </c>
      <c r="AV213">
        <v>1.5387353283487999E-4</v>
      </c>
      <c r="AW213">
        <v>0</v>
      </c>
      <c r="AX213">
        <v>2.14606865919517E-4</v>
      </c>
      <c r="AY213">
        <v>0</v>
      </c>
    </row>
    <row r="214" spans="1:51" x14ac:dyDescent="0.35">
      <c r="A214" t="s">
        <v>260</v>
      </c>
      <c r="B214">
        <v>-7.5558713386247199E-3</v>
      </c>
      <c r="C214">
        <v>-5.6654793271183803E-3</v>
      </c>
      <c r="D214">
        <v>-1.8579758640070599E-3</v>
      </c>
      <c r="E214">
        <v>-1.2915475675987401E-2</v>
      </c>
      <c r="F214">
        <v>-1.4563127598125E-3</v>
      </c>
      <c r="G214">
        <v>-1.21500971624421E-2</v>
      </c>
      <c r="H214">
        <v>5.8306115080540197E-4</v>
      </c>
      <c r="I214">
        <v>-4.2806277861590497E-3</v>
      </c>
      <c r="J214">
        <v>2.2412538755411399E-3</v>
      </c>
      <c r="K214">
        <v>-1.26096006862316E-2</v>
      </c>
      <c r="L214">
        <v>8.5341161272543895E-4</v>
      </c>
      <c r="M214">
        <v>-3.9390808893595902E-4</v>
      </c>
      <c r="N214">
        <v>-1.1670416177397701E-3</v>
      </c>
      <c r="O214" s="2">
        <v>0</v>
      </c>
      <c r="P214">
        <v>2009.6666666666699</v>
      </c>
      <c r="Q214">
        <v>-2.8838046403825098E-3</v>
      </c>
      <c r="R214">
        <v>-2.0105377139506E-4</v>
      </c>
      <c r="S214">
        <v>-2.6971618170998201E-3</v>
      </c>
      <c r="T214">
        <v>-1.0108398667447499E-5</v>
      </c>
      <c r="U214">
        <v>-1.9094537272761199E-4</v>
      </c>
      <c r="V214">
        <v>-1.1983666394973301E-3</v>
      </c>
      <c r="W214">
        <v>-1.49879517760249E-3</v>
      </c>
      <c r="X214">
        <v>4.5454545454545497E-2</v>
      </c>
      <c r="Y214">
        <v>9.0909090909090898E-2</v>
      </c>
      <c r="Z214">
        <v>0.40909090909090901</v>
      </c>
      <c r="AA214">
        <v>0.45454545454545497</v>
      </c>
      <c r="AB214">
        <v>-1.20621999482654E-4</v>
      </c>
      <c r="AC214">
        <v>-1.6964747330761999E-3</v>
      </c>
      <c r="AD214">
        <v>0</v>
      </c>
      <c r="AE214">
        <v>-1.20621999482654E-4</v>
      </c>
      <c r="AF214">
        <v>-1.1115334340323099E-3</v>
      </c>
      <c r="AG214">
        <v>-5.8494129904389095E-4</v>
      </c>
      <c r="AH214">
        <v>0</v>
      </c>
      <c r="AI214">
        <v>-1.00068708402362E-3</v>
      </c>
      <c r="AJ214">
        <v>0</v>
      </c>
      <c r="AK214">
        <v>0</v>
      </c>
      <c r="AL214">
        <v>-8.6833205465015905E-5</v>
      </c>
      <c r="AM214">
        <v>-9.1385387855860397E-4</v>
      </c>
      <c r="AN214">
        <v>-7.0323373244958199E-5</v>
      </c>
      <c r="AO214">
        <v>0</v>
      </c>
      <c r="AP214">
        <v>0</v>
      </c>
      <c r="AQ214">
        <v>-7.0323373244958199E-5</v>
      </c>
      <c r="AR214">
        <v>0</v>
      </c>
      <c r="AS214">
        <v>0</v>
      </c>
      <c r="AT214">
        <v>-1.0108398667447499E-5</v>
      </c>
      <c r="AU214">
        <v>0</v>
      </c>
      <c r="AV214">
        <v>-1.0108398667447499E-5</v>
      </c>
      <c r="AW214">
        <v>0</v>
      </c>
      <c r="AX214">
        <v>0</v>
      </c>
      <c r="AY214">
        <v>0</v>
      </c>
    </row>
    <row r="215" spans="1:51" x14ac:dyDescent="0.35">
      <c r="A215" t="s">
        <v>261</v>
      </c>
      <c r="B215">
        <v>-1.31407468935261E-2</v>
      </c>
      <c r="C215">
        <v>-6.2910686123007703E-3</v>
      </c>
      <c r="D215">
        <v>-1.14714173902252E-3</v>
      </c>
      <c r="E215">
        <v>-1.6712298217949499E-2</v>
      </c>
      <c r="F215">
        <v>-1.0603638286205001E-3</v>
      </c>
      <c r="G215">
        <v>-1.53277550298656E-2</v>
      </c>
      <c r="H215">
        <v>2.3803379357938999E-4</v>
      </c>
      <c r="I215">
        <v>-3.64055153020321E-3</v>
      </c>
      <c r="J215">
        <v>2.3421539080033301E-3</v>
      </c>
      <c r="K215">
        <v>-1.3992780930072101E-2</v>
      </c>
      <c r="L215">
        <v>-9.4106601085753401E-4</v>
      </c>
      <c r="M215">
        <v>-3.9390808893595902E-4</v>
      </c>
      <c r="N215">
        <v>-1.47132109848591E-3</v>
      </c>
      <c r="O215" s="2">
        <v>0</v>
      </c>
      <c r="P215">
        <v>2009.75</v>
      </c>
      <c r="Q215">
        <v>1.0727300900974499E-3</v>
      </c>
      <c r="R215">
        <v>4.9044319756740896E-4</v>
      </c>
      <c r="S215">
        <v>5.6116437596813505E-4</v>
      </c>
      <c r="T215">
        <v>-4.47598406016925E-4</v>
      </c>
      <c r="U215">
        <v>9.3804160358433402E-4</v>
      </c>
      <c r="V215">
        <v>5.1810364935518205E-4</v>
      </c>
      <c r="W215">
        <v>4.3060726612953302E-5</v>
      </c>
      <c r="X215">
        <v>0.18181818181818199</v>
      </c>
      <c r="Y215">
        <v>0.18181818181818199</v>
      </c>
      <c r="Z215">
        <v>0.27272727272727298</v>
      </c>
      <c r="AA215">
        <v>0.36363636363636398</v>
      </c>
      <c r="AB215">
        <v>0</v>
      </c>
      <c r="AC215">
        <v>8.44925389947134E-4</v>
      </c>
      <c r="AD215">
        <v>0</v>
      </c>
      <c r="AE215">
        <v>0</v>
      </c>
      <c r="AF215">
        <v>5.5552591212694501E-4</v>
      </c>
      <c r="AG215">
        <v>2.8939947782018899E-4</v>
      </c>
      <c r="AH215">
        <v>4.6415687519331102E-4</v>
      </c>
      <c r="AI215">
        <v>-2.24892566827292E-4</v>
      </c>
      <c r="AJ215">
        <v>-3.7298469592884101E-4</v>
      </c>
      <c r="AK215">
        <v>8.3714157112215197E-4</v>
      </c>
      <c r="AL215">
        <v>-3.7422262771763403E-5</v>
      </c>
      <c r="AM215">
        <v>-1.8747030405552901E-4</v>
      </c>
      <c r="AN215">
        <v>1.00900032462182E-4</v>
      </c>
      <c r="AO215">
        <v>0</v>
      </c>
      <c r="AP215">
        <v>0</v>
      </c>
      <c r="AQ215">
        <v>1.00900032462182E-4</v>
      </c>
      <c r="AR215">
        <v>0</v>
      </c>
      <c r="AS215">
        <v>0</v>
      </c>
      <c r="AT215">
        <v>-7.4613710088083506E-5</v>
      </c>
      <c r="AU215">
        <v>-5.88684471517071E-5</v>
      </c>
      <c r="AV215">
        <v>-7.4613710088083506E-5</v>
      </c>
      <c r="AW215">
        <v>0</v>
      </c>
      <c r="AX215">
        <v>0</v>
      </c>
      <c r="AY215">
        <v>-5.88684471517071E-5</v>
      </c>
    </row>
    <row r="216" spans="1:51" x14ac:dyDescent="0.35">
      <c r="A216" t="s">
        <v>262</v>
      </c>
      <c r="B216">
        <v>-1.518182053557E-2</v>
      </c>
      <c r="C216">
        <v>-7.60176219473312E-3</v>
      </c>
      <c r="D216">
        <v>-7.6251778847497096E-4</v>
      </c>
      <c r="E216">
        <v>-1.87090290822076E-2</v>
      </c>
      <c r="F216">
        <v>-6.7573987807295404E-4</v>
      </c>
      <c r="G216">
        <v>-1.7230132200956701E-2</v>
      </c>
      <c r="H216">
        <v>2.3803379357938999E-4</v>
      </c>
      <c r="I216">
        <v>-3.1193824683156202E-3</v>
      </c>
      <c r="J216">
        <v>2.20560879666327E-3</v>
      </c>
      <c r="K216">
        <v>-1.4634475434112001E-2</v>
      </c>
      <c r="L216">
        <v>-1.83241820589379E-3</v>
      </c>
      <c r="M216">
        <v>-7.6323856095091198E-4</v>
      </c>
      <c r="N216">
        <v>-1.5656747916529001E-3</v>
      </c>
      <c r="O216" s="2">
        <v>0</v>
      </c>
      <c r="P216">
        <v>2009.8333333333301</v>
      </c>
      <c r="Q216">
        <v>5.3041019631017204E-4</v>
      </c>
      <c r="R216">
        <v>6.8071267392499598E-4</v>
      </c>
      <c r="S216">
        <v>-1.7573034999825201E-4</v>
      </c>
      <c r="T216">
        <v>-5.5753638505060198E-5</v>
      </c>
      <c r="U216">
        <v>7.3646631243005597E-4</v>
      </c>
      <c r="V216">
        <v>8.8696278569737905E-4</v>
      </c>
      <c r="W216">
        <v>-1.0626931356956301E-3</v>
      </c>
      <c r="X216">
        <v>4.5454545454545497E-2</v>
      </c>
      <c r="Y216">
        <v>0.13636363636363599</v>
      </c>
      <c r="Z216">
        <v>0.31818181818181801</v>
      </c>
      <c r="AA216">
        <v>0.5</v>
      </c>
      <c r="AB216">
        <v>0</v>
      </c>
      <c r="AC216">
        <v>-2.25888875079451E-4</v>
      </c>
      <c r="AD216">
        <v>0</v>
      </c>
      <c r="AE216">
        <v>0</v>
      </c>
      <c r="AF216">
        <v>1.12187000976615E-3</v>
      </c>
      <c r="AG216">
        <v>-1.3477588848455999E-3</v>
      </c>
      <c r="AH216">
        <v>3.8927550943595101E-4</v>
      </c>
      <c r="AI216">
        <v>2.3127630496481001E-4</v>
      </c>
      <c r="AJ216">
        <v>0</v>
      </c>
      <c r="AK216">
        <v>3.8927550943595101E-4</v>
      </c>
      <c r="AL216">
        <v>-1.4814313735214099E-4</v>
      </c>
      <c r="AM216">
        <v>3.79419442316951E-4</v>
      </c>
      <c r="AN216">
        <v>2.9143716448904502E-4</v>
      </c>
      <c r="AO216">
        <v>-8.6764086716628898E-5</v>
      </c>
      <c r="AP216">
        <v>-5.5753638505060198E-5</v>
      </c>
      <c r="AQ216">
        <v>3.4719080299410501E-4</v>
      </c>
      <c r="AR216">
        <v>-8.6764086716628898E-5</v>
      </c>
      <c r="AS216">
        <v>0</v>
      </c>
      <c r="AT216">
        <v>0</v>
      </c>
      <c r="AU216">
        <v>-9.4353693166982698E-5</v>
      </c>
      <c r="AV216">
        <v>0</v>
      </c>
      <c r="AW216">
        <v>0</v>
      </c>
      <c r="AX216">
        <v>0</v>
      </c>
      <c r="AY216">
        <v>-9.4353693166982698E-5</v>
      </c>
    </row>
    <row r="217" spans="1:51" x14ac:dyDescent="0.35">
      <c r="A217" t="s">
        <v>263</v>
      </c>
      <c r="B217">
        <v>-1.23064566301246E-2</v>
      </c>
      <c r="C217">
        <v>-7.1850608671508104E-3</v>
      </c>
      <c r="D217">
        <v>-1.54143829090566E-3</v>
      </c>
      <c r="E217">
        <v>-1.5807226706873199E-2</v>
      </c>
      <c r="F217">
        <v>-1.4546603805036401E-3</v>
      </c>
      <c r="G217">
        <v>-1.55704582521397E-2</v>
      </c>
      <c r="H217">
        <v>1.5584587337053599E-4</v>
      </c>
      <c r="I217">
        <v>-2.5979103296001802E-3</v>
      </c>
      <c r="J217">
        <v>9.8740407572600001E-4</v>
      </c>
      <c r="K217">
        <v>-1.2122935916470901E-2</v>
      </c>
      <c r="L217">
        <v>-2.7660267821382101E-3</v>
      </c>
      <c r="M217">
        <v>-6.8149555353057398E-4</v>
      </c>
      <c r="N217">
        <v>-3.2354636513549001E-4</v>
      </c>
      <c r="O217" s="2">
        <v>0</v>
      </c>
      <c r="P217">
        <v>2009.9166666666699</v>
      </c>
      <c r="Q217">
        <v>1.6557208926286601E-3</v>
      </c>
      <c r="R217">
        <v>3.79254099109202E-4</v>
      </c>
      <c r="S217">
        <v>1.28568299789292E-3</v>
      </c>
      <c r="T217">
        <v>0</v>
      </c>
      <c r="U217">
        <v>3.79254099109202E-4</v>
      </c>
      <c r="V217">
        <v>1.2609868646369299E-3</v>
      </c>
      <c r="W217">
        <v>2.4696133255988101E-5</v>
      </c>
      <c r="X217">
        <v>0</v>
      </c>
      <c r="Y217">
        <v>0.22727272727272699</v>
      </c>
      <c r="Z217">
        <v>0.31818181818181801</v>
      </c>
      <c r="AA217">
        <v>0.45454545454545497</v>
      </c>
      <c r="AB217">
        <v>-1.29498044334056E-5</v>
      </c>
      <c r="AC217">
        <v>9.7153113806821699E-4</v>
      </c>
      <c r="AD217">
        <v>0</v>
      </c>
      <c r="AE217">
        <v>-1.29498044334056E-5</v>
      </c>
      <c r="AF217">
        <v>8.0325737387671305E-4</v>
      </c>
      <c r="AG217">
        <v>1.68273764191504E-4</v>
      </c>
      <c r="AH217">
        <v>5.3881294092987097E-4</v>
      </c>
      <c r="AI217">
        <v>3.1415185982470198E-4</v>
      </c>
      <c r="AJ217">
        <v>0</v>
      </c>
      <c r="AK217">
        <v>5.3881294092987097E-4</v>
      </c>
      <c r="AL217">
        <v>4.5772949076021798E-4</v>
      </c>
      <c r="AM217">
        <v>-1.43577630935515E-4</v>
      </c>
      <c r="AN217">
        <v>-1.4660903738726401E-4</v>
      </c>
      <c r="AO217">
        <v>0</v>
      </c>
      <c r="AP217">
        <v>0</v>
      </c>
      <c r="AQ217">
        <v>-1.4660903738726401E-4</v>
      </c>
      <c r="AR217">
        <v>0</v>
      </c>
      <c r="AS217">
        <v>0</v>
      </c>
      <c r="AT217">
        <v>0</v>
      </c>
      <c r="AU217">
        <v>0</v>
      </c>
      <c r="AV217">
        <v>0</v>
      </c>
      <c r="AW217">
        <v>0</v>
      </c>
      <c r="AX217">
        <v>0</v>
      </c>
      <c r="AY217">
        <v>0</v>
      </c>
    </row>
    <row r="218" spans="1:51" x14ac:dyDescent="0.35">
      <c r="A218" t="s">
        <v>264</v>
      </c>
      <c r="B218">
        <v>-1.09109962289988E-2</v>
      </c>
      <c r="C218">
        <v>-5.5209666304595001E-3</v>
      </c>
      <c r="D218">
        <v>-1.78262418404129E-3</v>
      </c>
      <c r="E218">
        <v>-1.35663867879132E-2</v>
      </c>
      <c r="F218">
        <v>-1.6958462736392701E-3</v>
      </c>
      <c r="G218">
        <v>-1.4484634747285599E-2</v>
      </c>
      <c r="H218">
        <v>-8.8062599316712101E-5</v>
      </c>
      <c r="I218">
        <v>-1.48822423092595E-3</v>
      </c>
      <c r="J218">
        <v>-1.19559443396612E-4</v>
      </c>
      <c r="K218">
        <v>-1.07008107163681E-2</v>
      </c>
      <c r="L218">
        <v>-2.98287929971695E-3</v>
      </c>
      <c r="M218">
        <v>-8.0094473120058396E-4</v>
      </c>
      <c r="N218">
        <v>8.3147004897043996E-4</v>
      </c>
      <c r="O218" s="2">
        <v>0</v>
      </c>
      <c r="P218">
        <v>2010</v>
      </c>
      <c r="Q218">
        <v>1.2895618930537399E-3</v>
      </c>
      <c r="R218">
        <v>8.0604815088619803E-4</v>
      </c>
      <c r="S218">
        <v>4.8172234005334602E-4</v>
      </c>
      <c r="T218">
        <v>8.0604815088619803E-4</v>
      </c>
      <c r="U218">
        <v>0</v>
      </c>
      <c r="V218">
        <v>-2.2330789926363199E-4</v>
      </c>
      <c r="W218">
        <v>7.0503023931697795E-4</v>
      </c>
      <c r="X218">
        <v>0.13636363636363599</v>
      </c>
      <c r="Y218">
        <v>0</v>
      </c>
      <c r="Z218">
        <v>0.59090909090909105</v>
      </c>
      <c r="AA218">
        <v>0.27272727272727298</v>
      </c>
      <c r="AB218">
        <v>6.9125845426804E-4</v>
      </c>
      <c r="AC218">
        <v>-6.3418292008640697E-4</v>
      </c>
      <c r="AD218">
        <v>6.9125845426804E-4</v>
      </c>
      <c r="AE218">
        <v>0</v>
      </c>
      <c r="AF218">
        <v>-6.0644980003362302E-4</v>
      </c>
      <c r="AG218">
        <v>-2.7733120052784402E-5</v>
      </c>
      <c r="AH218">
        <v>2.4928956759399598E-4</v>
      </c>
      <c r="AI218">
        <v>-3.9111153966176897E-5</v>
      </c>
      <c r="AJ218">
        <v>2.4928956759399598E-4</v>
      </c>
      <c r="AK218">
        <v>0</v>
      </c>
      <c r="AL218">
        <v>-7.7550971919178205E-4</v>
      </c>
      <c r="AM218">
        <v>7.3639856522560501E-4</v>
      </c>
      <c r="AN218">
        <v>-1.3449987097583901E-4</v>
      </c>
      <c r="AO218">
        <v>0</v>
      </c>
      <c r="AP218">
        <v>-1.3449987097583901E-4</v>
      </c>
      <c r="AQ218">
        <v>0</v>
      </c>
      <c r="AR218">
        <v>0</v>
      </c>
      <c r="AS218">
        <v>0</v>
      </c>
      <c r="AT218">
        <v>0</v>
      </c>
      <c r="AU218">
        <v>1.1550164141059299E-3</v>
      </c>
      <c r="AV218">
        <v>0</v>
      </c>
      <c r="AW218">
        <v>0</v>
      </c>
      <c r="AX218">
        <v>1.15865161996177E-3</v>
      </c>
      <c r="AY218">
        <v>-3.6352058558428199E-6</v>
      </c>
    </row>
    <row r="219" spans="1:51" x14ac:dyDescent="0.35">
      <c r="A219" t="s">
        <v>265</v>
      </c>
      <c r="B219">
        <v>-8.6546423804437101E-3</v>
      </c>
      <c r="C219">
        <v>-2.5941441982111299E-3</v>
      </c>
      <c r="D219">
        <v>-1.5790076180628801E-3</v>
      </c>
      <c r="E219">
        <v>-9.65125878498003E-3</v>
      </c>
      <c r="F219">
        <v>-1.4922297076608599E-3</v>
      </c>
      <c r="G219">
        <v>-1.0569506744352501E-2</v>
      </c>
      <c r="H219">
        <v>-8.8062599316712101E-5</v>
      </c>
      <c r="I219">
        <v>-8.4335169444425004E-4</v>
      </c>
      <c r="J219">
        <v>-5.6081541389989904E-4</v>
      </c>
      <c r="K219">
        <v>-8.0537309913052101E-3</v>
      </c>
      <c r="L219">
        <v>-2.2547237852992199E-3</v>
      </c>
      <c r="M219">
        <v>-2.6105196774806001E-4</v>
      </c>
      <c r="N219">
        <v>8.3147004897043996E-4</v>
      </c>
      <c r="O219" s="2">
        <v>0</v>
      </c>
      <c r="P219">
        <v>2010.0833333333301</v>
      </c>
      <c r="Q219">
        <v>9.9084031358120895E-4</v>
      </c>
      <c r="R219">
        <v>4.5740174828880498E-5</v>
      </c>
      <c r="S219">
        <v>9.4116819827831904E-4</v>
      </c>
      <c r="T219">
        <v>0</v>
      </c>
      <c r="U219">
        <v>4.5740174828880498E-5</v>
      </c>
      <c r="V219">
        <v>-1.31282325211882E-5</v>
      </c>
      <c r="W219">
        <v>9.5429643079950803E-4</v>
      </c>
      <c r="X219">
        <v>0</v>
      </c>
      <c r="Y219">
        <v>0.18181818181818199</v>
      </c>
      <c r="Z219">
        <v>0.27272727272727298</v>
      </c>
      <c r="AA219">
        <v>0.54545454545454497</v>
      </c>
      <c r="AB219">
        <v>0</v>
      </c>
      <c r="AC219">
        <v>1.6761494928356401E-4</v>
      </c>
      <c r="AD219">
        <v>0</v>
      </c>
      <c r="AE219">
        <v>0</v>
      </c>
      <c r="AF219">
        <v>3.47002532722386E-5</v>
      </c>
      <c r="AG219">
        <v>1.32914696011325E-4</v>
      </c>
      <c r="AH219">
        <v>5.8301578483445902E-4</v>
      </c>
      <c r="AI219">
        <v>2.33660485542231E-4</v>
      </c>
      <c r="AJ219">
        <v>0</v>
      </c>
      <c r="AK219">
        <v>5.8301578483445902E-4</v>
      </c>
      <c r="AL219">
        <v>-4.7828485793426797E-5</v>
      </c>
      <c r="AM219">
        <v>2.81488971335658E-4</v>
      </c>
      <c r="AN219">
        <v>-5.3727561000557896E-4</v>
      </c>
      <c r="AO219">
        <v>5.3989276345252498E-4</v>
      </c>
      <c r="AP219">
        <v>0</v>
      </c>
      <c r="AQ219">
        <v>-5.3727561000557896E-4</v>
      </c>
      <c r="AR219">
        <v>0</v>
      </c>
      <c r="AS219">
        <v>5.3989276345252498E-4</v>
      </c>
      <c r="AT219">
        <v>0</v>
      </c>
      <c r="AU219">
        <v>0</v>
      </c>
      <c r="AV219">
        <v>0</v>
      </c>
      <c r="AW219">
        <v>0</v>
      </c>
      <c r="AX219">
        <v>0</v>
      </c>
      <c r="AY219">
        <v>0</v>
      </c>
    </row>
    <row r="220" spans="1:51" x14ac:dyDescent="0.35">
      <c r="A220" t="s">
        <v>266</v>
      </c>
      <c r="B220">
        <v>-7.8630427672364694E-3</v>
      </c>
      <c r="C220">
        <v>-1.9768777886533398E-3</v>
      </c>
      <c r="D220">
        <v>1.05096789642042E-3</v>
      </c>
      <c r="E220">
        <v>-6.7873232524808501E-3</v>
      </c>
      <c r="F220">
        <v>1.3860983183907501E-3</v>
      </c>
      <c r="G220">
        <v>-7.5275740474069503E-3</v>
      </c>
      <c r="H220">
        <v>4.9381365489606897E-4</v>
      </c>
      <c r="I220">
        <v>1.2398383587046799E-3</v>
      </c>
      <c r="J220">
        <v>-3.4755369521000102E-4</v>
      </c>
      <c r="K220">
        <v>-3.7347259490718801E-3</v>
      </c>
      <c r="L220">
        <v>-3.5317961305869998E-3</v>
      </c>
      <c r="M220">
        <v>-2.6105196774806001E-4</v>
      </c>
      <c r="N220">
        <v>4.0512037295576699E-4</v>
      </c>
      <c r="O220" s="2">
        <v>0</v>
      </c>
      <c r="P220">
        <v>2010.1666666666699</v>
      </c>
      <c r="Q220">
        <v>2.7032983495649501E-3</v>
      </c>
      <c r="R220">
        <v>1.4263273184734E-3</v>
      </c>
      <c r="S220">
        <v>1.2684471782812899E-3</v>
      </c>
      <c r="T220">
        <v>1.4263273184734E-3</v>
      </c>
      <c r="U220">
        <v>0</v>
      </c>
      <c r="V220">
        <v>1.4609072679108799E-3</v>
      </c>
      <c r="W220">
        <v>-1.9246008962958699E-4</v>
      </c>
      <c r="X220">
        <v>0.45454545454545497</v>
      </c>
      <c r="Y220">
        <v>0</v>
      </c>
      <c r="Z220">
        <v>0.36363636363636398</v>
      </c>
      <c r="AA220">
        <v>0.18181818181818199</v>
      </c>
      <c r="AB220">
        <v>1.93995929018082E-4</v>
      </c>
      <c r="AC220">
        <v>1.6083210345177899E-3</v>
      </c>
      <c r="AD220">
        <v>1.93995929018082E-4</v>
      </c>
      <c r="AE220">
        <v>0</v>
      </c>
      <c r="AF220">
        <v>1.6403022721036299E-3</v>
      </c>
      <c r="AG220">
        <v>-3.1981237585835897E-5</v>
      </c>
      <c r="AH220">
        <v>1.32808489989727E-3</v>
      </c>
      <c r="AI220">
        <v>-1.61876691790144E-4</v>
      </c>
      <c r="AJ220">
        <v>1.32808489989727E-3</v>
      </c>
      <c r="AK220">
        <v>0</v>
      </c>
      <c r="AL220">
        <v>-1.3978397463923001E-6</v>
      </c>
      <c r="AM220">
        <v>-1.6047885204375099E-4</v>
      </c>
      <c r="AN220">
        <v>1.5259900112635799E-4</v>
      </c>
      <c r="AO220">
        <v>0</v>
      </c>
      <c r="AP220">
        <v>1.5259900112635799E-4</v>
      </c>
      <c r="AQ220">
        <v>0</v>
      </c>
      <c r="AR220">
        <v>0</v>
      </c>
      <c r="AS220">
        <v>0</v>
      </c>
      <c r="AT220">
        <v>-2.4835251156831199E-4</v>
      </c>
      <c r="AU220">
        <v>-1.7799716444636101E-4</v>
      </c>
      <c r="AV220">
        <v>-2.4835251156831199E-4</v>
      </c>
      <c r="AW220">
        <v>0</v>
      </c>
      <c r="AX220">
        <v>-1.7799716444636101E-4</v>
      </c>
      <c r="AY220">
        <v>0</v>
      </c>
    </row>
    <row r="221" spans="1:51" x14ac:dyDescent="0.35">
      <c r="A221" t="s">
        <v>267</v>
      </c>
      <c r="B221">
        <v>-4.4238938692408598E-3</v>
      </c>
      <c r="C221">
        <v>-2.8117915168483201E-4</v>
      </c>
      <c r="D221">
        <v>3.9801975443245503E-3</v>
      </c>
      <c r="E221">
        <v>-4.3730191301019801E-3</v>
      </c>
      <c r="F221">
        <v>4.2293994334903703E-3</v>
      </c>
      <c r="G221">
        <v>-5.3683167221730199E-3</v>
      </c>
      <c r="H221">
        <v>3.9705132288417302E-5</v>
      </c>
      <c r="I221">
        <v>4.3761036674769098E-3</v>
      </c>
      <c r="J221">
        <v>-1.8640936627495799E-4</v>
      </c>
      <c r="K221">
        <v>-4.0409652392782601E-3</v>
      </c>
      <c r="L221">
        <v>-1.0662995151467E-3</v>
      </c>
      <c r="M221">
        <v>-2.6105196774806001E-4</v>
      </c>
      <c r="N221">
        <v>7.4609570290522101E-4</v>
      </c>
      <c r="O221" s="2">
        <v>0</v>
      </c>
      <c r="P221">
        <v>2010.25</v>
      </c>
      <c r="Q221">
        <v>1.14066368276688E-3</v>
      </c>
      <c r="R221">
        <v>2.42874414899735E-4</v>
      </c>
      <c r="S221">
        <v>8.8943874011328402E-4</v>
      </c>
      <c r="T221">
        <v>0</v>
      </c>
      <c r="U221">
        <v>2.42874414899735E-4</v>
      </c>
      <c r="V221">
        <v>6.6559063334701999E-4</v>
      </c>
      <c r="W221">
        <v>2.23848106766264E-4</v>
      </c>
      <c r="X221">
        <v>0</v>
      </c>
      <c r="Y221">
        <v>0.40909090909090901</v>
      </c>
      <c r="Z221">
        <v>9.0909090909090898E-2</v>
      </c>
      <c r="AA221">
        <v>0.5</v>
      </c>
      <c r="AB221">
        <v>-4.5410852260765197E-4</v>
      </c>
      <c r="AC221">
        <v>-3.75136170249068E-5</v>
      </c>
      <c r="AD221">
        <v>0</v>
      </c>
      <c r="AE221">
        <v>-4.5410852260765197E-4</v>
      </c>
      <c r="AF221">
        <v>6.6559063334701999E-4</v>
      </c>
      <c r="AG221">
        <v>-7.0310425037192704E-4</v>
      </c>
      <c r="AH221">
        <v>6.1105440470287796E-4</v>
      </c>
      <c r="AI221">
        <v>9.2695235713819097E-4</v>
      </c>
      <c r="AJ221">
        <v>0</v>
      </c>
      <c r="AK221">
        <v>6.1105440470287796E-4</v>
      </c>
      <c r="AL221">
        <v>0</v>
      </c>
      <c r="AM221">
        <v>9.2695235713819097E-4</v>
      </c>
      <c r="AN221">
        <v>0</v>
      </c>
      <c r="AO221">
        <v>0</v>
      </c>
      <c r="AP221">
        <v>0</v>
      </c>
      <c r="AQ221">
        <v>0</v>
      </c>
      <c r="AR221">
        <v>0</v>
      </c>
      <c r="AS221">
        <v>0</v>
      </c>
      <c r="AT221">
        <v>8.5928532804509098E-5</v>
      </c>
      <c r="AU221">
        <v>0</v>
      </c>
      <c r="AV221">
        <v>0</v>
      </c>
      <c r="AW221">
        <v>8.5928532804509098E-5</v>
      </c>
      <c r="AX221">
        <v>0</v>
      </c>
      <c r="AY221">
        <v>0</v>
      </c>
    </row>
    <row r="222" spans="1:51" x14ac:dyDescent="0.35">
      <c r="A222" t="s">
        <v>268</v>
      </c>
      <c r="B222">
        <v>-1.8436108586783601E-3</v>
      </c>
      <c r="C222">
        <v>2.8952738378632999E-3</v>
      </c>
      <c r="D222">
        <v>4.2407263212962997E-3</v>
      </c>
      <c r="E222">
        <v>-8.1672985591088002E-4</v>
      </c>
      <c r="F222">
        <v>4.3655659144134001E-3</v>
      </c>
      <c r="G222">
        <v>-1.78903143682711E-3</v>
      </c>
      <c r="H222">
        <v>3.9705132288417302E-5</v>
      </c>
      <c r="I222">
        <v>4.5122701483999404E-3</v>
      </c>
      <c r="J222">
        <v>-1.8640936627495799E-4</v>
      </c>
      <c r="K222">
        <v>-2.6851226910066801E-3</v>
      </c>
      <c r="L222">
        <v>6.4550514325454201E-4</v>
      </c>
      <c r="M222">
        <v>2.5058611092503502E-4</v>
      </c>
      <c r="N222">
        <v>8.4746198779913197E-4</v>
      </c>
      <c r="O222" s="2">
        <v>0</v>
      </c>
      <c r="P222">
        <v>2010.3333333333301</v>
      </c>
      <c r="Q222">
        <v>2.5208656566899602E-4</v>
      </c>
      <c r="R222">
        <v>-8.7455475871588197E-5</v>
      </c>
      <c r="S222">
        <v>3.4341121820379998E-4</v>
      </c>
      <c r="T222">
        <v>3.1416957180097597E-4</v>
      </c>
      <c r="U222">
        <v>-4.0162504767256399E-4</v>
      </c>
      <c r="V222">
        <v>-5.0320506199373898E-4</v>
      </c>
      <c r="W222">
        <v>8.4661628019753901E-4</v>
      </c>
      <c r="X222">
        <v>4.5454545454545497E-2</v>
      </c>
      <c r="Y222">
        <v>0.13636363636363599</v>
      </c>
      <c r="Z222">
        <v>0.27272727272727298</v>
      </c>
      <c r="AA222">
        <v>0.54545454545454497</v>
      </c>
      <c r="AB222">
        <v>0</v>
      </c>
      <c r="AC222">
        <v>-5.5636656411360303E-4</v>
      </c>
      <c r="AD222">
        <v>0</v>
      </c>
      <c r="AE222">
        <v>0</v>
      </c>
      <c r="AF222">
        <v>-4.9056059329065805E-4</v>
      </c>
      <c r="AG222">
        <v>-6.58059708229449E-5</v>
      </c>
      <c r="AH222">
        <v>-8.7455475871588197E-5</v>
      </c>
      <c r="AI222">
        <v>9.2277379347221295E-4</v>
      </c>
      <c r="AJ222">
        <v>3.1416957180097597E-4</v>
      </c>
      <c r="AK222">
        <v>-4.0162504767256399E-4</v>
      </c>
      <c r="AL222">
        <v>-1.2644468703080501E-5</v>
      </c>
      <c r="AM222">
        <v>9.3541826217529399E-4</v>
      </c>
      <c r="AN222">
        <v>0</v>
      </c>
      <c r="AO222">
        <v>0</v>
      </c>
      <c r="AP222">
        <v>0</v>
      </c>
      <c r="AQ222">
        <v>0</v>
      </c>
      <c r="AR222">
        <v>0</v>
      </c>
      <c r="AS222">
        <v>0</v>
      </c>
      <c r="AT222">
        <v>0</v>
      </c>
      <c r="AU222">
        <v>-2.2996011154810001E-5</v>
      </c>
      <c r="AV222">
        <v>0</v>
      </c>
      <c r="AW222">
        <v>0</v>
      </c>
      <c r="AX222">
        <v>0</v>
      </c>
      <c r="AY222">
        <v>-2.2996011154810001E-5</v>
      </c>
    </row>
    <row r="223" spans="1:51" x14ac:dyDescent="0.35">
      <c r="A223" t="s">
        <v>269</v>
      </c>
      <c r="B223">
        <v>-1.3149570779763E-3</v>
      </c>
      <c r="C223">
        <v>1.1272140073336999E-3</v>
      </c>
      <c r="D223">
        <v>3.2212503191293099E-3</v>
      </c>
      <c r="E223">
        <v>-1.5996995767609799E-3</v>
      </c>
      <c r="F223">
        <v>3.6816341079578098E-3</v>
      </c>
      <c r="G223">
        <v>-2.4213325591856999E-3</v>
      </c>
      <c r="H223">
        <v>1.05537962072969E-4</v>
      </c>
      <c r="I223">
        <v>3.8463575858784299E-3</v>
      </c>
      <c r="J223">
        <v>-2.7026143999358301E-4</v>
      </c>
      <c r="K223">
        <v>-3.0116560828793498E-3</v>
      </c>
      <c r="L223">
        <v>3.5324219753184698E-4</v>
      </c>
      <c r="M223">
        <v>2.37081326161808E-4</v>
      </c>
      <c r="N223">
        <v>3.6124919359622402E-4</v>
      </c>
      <c r="O223" s="2">
        <v>0</v>
      </c>
      <c r="P223">
        <v>2010.4166666666699</v>
      </c>
      <c r="Q223">
        <v>-9.4291015351544204E-4</v>
      </c>
      <c r="R223">
        <v>-4.9722453785471096E-4</v>
      </c>
      <c r="S223">
        <v>-4.4989187932469098E-4</v>
      </c>
      <c r="T223">
        <v>0</v>
      </c>
      <c r="U223">
        <v>-4.9722453785471096E-4</v>
      </c>
      <c r="V223">
        <v>-5.5441115940850299E-4</v>
      </c>
      <c r="W223">
        <v>1.04519280083812E-4</v>
      </c>
      <c r="X223">
        <v>0</v>
      </c>
      <c r="Y223">
        <v>0.22727272727272699</v>
      </c>
      <c r="Z223">
        <v>0.45454545454545497</v>
      </c>
      <c r="AA223">
        <v>0.31818181818181801</v>
      </c>
      <c r="AB223">
        <v>6.5832829784551701E-5</v>
      </c>
      <c r="AC223">
        <v>-4.4633178275384401E-4</v>
      </c>
      <c r="AD223">
        <v>0</v>
      </c>
      <c r="AE223">
        <v>6.5832829784551701E-5</v>
      </c>
      <c r="AF223">
        <v>-6.0084463471953703E-4</v>
      </c>
      <c r="AG223">
        <v>1.54512851965693E-4</v>
      </c>
      <c r="AH223">
        <v>-1.95946133495216E-4</v>
      </c>
      <c r="AI223">
        <v>2.8202704368453701E-4</v>
      </c>
      <c r="AJ223">
        <v>0</v>
      </c>
      <c r="AK223">
        <v>-1.95946133495216E-4</v>
      </c>
      <c r="AL223">
        <v>2.4020845699189599E-4</v>
      </c>
      <c r="AM223">
        <v>4.1818586692640499E-5</v>
      </c>
      <c r="AN223">
        <v>0</v>
      </c>
      <c r="AO223">
        <v>-9.1812158574521794E-5</v>
      </c>
      <c r="AP223">
        <v>0</v>
      </c>
      <c r="AQ223">
        <v>0</v>
      </c>
      <c r="AR223">
        <v>0</v>
      </c>
      <c r="AS223">
        <v>-9.1812158574521794E-5</v>
      </c>
      <c r="AT223">
        <v>-3.6711123414404599E-4</v>
      </c>
      <c r="AU223">
        <v>-1.93774981680862E-4</v>
      </c>
      <c r="AV223">
        <v>0</v>
      </c>
      <c r="AW223">
        <v>-3.6711123414404599E-4</v>
      </c>
      <c r="AX223">
        <v>-1.93774981680862E-4</v>
      </c>
      <c r="AY223">
        <v>0</v>
      </c>
    </row>
    <row r="224" spans="1:51" x14ac:dyDescent="0.35">
      <c r="A224" t="s">
        <v>270</v>
      </c>
      <c r="B224">
        <v>4.7540607074693497E-3</v>
      </c>
      <c r="C224">
        <v>2.05296800326651E-3</v>
      </c>
      <c r="D224">
        <v>4.0973046315549901E-3</v>
      </c>
      <c r="E224">
        <v>2.2509532529039998E-3</v>
      </c>
      <c r="F224">
        <v>4.55768842038349E-3</v>
      </c>
      <c r="G224">
        <v>8.1229066379529999E-4</v>
      </c>
      <c r="H224">
        <v>5.4835908306243302E-4</v>
      </c>
      <c r="I224">
        <v>4.56063785003504E-3</v>
      </c>
      <c r="J224">
        <v>-5.5130851271397905E-4</v>
      </c>
      <c r="K224">
        <v>-2.30512220492784E-3</v>
      </c>
      <c r="L224">
        <v>2.5497481551603699E-3</v>
      </c>
      <c r="M224">
        <v>5.6766471356277002E-4</v>
      </c>
      <c r="N224">
        <v>9.7827880028020296E-4</v>
      </c>
      <c r="O224" s="2">
        <v>0</v>
      </c>
      <c r="P224">
        <v>2010.5</v>
      </c>
      <c r="Q224">
        <v>4.71566211698082E-4</v>
      </c>
      <c r="R224">
        <v>6.0289613674872E-4</v>
      </c>
      <c r="S224">
        <v>-1.3790191345312901E-4</v>
      </c>
      <c r="T224">
        <v>0</v>
      </c>
      <c r="U224">
        <v>6.0289613674872E-4</v>
      </c>
      <c r="V224">
        <v>-1.5140781581160199E-3</v>
      </c>
      <c r="W224">
        <v>1.37617624466289E-3</v>
      </c>
      <c r="X224">
        <v>0</v>
      </c>
      <c r="Y224">
        <v>0.27272727272727298</v>
      </c>
      <c r="Z224">
        <v>0.13636363636363599</v>
      </c>
      <c r="AA224">
        <v>0.59090909090909105</v>
      </c>
      <c r="AB224">
        <v>1.84952196515471E-4</v>
      </c>
      <c r="AC224">
        <v>-1.37769502127421E-3</v>
      </c>
      <c r="AD224">
        <v>0</v>
      </c>
      <c r="AE224">
        <v>1.84952196515471E-4</v>
      </c>
      <c r="AF224">
        <v>-1.5140781581160199E-3</v>
      </c>
      <c r="AG224">
        <v>1.3638313684181E-4</v>
      </c>
      <c r="AH224">
        <v>6.2548075941117401E-4</v>
      </c>
      <c r="AI224">
        <v>4.1641530573570499E-4</v>
      </c>
      <c r="AJ224">
        <v>0</v>
      </c>
      <c r="AK224">
        <v>6.2548075941117401E-4</v>
      </c>
      <c r="AL224">
        <v>0</v>
      </c>
      <c r="AM224">
        <v>4.1641530573570499E-4</v>
      </c>
      <c r="AN224">
        <v>-2.0753681917792501E-4</v>
      </c>
      <c r="AO224">
        <v>2.0634819540139599E-4</v>
      </c>
      <c r="AP224">
        <v>0</v>
      </c>
      <c r="AQ224">
        <v>-2.0753681917792501E-4</v>
      </c>
      <c r="AR224">
        <v>0</v>
      </c>
      <c r="AS224">
        <v>2.0634819540139599E-4</v>
      </c>
      <c r="AT224">
        <v>0</v>
      </c>
      <c r="AU224">
        <v>6.1702960668397905E-4</v>
      </c>
      <c r="AV224">
        <v>0</v>
      </c>
      <c r="AW224">
        <v>0</v>
      </c>
      <c r="AX224">
        <v>0</v>
      </c>
      <c r="AY224">
        <v>6.1702960668397905E-4</v>
      </c>
    </row>
    <row r="225" spans="1:51" x14ac:dyDescent="0.35">
      <c r="A225" t="s">
        <v>271</v>
      </c>
      <c r="B225">
        <v>4.5504159939902099E-3</v>
      </c>
      <c r="C225">
        <v>2.2652608180521502E-3</v>
      </c>
      <c r="D225">
        <v>3.9496610773323603E-3</v>
      </c>
      <c r="E225">
        <v>2.7608478754297498E-3</v>
      </c>
      <c r="F225">
        <v>4.5639183989957402E-3</v>
      </c>
      <c r="G225">
        <v>1.426753939587E-3</v>
      </c>
      <c r="H225">
        <v>1.05257734340683E-4</v>
      </c>
      <c r="I225">
        <v>5.0099691773690296E-3</v>
      </c>
      <c r="J225">
        <v>-5.5130851271397905E-4</v>
      </c>
      <c r="K225">
        <v>-1.2939810611828501E-3</v>
      </c>
      <c r="L225">
        <v>2.1530702872070901E-3</v>
      </c>
      <c r="M225">
        <v>5.6766471356277002E-4</v>
      </c>
      <c r="N225">
        <v>7.1983661417936401E-4</v>
      </c>
      <c r="O225" s="2">
        <v>0</v>
      </c>
      <c r="P225">
        <v>2010.5833333333301</v>
      </c>
      <c r="Q225">
        <v>5.1517859750305195E-4</v>
      </c>
      <c r="R225">
        <v>6.1098696015171404E-5</v>
      </c>
      <c r="S225">
        <v>4.5049878651455598E-4</v>
      </c>
      <c r="T225">
        <v>-3.4444520557640402E-4</v>
      </c>
      <c r="U225">
        <v>4.0554390159157501E-4</v>
      </c>
      <c r="V225">
        <v>8.2137206326352702E-4</v>
      </c>
      <c r="W225">
        <v>-3.7087327674897099E-4</v>
      </c>
      <c r="X225">
        <v>4.5454545454545497E-2</v>
      </c>
      <c r="Y225">
        <v>0.18181818181818199</v>
      </c>
      <c r="Z225">
        <v>0.27272727272727298</v>
      </c>
      <c r="AA225">
        <v>0.5</v>
      </c>
      <c r="AB225">
        <v>-4.4310134872174999E-4</v>
      </c>
      <c r="AC225">
        <v>8.8079940409064404E-5</v>
      </c>
      <c r="AD225">
        <v>-3.4444520557640402E-4</v>
      </c>
      <c r="AE225">
        <v>-9.86561431453465E-5</v>
      </c>
      <c r="AF225">
        <v>4.5181157446831801E-4</v>
      </c>
      <c r="AG225">
        <v>-3.6373163405925302E-4</v>
      </c>
      <c r="AH225">
        <v>5.0420004473692196E-4</v>
      </c>
      <c r="AI225">
        <v>2.5238063345193302E-4</v>
      </c>
      <c r="AJ225">
        <v>0</v>
      </c>
      <c r="AK225">
        <v>5.0420004473692196E-4</v>
      </c>
      <c r="AL225">
        <v>2.6268077480869003E-4</v>
      </c>
      <c r="AM225">
        <v>-1.03001413567564E-5</v>
      </c>
      <c r="AN225">
        <v>0</v>
      </c>
      <c r="AO225">
        <v>0</v>
      </c>
      <c r="AP225">
        <v>0</v>
      </c>
      <c r="AQ225">
        <v>0</v>
      </c>
      <c r="AR225">
        <v>0</v>
      </c>
      <c r="AS225">
        <v>0</v>
      </c>
      <c r="AT225">
        <v>0</v>
      </c>
      <c r="AU225">
        <v>1.10038212653558E-4</v>
      </c>
      <c r="AV225">
        <v>0</v>
      </c>
      <c r="AW225">
        <v>0</v>
      </c>
      <c r="AX225">
        <v>1.06879713986519E-4</v>
      </c>
      <c r="AY225">
        <v>3.1584986670387698E-6</v>
      </c>
    </row>
    <row r="226" spans="1:51" x14ac:dyDescent="0.35">
      <c r="A226" t="s">
        <v>272</v>
      </c>
      <c r="B226">
        <v>7.1471842195882096E-3</v>
      </c>
      <c r="C226">
        <v>7.4863424304466696E-3</v>
      </c>
      <c r="D226">
        <v>5.0426003530516404E-3</v>
      </c>
      <c r="E226">
        <v>7.1449485610728097E-3</v>
      </c>
      <c r="F226">
        <v>5.6467492760475697E-3</v>
      </c>
      <c r="G226">
        <v>5.8108546252300603E-3</v>
      </c>
      <c r="H226">
        <v>3.50607255761533E-4</v>
      </c>
      <c r="I226">
        <v>5.6670516260360496E-3</v>
      </c>
      <c r="J226">
        <v>-3.7090960575000701E-4</v>
      </c>
      <c r="K226">
        <v>-3.4362952788925003E-4</v>
      </c>
      <c r="L226">
        <v>5.5868194395565498E-3</v>
      </c>
      <c r="M226">
        <v>5.6766471356277002E-4</v>
      </c>
      <c r="N226">
        <v>7.2994501284681201E-4</v>
      </c>
      <c r="O226" s="2">
        <v>0</v>
      </c>
      <c r="P226">
        <v>2010.6666666666699</v>
      </c>
      <c r="Q226">
        <v>2.5828495731579099E-3</v>
      </c>
      <c r="R226">
        <v>8.9188550432422499E-4</v>
      </c>
      <c r="S226">
        <v>1.68693886854324E-3</v>
      </c>
      <c r="T226">
        <v>8.9188550432422499E-4</v>
      </c>
      <c r="U226">
        <v>0</v>
      </c>
      <c r="V226">
        <v>1.9935246646502801E-3</v>
      </c>
      <c r="W226">
        <v>-3.0658579610704E-4</v>
      </c>
      <c r="X226">
        <v>0.31818181818181801</v>
      </c>
      <c r="Y226">
        <v>0</v>
      </c>
      <c r="Z226">
        <v>0.31818181818181801</v>
      </c>
      <c r="AA226">
        <v>0.36363636363636398</v>
      </c>
      <c r="AB226">
        <v>1.2472752193819599E-4</v>
      </c>
      <c r="AC226">
        <v>-7.4612319978259998E-4</v>
      </c>
      <c r="AD226">
        <v>1.2472752193819599E-4</v>
      </c>
      <c r="AE226">
        <v>0</v>
      </c>
      <c r="AF226">
        <v>5.1167561868380903E-5</v>
      </c>
      <c r="AG226">
        <v>-7.9729076165098098E-4</v>
      </c>
      <c r="AH226">
        <v>6.5708244866701405E-4</v>
      </c>
      <c r="AI226">
        <v>2.4330620683258399E-3</v>
      </c>
      <c r="AJ226">
        <v>6.5708244866701405E-4</v>
      </c>
      <c r="AK226">
        <v>0</v>
      </c>
      <c r="AL226">
        <v>1.9423571027819E-3</v>
      </c>
      <c r="AM226">
        <v>4.9070496554394201E-4</v>
      </c>
      <c r="AN226">
        <v>1.10075533719014E-4</v>
      </c>
      <c r="AO226">
        <v>0</v>
      </c>
      <c r="AP226">
        <v>1.10075533719014E-4</v>
      </c>
      <c r="AQ226">
        <v>0</v>
      </c>
      <c r="AR226">
        <v>0</v>
      </c>
      <c r="AS226">
        <v>0</v>
      </c>
      <c r="AT226">
        <v>0</v>
      </c>
      <c r="AU226">
        <v>0</v>
      </c>
      <c r="AV226">
        <v>0</v>
      </c>
      <c r="AW226">
        <v>0</v>
      </c>
      <c r="AX226">
        <v>0</v>
      </c>
      <c r="AY226">
        <v>0</v>
      </c>
    </row>
    <row r="227" spans="1:51" x14ac:dyDescent="0.35">
      <c r="A227" t="s">
        <v>273</v>
      </c>
      <c r="B227">
        <v>8.9861589968899692E-3</v>
      </c>
      <c r="C227">
        <v>6.4008859346650097E-3</v>
      </c>
      <c r="D227">
        <v>4.6964446970382398E-3</v>
      </c>
      <c r="E227">
        <v>6.9058255756570004E-3</v>
      </c>
      <c r="F227">
        <v>6.1674678001131904E-3</v>
      </c>
      <c r="G227">
        <v>5.5128631926625498E-3</v>
      </c>
      <c r="H227">
        <v>3.50607255761533E-4</v>
      </c>
      <c r="I227">
        <v>6.4276229577108603E-3</v>
      </c>
      <c r="J227">
        <v>-6.107624133592E-4</v>
      </c>
      <c r="K227">
        <v>-1.5753937802409699E-3</v>
      </c>
      <c r="L227">
        <v>6.5205922593407498E-3</v>
      </c>
      <c r="M227">
        <v>5.6766471356277002E-4</v>
      </c>
      <c r="N227">
        <v>-7.8060720080504198E-5</v>
      </c>
      <c r="O227" s="2">
        <v>0</v>
      </c>
      <c r="P227">
        <v>2010.75</v>
      </c>
      <c r="Q227">
        <v>4.4803602521881197E-4</v>
      </c>
      <c r="R227">
        <v>1.4428754155400601E-4</v>
      </c>
      <c r="S227">
        <v>3.2204139055232699E-4</v>
      </c>
      <c r="T227">
        <v>1.51563934017526E-3</v>
      </c>
      <c r="U227">
        <v>-1.3713517986212499E-3</v>
      </c>
      <c r="V227">
        <v>-5.9773428923691398E-4</v>
      </c>
      <c r="W227">
        <v>9.1977567978924102E-4</v>
      </c>
      <c r="X227">
        <v>0.31818181818181801</v>
      </c>
      <c r="Y227">
        <v>9.0909090909090898E-2</v>
      </c>
      <c r="Z227">
        <v>0.27272727272727298</v>
      </c>
      <c r="AA227">
        <v>0.31818181818181801</v>
      </c>
      <c r="AB227">
        <v>0</v>
      </c>
      <c r="AC227">
        <v>-3.8683886240458402E-4</v>
      </c>
      <c r="AD227">
        <v>0</v>
      </c>
      <c r="AE227">
        <v>0</v>
      </c>
      <c r="AF227">
        <v>-5.90693469275588E-4</v>
      </c>
      <c r="AG227">
        <v>2.03854606871005E-4</v>
      </c>
      <c r="AH227">
        <v>1.2247282068681201E-3</v>
      </c>
      <c r="AI227">
        <v>7.0888025295691101E-4</v>
      </c>
      <c r="AJ227">
        <v>1.37318173595108E-3</v>
      </c>
      <c r="AK227">
        <v>-1.4845352908296E-4</v>
      </c>
      <c r="AL227">
        <v>-7.0408199613253601E-6</v>
      </c>
      <c r="AM227">
        <v>7.1592107291823602E-4</v>
      </c>
      <c r="AN227">
        <v>-1.38952775147011E-4</v>
      </c>
      <c r="AO227">
        <v>0</v>
      </c>
      <c r="AP227">
        <v>-1.38952775147011E-4</v>
      </c>
      <c r="AQ227">
        <v>0</v>
      </c>
      <c r="AR227">
        <v>0</v>
      </c>
      <c r="AS227">
        <v>0</v>
      </c>
      <c r="AT227">
        <v>-9.4148789016710698E-4</v>
      </c>
      <c r="AU227">
        <v>0</v>
      </c>
      <c r="AV227">
        <v>2.8141037937118302E-4</v>
      </c>
      <c r="AW227">
        <v>-1.2228982695382899E-3</v>
      </c>
      <c r="AX227">
        <v>0</v>
      </c>
      <c r="AY227">
        <v>0</v>
      </c>
    </row>
    <row r="228" spans="1:51" x14ac:dyDescent="0.35">
      <c r="A228" t="s">
        <v>274</v>
      </c>
      <c r="B228">
        <v>1.04842034683762E-2</v>
      </c>
      <c r="C228">
        <v>5.42025320033113E-3</v>
      </c>
      <c r="D228">
        <v>4.8800650439051003E-3</v>
      </c>
      <c r="E228">
        <v>8.0415517863409794E-3</v>
      </c>
      <c r="F228">
        <v>6.3004068050127697E-3</v>
      </c>
      <c r="G228">
        <v>6.3983563772132702E-3</v>
      </c>
      <c r="H228">
        <v>1.06494368625027E-3</v>
      </c>
      <c r="I228">
        <v>5.6498404894257601E-3</v>
      </c>
      <c r="J228">
        <v>-4.14377370663252E-4</v>
      </c>
      <c r="K228">
        <v>1.78646903974665E-4</v>
      </c>
      <c r="L228">
        <v>5.5652806729592098E-3</v>
      </c>
      <c r="M228">
        <v>6.5442880027939904E-4</v>
      </c>
      <c r="N228">
        <v>2.22853648020043E-4</v>
      </c>
      <c r="O228" s="2">
        <v>0</v>
      </c>
      <c r="P228">
        <v>2010.8333333333301</v>
      </c>
      <c r="Q228">
        <v>1.8228560570907599E-3</v>
      </c>
      <c r="R228">
        <v>8.6433302079186205E-4</v>
      </c>
      <c r="S228">
        <v>9.5999586068573096E-4</v>
      </c>
      <c r="T228">
        <v>7.7878117041133596E-4</v>
      </c>
      <c r="U228">
        <v>8.5551850380526705E-5</v>
      </c>
      <c r="V228">
        <v>3.2918202229329798E-4</v>
      </c>
      <c r="W228">
        <v>6.3081383839243299E-4</v>
      </c>
      <c r="X228">
        <v>9.0909090909090898E-2</v>
      </c>
      <c r="Y228">
        <v>0.22727272727272699</v>
      </c>
      <c r="Z228">
        <v>0.13636363636363599</v>
      </c>
      <c r="AA228">
        <v>0.54545454545454497</v>
      </c>
      <c r="AB228">
        <v>7.1433643048873297E-4</v>
      </c>
      <c r="AC228">
        <v>1.5281518091361801E-3</v>
      </c>
      <c r="AD228">
        <v>7.2809982844404899E-4</v>
      </c>
      <c r="AE228">
        <v>-1.3763397955315901E-5</v>
      </c>
      <c r="AF228">
        <v>9.8694121729187294E-4</v>
      </c>
      <c r="AG228">
        <v>5.41210591844309E-4</v>
      </c>
      <c r="AH228">
        <v>-3.8850695884915101E-4</v>
      </c>
      <c r="AI228">
        <v>-7.2403528141672796E-4</v>
      </c>
      <c r="AJ228">
        <v>0</v>
      </c>
      <c r="AK228">
        <v>-3.8850695884915101E-4</v>
      </c>
      <c r="AL228">
        <v>-6.5775919499857496E-4</v>
      </c>
      <c r="AM228">
        <v>-6.6276086418153395E-5</v>
      </c>
      <c r="AN228">
        <v>4.8782220718499302E-4</v>
      </c>
      <c r="AO228">
        <v>0</v>
      </c>
      <c r="AP228">
        <v>0</v>
      </c>
      <c r="AQ228">
        <v>4.8782220718499302E-4</v>
      </c>
      <c r="AR228">
        <v>0</v>
      </c>
      <c r="AS228">
        <v>0</v>
      </c>
      <c r="AT228">
        <v>5.0681341967286802E-5</v>
      </c>
      <c r="AU228">
        <v>1.5587933296627799E-4</v>
      </c>
      <c r="AV228">
        <v>5.0681341967286802E-5</v>
      </c>
      <c r="AW228">
        <v>0</v>
      </c>
      <c r="AX228">
        <v>0</v>
      </c>
      <c r="AY228">
        <v>1.5587933296627799E-4</v>
      </c>
    </row>
    <row r="229" spans="1:51" x14ac:dyDescent="0.35">
      <c r="A229" t="s">
        <v>275</v>
      </c>
      <c r="B229">
        <v>7.3641607722057098E-3</v>
      </c>
      <c r="C229">
        <v>7.6407119456501898E-3</v>
      </c>
      <c r="D229">
        <v>3.6680365324774202E-3</v>
      </c>
      <c r="E229">
        <v>8.8443952513760603E-3</v>
      </c>
      <c r="F229">
        <v>5.0883782935850896E-3</v>
      </c>
      <c r="G229">
        <v>7.3037857196481398E-3</v>
      </c>
      <c r="H229">
        <v>5.4439462379729596E-4</v>
      </c>
      <c r="I229">
        <v>5.0968777919800801E-3</v>
      </c>
      <c r="J229">
        <v>-5.5289412219229205E-4</v>
      </c>
      <c r="K229">
        <v>2.6839177848962301E-3</v>
      </c>
      <c r="L229">
        <v>3.8671373716714702E-3</v>
      </c>
      <c r="M229">
        <v>7.5273056308045798E-4</v>
      </c>
      <c r="N229">
        <v>1.2026777062024601E-4</v>
      </c>
      <c r="O229" s="2">
        <v>0</v>
      </c>
      <c r="P229">
        <v>2010.9166666666699</v>
      </c>
      <c r="Q229">
        <v>1.2206553818545601E-3</v>
      </c>
      <c r="R229">
        <v>-8.3277441231848295E-4</v>
      </c>
      <c r="S229">
        <v>2.08852646292799E-3</v>
      </c>
      <c r="T229">
        <v>-7.5322486567437402E-4</v>
      </c>
      <c r="U229">
        <v>-7.9549546644109705E-5</v>
      </c>
      <c r="V229">
        <v>3.70503099296071E-3</v>
      </c>
      <c r="W229">
        <v>-1.6165045300327099E-3</v>
      </c>
      <c r="X229">
        <v>0.27272727272727298</v>
      </c>
      <c r="Y229">
        <v>4.5454545454545497E-2</v>
      </c>
      <c r="Z229">
        <v>0.40909090909090901</v>
      </c>
      <c r="AA229">
        <v>0.27272727272727298</v>
      </c>
      <c r="AB229">
        <v>-5.3349886688637495E-4</v>
      </c>
      <c r="AC229">
        <v>3.47680201898978E-3</v>
      </c>
      <c r="AD229">
        <v>-5.3349886688637495E-4</v>
      </c>
      <c r="AE229">
        <v>0</v>
      </c>
      <c r="AF229">
        <v>3.4708868852051998E-3</v>
      </c>
      <c r="AG229">
        <v>5.9151337845762002E-6</v>
      </c>
      <c r="AH229">
        <v>-1.41497565158051E-5</v>
      </c>
      <c r="AI229">
        <v>-1.3839914414630499E-3</v>
      </c>
      <c r="AJ229">
        <v>6.5399790128304596E-5</v>
      </c>
      <c r="AK229">
        <v>-7.9549546644109705E-5</v>
      </c>
      <c r="AL229">
        <v>3.3672998515530398E-4</v>
      </c>
      <c r="AM229">
        <v>-1.7207214266183499E-3</v>
      </c>
      <c r="AN229">
        <v>-2.85125788916303E-4</v>
      </c>
      <c r="AO229">
        <v>9.8301762801058503E-5</v>
      </c>
      <c r="AP229">
        <v>-2.85125788916303E-4</v>
      </c>
      <c r="AQ229">
        <v>0</v>
      </c>
      <c r="AR229">
        <v>0</v>
      </c>
      <c r="AS229">
        <v>9.8301762801058503E-5</v>
      </c>
      <c r="AT229">
        <v>0</v>
      </c>
      <c r="AU229">
        <v>-1.02585877399797E-4</v>
      </c>
      <c r="AV229">
        <v>0</v>
      </c>
      <c r="AW229">
        <v>0</v>
      </c>
      <c r="AX229">
        <v>-1.02585877399797E-4</v>
      </c>
      <c r="AY229">
        <v>0</v>
      </c>
    </row>
    <row r="230" spans="1:51" x14ac:dyDescent="0.35">
      <c r="A230" t="s">
        <v>276</v>
      </c>
      <c r="B230">
        <v>7.8945511141493303E-3</v>
      </c>
      <c r="C230">
        <v>1.34019476268969E-2</v>
      </c>
      <c r="D230">
        <v>2.6343610988744299E-3</v>
      </c>
      <c r="E230">
        <v>1.54308988993461E-2</v>
      </c>
      <c r="F230">
        <v>4.6026656885067799E-3</v>
      </c>
      <c r="G230">
        <v>1.5045305781724101E-2</v>
      </c>
      <c r="H230">
        <v>-1.0208766695435E-4</v>
      </c>
      <c r="I230">
        <v>5.0889497701769003E-3</v>
      </c>
      <c r="J230">
        <v>-3.8419641471577198E-4</v>
      </c>
      <c r="K230">
        <v>9.5652990576460001E-3</v>
      </c>
      <c r="L230">
        <v>4.6845152250861704E-3</v>
      </c>
      <c r="M230">
        <v>7.9549149899196196E-4</v>
      </c>
      <c r="N230">
        <v>-1.5827114720103699E-3</v>
      </c>
      <c r="O230" s="2">
        <v>0</v>
      </c>
      <c r="P230">
        <v>2011</v>
      </c>
      <c r="Q230">
        <v>6.8061072406049297E-3</v>
      </c>
      <c r="R230">
        <v>-2.2762728271678899E-4</v>
      </c>
      <c r="S230">
        <v>7.0682259880234001E-3</v>
      </c>
      <c r="T230">
        <v>-2.72403446233183E-4</v>
      </c>
      <c r="U230">
        <v>4.4776163516394001E-5</v>
      </c>
      <c r="V230">
        <v>5.2151461907609803E-3</v>
      </c>
      <c r="W230">
        <v>1.85307979726242E-3</v>
      </c>
      <c r="X230">
        <v>0.13636363636363599</v>
      </c>
      <c r="Y230">
        <v>9.0909090909090898E-2</v>
      </c>
      <c r="Z230">
        <v>0.40909090909090901</v>
      </c>
      <c r="AA230">
        <v>0.36363636363636398</v>
      </c>
      <c r="AB230">
        <v>4.4776163516394001E-5</v>
      </c>
      <c r="AC230">
        <v>6.2471983526633601E-3</v>
      </c>
      <c r="AD230">
        <v>0</v>
      </c>
      <c r="AE230">
        <v>4.4776163516394001E-5</v>
      </c>
      <c r="AF230">
        <v>4.5092226987688798E-3</v>
      </c>
      <c r="AG230">
        <v>1.7379756538944799E-3</v>
      </c>
      <c r="AH230">
        <v>2.4136154579082001E-4</v>
      </c>
      <c r="AI230">
        <v>7.7826669944853002E-4</v>
      </c>
      <c r="AJ230">
        <v>2.4136154579082001E-4</v>
      </c>
      <c r="AK230">
        <v>0</v>
      </c>
      <c r="AL230">
        <v>6.6316255608059598E-4</v>
      </c>
      <c r="AM230">
        <v>1.1510414336793399E-4</v>
      </c>
      <c r="AN230">
        <v>3.4197836500680997E-5</v>
      </c>
      <c r="AO230">
        <v>4.2760935911503899E-5</v>
      </c>
      <c r="AP230">
        <v>3.4197836500680997E-5</v>
      </c>
      <c r="AQ230">
        <v>0</v>
      </c>
      <c r="AR230">
        <v>4.2760935911503899E-5</v>
      </c>
      <c r="AS230">
        <v>0</v>
      </c>
      <c r="AT230">
        <v>-5.4796282852468401E-4</v>
      </c>
      <c r="AU230">
        <v>0</v>
      </c>
      <c r="AV230">
        <v>-5.4796282852468401E-4</v>
      </c>
      <c r="AW230">
        <v>0</v>
      </c>
      <c r="AX230">
        <v>0</v>
      </c>
      <c r="AY230">
        <v>0</v>
      </c>
    </row>
    <row r="231" spans="1:51" x14ac:dyDescent="0.35">
      <c r="A231" t="s">
        <v>277</v>
      </c>
      <c r="B231">
        <v>1.0165376736353499E-2</v>
      </c>
      <c r="C231">
        <v>1.4596321106096001E-2</v>
      </c>
      <c r="D231">
        <v>4.0709026279065396E-3</v>
      </c>
      <c r="E231">
        <v>1.9398594590306701E-2</v>
      </c>
      <c r="F231">
        <v>5.3539890427427798E-3</v>
      </c>
      <c r="G231">
        <v>1.88676186748051E-2</v>
      </c>
      <c r="H231">
        <v>-7.9145363807987302E-4</v>
      </c>
      <c r="I231">
        <v>4.7982482958816297E-3</v>
      </c>
      <c r="J231">
        <v>1.3471943849410199E-3</v>
      </c>
      <c r="K231">
        <v>1.40354913381639E-2</v>
      </c>
      <c r="L231">
        <v>4.5765286011018001E-3</v>
      </c>
      <c r="M231">
        <v>2.5559873553943698E-4</v>
      </c>
      <c r="N231">
        <v>-7.52110499334671E-4</v>
      </c>
      <c r="O231" s="2">
        <v>0</v>
      </c>
      <c r="P231">
        <v>2011.0833333333301</v>
      </c>
      <c r="Q231">
        <v>6.3731917117966202E-3</v>
      </c>
      <c r="R231">
        <v>1.4822817038609899E-3</v>
      </c>
      <c r="S231">
        <v>4.9088638892388998E-3</v>
      </c>
      <c r="T231">
        <v>1.6586771320307699E-3</v>
      </c>
      <c r="U231">
        <v>-1.7639542816977799E-4</v>
      </c>
      <c r="V231">
        <v>8.6236010144702499E-4</v>
      </c>
      <c r="W231">
        <v>4.0465037877918802E-3</v>
      </c>
      <c r="X231">
        <v>0.18181818181818199</v>
      </c>
      <c r="Y231">
        <v>0.13636363636363599</v>
      </c>
      <c r="Z231">
        <v>0.22727272727272699</v>
      </c>
      <c r="AA231">
        <v>0.45454545454545497</v>
      </c>
      <c r="AB231">
        <v>-6.8936597112552401E-4</v>
      </c>
      <c r="AC231">
        <v>4.6378072298014598E-3</v>
      </c>
      <c r="AD231">
        <v>0</v>
      </c>
      <c r="AE231">
        <v>-6.8936597112552401E-4</v>
      </c>
      <c r="AF231">
        <v>5.9130344200958502E-4</v>
      </c>
      <c r="AG231">
        <v>4.0465037877918802E-3</v>
      </c>
      <c r="AH231">
        <v>2.9231431053918899E-4</v>
      </c>
      <c r="AI231">
        <v>1.2567386155785501E-4</v>
      </c>
      <c r="AJ231">
        <v>0</v>
      </c>
      <c r="AK231">
        <v>2.9231431053918899E-4</v>
      </c>
      <c r="AL231">
        <v>1.2567386155785501E-4</v>
      </c>
      <c r="AM231">
        <v>0</v>
      </c>
      <c r="AN231">
        <v>1.19411518965121E-3</v>
      </c>
      <c r="AO231">
        <v>0</v>
      </c>
      <c r="AP231">
        <v>1.19411518965121E-3</v>
      </c>
      <c r="AQ231">
        <v>0</v>
      </c>
      <c r="AR231">
        <v>0</v>
      </c>
      <c r="AS231">
        <v>0</v>
      </c>
      <c r="AT231">
        <v>6.8521817479611305E-4</v>
      </c>
      <c r="AU231">
        <v>1.4538279787958499E-4</v>
      </c>
      <c r="AV231">
        <v>4.6456194237955601E-4</v>
      </c>
      <c r="AW231">
        <v>2.2065623241655701E-4</v>
      </c>
      <c r="AX231">
        <v>1.4538279787958499E-4</v>
      </c>
      <c r="AY231">
        <v>0</v>
      </c>
    </row>
    <row r="232" spans="1:51" x14ac:dyDescent="0.35">
      <c r="A232" t="s">
        <v>278</v>
      </c>
      <c r="B232">
        <v>1.4961214998412501E-2</v>
      </c>
      <c r="C232">
        <v>1.6346750962046401E-2</v>
      </c>
      <c r="D232">
        <v>5.3734221280177701E-3</v>
      </c>
      <c r="E232">
        <v>2.4017017746598101E-2</v>
      </c>
      <c r="F232">
        <v>5.2716820489507599E-3</v>
      </c>
      <c r="G232">
        <v>2.33080446666502E-2</v>
      </c>
      <c r="H232">
        <v>1.2213331543286701E-5</v>
      </c>
      <c r="I232">
        <v>4.0648733335928097E-3</v>
      </c>
      <c r="J232">
        <v>1.1945953838146601E-3</v>
      </c>
      <c r="K232">
        <v>1.6726069532737298E-2</v>
      </c>
      <c r="L232">
        <v>6.1135207761485403E-3</v>
      </c>
      <c r="M232">
        <v>4.6845435776432401E-4</v>
      </c>
      <c r="N232">
        <v>8.1071315901494597E-4</v>
      </c>
      <c r="O232" s="2">
        <v>0</v>
      </c>
      <c r="P232">
        <v>2011.1666666666699</v>
      </c>
      <c r="Q232">
        <v>8.6054261111936405E-3</v>
      </c>
      <c r="R232">
        <v>2.7288468185846398E-3</v>
      </c>
      <c r="S232">
        <v>5.8868703345727001E-3</v>
      </c>
      <c r="T232">
        <v>2.7288468185846398E-3</v>
      </c>
      <c r="U232">
        <v>0</v>
      </c>
      <c r="V232">
        <v>1.72467006770225E-3</v>
      </c>
      <c r="W232">
        <v>4.1622002668704602E-3</v>
      </c>
      <c r="X232">
        <v>0.27272727272727298</v>
      </c>
      <c r="Y232">
        <v>0</v>
      </c>
      <c r="Z232">
        <v>0.36363636363636398</v>
      </c>
      <c r="AA232">
        <v>0.36363636363636398</v>
      </c>
      <c r="AB232">
        <v>9.97662898641242E-4</v>
      </c>
      <c r="AC232">
        <v>4.2988992290912201E-3</v>
      </c>
      <c r="AD232">
        <v>9.97662898641242E-4</v>
      </c>
      <c r="AE232">
        <v>0</v>
      </c>
      <c r="AF232">
        <v>4.1739801573598899E-4</v>
      </c>
      <c r="AG232">
        <v>3.8815012133552301E-3</v>
      </c>
      <c r="AH232">
        <v>5.9470993760844901E-4</v>
      </c>
      <c r="AI232">
        <v>1.3751154832566E-3</v>
      </c>
      <c r="AJ232">
        <v>5.9470993760844901E-4</v>
      </c>
      <c r="AK232">
        <v>0</v>
      </c>
      <c r="AL232">
        <v>1.0944164297413701E-3</v>
      </c>
      <c r="AM232">
        <v>2.8069905351523302E-4</v>
      </c>
      <c r="AN232">
        <v>0</v>
      </c>
      <c r="AO232">
        <v>2.1285562222488701E-4</v>
      </c>
      <c r="AP232">
        <v>0</v>
      </c>
      <c r="AQ232">
        <v>0</v>
      </c>
      <c r="AR232">
        <v>2.1285562222488701E-4</v>
      </c>
      <c r="AS232">
        <v>0</v>
      </c>
      <c r="AT232">
        <v>1.13647398233494E-3</v>
      </c>
      <c r="AU232">
        <v>0</v>
      </c>
      <c r="AV232">
        <v>1.13647398233494E-3</v>
      </c>
      <c r="AW232">
        <v>0</v>
      </c>
      <c r="AX232">
        <v>0</v>
      </c>
      <c r="AY232">
        <v>0</v>
      </c>
    </row>
    <row r="233" spans="1:51" x14ac:dyDescent="0.35">
      <c r="A233" t="s">
        <v>279</v>
      </c>
      <c r="B233">
        <v>1.7598306988403999E-2</v>
      </c>
      <c r="C233">
        <v>1.56427861494015E-2</v>
      </c>
      <c r="D233">
        <v>6.0180496107864597E-3</v>
      </c>
      <c r="E233">
        <v>2.5846025235853599E-2</v>
      </c>
      <c r="F233">
        <v>6.0022380645239496E-3</v>
      </c>
      <c r="G233">
        <v>2.4730905666910701E-2</v>
      </c>
      <c r="H233">
        <v>1.3098298251212801E-3</v>
      </c>
      <c r="I233">
        <v>3.4978128555880001E-3</v>
      </c>
      <c r="J233">
        <v>1.1945953838146601E-3</v>
      </c>
      <c r="K233">
        <v>1.8450957333901698E-2</v>
      </c>
      <c r="L233">
        <v>5.8114939752447097E-3</v>
      </c>
      <c r="M233">
        <v>4.6845435776432401E-4</v>
      </c>
      <c r="N233">
        <v>1.13093111520535E-3</v>
      </c>
      <c r="O233" s="2">
        <v>0</v>
      </c>
      <c r="P233">
        <v>2011.25</v>
      </c>
      <c r="Q233">
        <v>3.6169482634997902E-3</v>
      </c>
      <c r="R233">
        <v>8.8750189766841699E-4</v>
      </c>
      <c r="S233">
        <v>2.7184462293687699E-3</v>
      </c>
      <c r="T233">
        <v>8.4350797097034499E-4</v>
      </c>
      <c r="U233">
        <v>4.3993926698071799E-5</v>
      </c>
      <c r="V233">
        <v>3.81478108855095E-4</v>
      </c>
      <c r="W233">
        <v>2.3369681205136798E-3</v>
      </c>
      <c r="X233">
        <v>4.5454545454545497E-2</v>
      </c>
      <c r="Y233">
        <v>4.5454545454545497E-2</v>
      </c>
      <c r="Z233">
        <v>0.31818181818181801</v>
      </c>
      <c r="AA233">
        <v>0.59090909090909105</v>
      </c>
      <c r="AB233">
        <v>8.4350797097034499E-4</v>
      </c>
      <c r="AC233">
        <v>1.6873741841395E-3</v>
      </c>
      <c r="AD233">
        <v>8.4350797097034499E-4</v>
      </c>
      <c r="AE233">
        <v>0</v>
      </c>
      <c r="AF233">
        <v>8.0133039700802905E-4</v>
      </c>
      <c r="AG233">
        <v>8.8604378713147197E-4</v>
      </c>
      <c r="AH233">
        <v>4.3993926698071799E-5</v>
      </c>
      <c r="AI233">
        <v>6.2492555623435396E-4</v>
      </c>
      <c r="AJ233">
        <v>0</v>
      </c>
      <c r="AK233">
        <v>4.3993926698071799E-5</v>
      </c>
      <c r="AL233">
        <v>-4.1985228815293399E-4</v>
      </c>
      <c r="AM233">
        <v>1.0447778443872899E-3</v>
      </c>
      <c r="AN233">
        <v>0</v>
      </c>
      <c r="AO233">
        <v>0</v>
      </c>
      <c r="AP233">
        <v>0</v>
      </c>
      <c r="AQ233">
        <v>0</v>
      </c>
      <c r="AR233">
        <v>0</v>
      </c>
      <c r="AS233">
        <v>0</v>
      </c>
      <c r="AT233">
        <v>0</v>
      </c>
      <c r="AU233">
        <v>4.0614648899491398E-4</v>
      </c>
      <c r="AV233">
        <v>0</v>
      </c>
      <c r="AW233">
        <v>0</v>
      </c>
      <c r="AX233">
        <v>0</v>
      </c>
      <c r="AY233">
        <v>4.0614648899491398E-4</v>
      </c>
    </row>
    <row r="234" spans="1:51" x14ac:dyDescent="0.35">
      <c r="A234" t="s">
        <v>280</v>
      </c>
      <c r="B234">
        <v>1.7142323607562699E-2</v>
      </c>
      <c r="C234">
        <v>2.0891793529726001E-2</v>
      </c>
      <c r="D234">
        <v>6.9760880926939203E-3</v>
      </c>
      <c r="E234">
        <v>2.92046024913633E-2</v>
      </c>
      <c r="F234">
        <v>6.9602765464314102E-3</v>
      </c>
      <c r="G234">
        <v>2.8066486911265599E-2</v>
      </c>
      <c r="H234">
        <v>1.3520271722346801E-3</v>
      </c>
      <c r="I234">
        <v>4.2626195267887598E-3</v>
      </c>
      <c r="J234">
        <v>1.3456298474079701E-3</v>
      </c>
      <c r="K234">
        <v>2.03750878454378E-2</v>
      </c>
      <c r="L234">
        <v>7.22294470806351E-3</v>
      </c>
      <c r="M234">
        <v>4.6845435776432401E-4</v>
      </c>
      <c r="N234">
        <v>1.1539271263601601E-3</v>
      </c>
      <c r="O234" s="2">
        <v>0</v>
      </c>
      <c r="P234">
        <v>2011.3333333333301</v>
      </c>
      <c r="Q234">
        <v>4.5768609793128698E-3</v>
      </c>
      <c r="R234">
        <v>8.70583006035875E-4</v>
      </c>
      <c r="S234">
        <v>3.7019884737135001E-3</v>
      </c>
      <c r="T234">
        <v>8.9003285221983801E-4</v>
      </c>
      <c r="U234">
        <v>-1.94498461839636E-5</v>
      </c>
      <c r="V234">
        <v>3.1021367164032199E-3</v>
      </c>
      <c r="W234">
        <v>5.9985175731028001E-4</v>
      </c>
      <c r="X234">
        <v>0.13636363636363599</v>
      </c>
      <c r="Y234">
        <v>9.0909090909090898E-2</v>
      </c>
      <c r="Z234">
        <v>0.54545454545454497</v>
      </c>
      <c r="AA234">
        <v>0.22727272727272699</v>
      </c>
      <c r="AB234">
        <v>4.2197347113398303E-5</v>
      </c>
      <c r="AC234">
        <v>1.36776394742249E-3</v>
      </c>
      <c r="AD234">
        <v>0</v>
      </c>
      <c r="AE234">
        <v>4.2197347113398303E-5</v>
      </c>
      <c r="AF234">
        <v>1.47111558317872E-3</v>
      </c>
      <c r="AG234">
        <v>-1.03351635756238E-4</v>
      </c>
      <c r="AH234">
        <v>6.7735119532916395E-4</v>
      </c>
      <c r="AI234">
        <v>2.3342245262910101E-3</v>
      </c>
      <c r="AJ234">
        <v>6.7735119532916395E-4</v>
      </c>
      <c r="AK234">
        <v>0</v>
      </c>
      <c r="AL234">
        <v>1.6310211332245001E-3</v>
      </c>
      <c r="AM234">
        <v>7.0320339306651695E-4</v>
      </c>
      <c r="AN234">
        <v>1.5103446359331199E-4</v>
      </c>
      <c r="AO234">
        <v>0</v>
      </c>
      <c r="AP234">
        <v>2.1268165689067401E-4</v>
      </c>
      <c r="AQ234">
        <v>-6.1647193297361896E-5</v>
      </c>
      <c r="AR234">
        <v>0</v>
      </c>
      <c r="AS234">
        <v>0</v>
      </c>
      <c r="AT234">
        <v>0</v>
      </c>
      <c r="AU234">
        <v>0</v>
      </c>
      <c r="AV234">
        <v>0</v>
      </c>
      <c r="AW234">
        <v>0</v>
      </c>
      <c r="AX234">
        <v>0</v>
      </c>
      <c r="AY234">
        <v>0</v>
      </c>
    </row>
    <row r="235" spans="1:51" x14ac:dyDescent="0.35">
      <c r="A235" t="s">
        <v>281</v>
      </c>
      <c r="B235">
        <v>1.77751068956204E-2</v>
      </c>
      <c r="C235">
        <v>2.4015781491324401E-2</v>
      </c>
      <c r="D235">
        <v>8.0200471957199305E-3</v>
      </c>
      <c r="E235">
        <v>3.1215430496475498E-2</v>
      </c>
      <c r="F235">
        <v>7.1069385610348602E-3</v>
      </c>
      <c r="G235">
        <v>2.98835399346969E-2</v>
      </c>
      <c r="H235">
        <v>5.0197494797122905E-4</v>
      </c>
      <c r="I235">
        <v>5.2593337656556601E-3</v>
      </c>
      <c r="J235">
        <v>1.3456298474079701E-3</v>
      </c>
      <c r="K235">
        <v>2.0639972606006099E-2</v>
      </c>
      <c r="L235">
        <v>8.1192776544594895E-3</v>
      </c>
      <c r="M235">
        <v>1.1242896742313299E-3</v>
      </c>
      <c r="N235">
        <v>2.2449991964635899E-3</v>
      </c>
      <c r="O235" s="2">
        <v>0</v>
      </c>
      <c r="P235">
        <v>2011.4166666666699</v>
      </c>
      <c r="Q235">
        <v>2.11184400164122E-3</v>
      </c>
      <c r="R235">
        <v>5.4673456517130396E-4</v>
      </c>
      <c r="S235">
        <v>1.56093612578747E-3</v>
      </c>
      <c r="T235">
        <v>6.8687690921816696E-5</v>
      </c>
      <c r="U235">
        <v>4.7804687424948702E-4</v>
      </c>
      <c r="V235">
        <v>1.3080051387504199E-3</v>
      </c>
      <c r="W235">
        <v>2.52930987037049E-4</v>
      </c>
      <c r="X235">
        <v>4.5454545454545497E-2</v>
      </c>
      <c r="Y235">
        <v>0.27272727272727298</v>
      </c>
      <c r="Z235">
        <v>0.13636363636363599</v>
      </c>
      <c r="AA235">
        <v>0.54545454545454497</v>
      </c>
      <c r="AB235">
        <v>-7.8421939447890197E-4</v>
      </c>
      <c r="AC235">
        <v>-1.8144702218553501E-4</v>
      </c>
      <c r="AD235">
        <v>0</v>
      </c>
      <c r="AE235">
        <v>-7.8421939447890197E-4</v>
      </c>
      <c r="AF235">
        <v>0</v>
      </c>
      <c r="AG235">
        <v>-1.8144702218553501E-4</v>
      </c>
      <c r="AH235">
        <v>8.0076810537168999E-4</v>
      </c>
      <c r="AI235">
        <v>1.1783599900805201E-3</v>
      </c>
      <c r="AJ235">
        <v>6.8687690921816696E-5</v>
      </c>
      <c r="AK235">
        <v>7.3208041444987402E-4</v>
      </c>
      <c r="AL235">
        <v>7.4398198085793698E-4</v>
      </c>
      <c r="AM235">
        <v>4.34378009222583E-4</v>
      </c>
      <c r="AN235">
        <v>0</v>
      </c>
      <c r="AO235">
        <v>5.6402315789248704E-4</v>
      </c>
      <c r="AP235">
        <v>0</v>
      </c>
      <c r="AQ235">
        <v>0</v>
      </c>
      <c r="AR235">
        <v>5.6402315789248704E-4</v>
      </c>
      <c r="AS235">
        <v>0</v>
      </c>
      <c r="AT235">
        <v>5.3018585427851497E-4</v>
      </c>
      <c r="AU235">
        <v>0</v>
      </c>
      <c r="AV235">
        <v>0</v>
      </c>
      <c r="AW235">
        <v>5.3018585427851497E-4</v>
      </c>
      <c r="AX235">
        <v>0</v>
      </c>
      <c r="AY235">
        <v>0</v>
      </c>
    </row>
    <row r="236" spans="1:51" x14ac:dyDescent="0.35">
      <c r="A236" t="s">
        <v>282</v>
      </c>
      <c r="B236">
        <v>1.53854133511861E-2</v>
      </c>
      <c r="C236">
        <v>2.9214995245921201E-2</v>
      </c>
      <c r="D236">
        <v>7.7497736425408701E-3</v>
      </c>
      <c r="E236">
        <v>3.48968168868658E-2</v>
      </c>
      <c r="F236">
        <v>6.8366650078558102E-3</v>
      </c>
      <c r="G236">
        <v>3.3987068573020501E-2</v>
      </c>
      <c r="H236">
        <v>3.1702275145575702E-4</v>
      </c>
      <c r="I236">
        <v>5.0761698060467503E-3</v>
      </c>
      <c r="J236">
        <v>1.4434724503532999E-3</v>
      </c>
      <c r="K236">
        <v>2.5193225176624302E-2</v>
      </c>
      <c r="L236">
        <v>7.8759019175662897E-3</v>
      </c>
      <c r="M236">
        <v>9.1794147882993601E-4</v>
      </c>
      <c r="N236">
        <v>1.8228569485303099E-3</v>
      </c>
      <c r="O236" s="2">
        <v>0</v>
      </c>
      <c r="P236">
        <v>2011.5</v>
      </c>
      <c r="Q236">
        <v>3.8846856623848702E-3</v>
      </c>
      <c r="R236">
        <v>3.3262258356966202E-4</v>
      </c>
      <c r="S236">
        <v>3.5434844769372002E-3</v>
      </c>
      <c r="T236">
        <v>3.3262258356966202E-4</v>
      </c>
      <c r="U236">
        <v>0</v>
      </c>
      <c r="V236">
        <v>3.0939094820433802E-3</v>
      </c>
      <c r="W236">
        <v>4.4957499489382201E-4</v>
      </c>
      <c r="X236">
        <v>0.13636363636363599</v>
      </c>
      <c r="Y236">
        <v>0</v>
      </c>
      <c r="Z236">
        <v>0.5</v>
      </c>
      <c r="AA236">
        <v>0.36363636363636398</v>
      </c>
      <c r="AB236">
        <v>0</v>
      </c>
      <c r="AC236">
        <v>3.1755575493439899E-3</v>
      </c>
      <c r="AD236">
        <v>0</v>
      </c>
      <c r="AE236">
        <v>0</v>
      </c>
      <c r="AF236">
        <v>2.5026833676059798E-3</v>
      </c>
      <c r="AG236">
        <v>6.7287418173800503E-4</v>
      </c>
      <c r="AH236">
        <v>4.4231679980226001E-4</v>
      </c>
      <c r="AI236">
        <v>1.7303956884250399E-4</v>
      </c>
      <c r="AJ236">
        <v>4.4231679980226001E-4</v>
      </c>
      <c r="AK236">
        <v>0</v>
      </c>
      <c r="AL236">
        <v>5.9122611443739503E-4</v>
      </c>
      <c r="AM236">
        <v>-4.1818654559489199E-4</v>
      </c>
      <c r="AN236">
        <v>-1.09694216232598E-4</v>
      </c>
      <c r="AO236">
        <v>0</v>
      </c>
      <c r="AP236">
        <v>-1.09694216232598E-4</v>
      </c>
      <c r="AQ236">
        <v>0</v>
      </c>
      <c r="AR236">
        <v>0</v>
      </c>
      <c r="AS236">
        <v>0</v>
      </c>
      <c r="AT236">
        <v>0</v>
      </c>
      <c r="AU236">
        <v>1.94887358750709E-4</v>
      </c>
      <c r="AV236">
        <v>0</v>
      </c>
      <c r="AW236">
        <v>0</v>
      </c>
      <c r="AX236">
        <v>0</v>
      </c>
      <c r="AY236">
        <v>1.94887358750709E-4</v>
      </c>
    </row>
    <row r="237" spans="1:51" x14ac:dyDescent="0.35">
      <c r="A237" t="s">
        <v>283</v>
      </c>
      <c r="B237">
        <v>1.77739107282332E-2</v>
      </c>
      <c r="C237">
        <v>3.11310544713818E-2</v>
      </c>
      <c r="D237">
        <v>9.63116225926639E-3</v>
      </c>
      <c r="E237">
        <v>3.8302285081453301E-2</v>
      </c>
      <c r="F237">
        <v>8.5531948471505997E-3</v>
      </c>
      <c r="G237">
        <v>3.7502574980261598E-2</v>
      </c>
      <c r="H237">
        <v>2.19614259694149E-3</v>
      </c>
      <c r="I237">
        <v>4.9135797998558096E-3</v>
      </c>
      <c r="J237">
        <v>1.4434724503532999E-3</v>
      </c>
      <c r="K237">
        <v>2.7699604963291598E-2</v>
      </c>
      <c r="L237">
        <v>8.88502853814006E-3</v>
      </c>
      <c r="M237">
        <v>9.1794147882993601E-4</v>
      </c>
      <c r="N237">
        <v>1.87767751330748E-3</v>
      </c>
      <c r="O237" s="2">
        <v>0</v>
      </c>
      <c r="P237">
        <v>2011.5833333333301</v>
      </c>
      <c r="Q237">
        <v>5.7936557745499303E-3</v>
      </c>
      <c r="R237">
        <v>1.94248731274069E-3</v>
      </c>
      <c r="S237">
        <v>3.8559669811020201E-3</v>
      </c>
      <c r="T237">
        <v>1.94248731274069E-3</v>
      </c>
      <c r="U237">
        <v>0</v>
      </c>
      <c r="V237">
        <v>2.3839593392129001E-3</v>
      </c>
      <c r="W237">
        <v>1.47200764188913E-3</v>
      </c>
      <c r="X237">
        <v>0.27272727272727298</v>
      </c>
      <c r="Y237">
        <v>0</v>
      </c>
      <c r="Z237">
        <v>0.40909090909090901</v>
      </c>
      <c r="AA237">
        <v>0.31818181818181801</v>
      </c>
      <c r="AB237">
        <v>1.4360184967639801E-3</v>
      </c>
      <c r="AC237">
        <v>2.59445972707633E-3</v>
      </c>
      <c r="AD237">
        <v>1.4360184967639801E-3</v>
      </c>
      <c r="AE237">
        <v>0</v>
      </c>
      <c r="AF237">
        <v>1.66092690090646E-3</v>
      </c>
      <c r="AG237">
        <v>9.3353282616986802E-4</v>
      </c>
      <c r="AH237">
        <v>3.4161003854598401E-4</v>
      </c>
      <c r="AI237">
        <v>1.2615072540257E-3</v>
      </c>
      <c r="AJ237">
        <v>3.4161003854598401E-4</v>
      </c>
      <c r="AK237">
        <v>0</v>
      </c>
      <c r="AL237">
        <v>7.2303243830643897E-4</v>
      </c>
      <c r="AM237">
        <v>5.3847481571925901E-4</v>
      </c>
      <c r="AN237">
        <v>0</v>
      </c>
      <c r="AO237">
        <v>0</v>
      </c>
      <c r="AP237">
        <v>0</v>
      </c>
      <c r="AQ237">
        <v>0</v>
      </c>
      <c r="AR237">
        <v>0</v>
      </c>
      <c r="AS237">
        <v>0</v>
      </c>
      <c r="AT237">
        <v>1.64858777430722E-4</v>
      </c>
      <c r="AU237">
        <v>0</v>
      </c>
      <c r="AV237">
        <v>1.64858777430722E-4</v>
      </c>
      <c r="AW237">
        <v>0</v>
      </c>
      <c r="AX237">
        <v>0</v>
      </c>
      <c r="AY237">
        <v>0</v>
      </c>
    </row>
    <row r="238" spans="1:51" x14ac:dyDescent="0.35">
      <c r="A238" t="s">
        <v>284</v>
      </c>
      <c r="B238">
        <v>2.3515945740151901E-2</v>
      </c>
      <c r="C238">
        <v>2.8878072758365601E-2</v>
      </c>
      <c r="D238">
        <v>9.1628766517607499E-3</v>
      </c>
      <c r="E238">
        <v>4.16759934215978E-2</v>
      </c>
      <c r="F238">
        <v>8.0849092396449596E-3</v>
      </c>
      <c r="G238">
        <v>4.0662789625708601E-2</v>
      </c>
      <c r="H238">
        <v>2.0714150750033001E-3</v>
      </c>
      <c r="I238">
        <v>4.6800972480073701E-3</v>
      </c>
      <c r="J238">
        <v>1.3333969166342799E-3</v>
      </c>
      <c r="K238">
        <v>3.0957968344678E-2</v>
      </c>
      <c r="L238">
        <v>7.9629398106266704E-3</v>
      </c>
      <c r="M238">
        <v>1.74188147040401E-3</v>
      </c>
      <c r="N238">
        <v>2.0911712080049099E-3</v>
      </c>
      <c r="O238" s="2">
        <v>0</v>
      </c>
      <c r="P238">
        <v>2011.6666666666699</v>
      </c>
      <c r="Q238">
        <v>5.4901976127323896E-3</v>
      </c>
      <c r="R238">
        <v>4.2359989681857799E-4</v>
      </c>
      <c r="S238">
        <v>5.0606472086877604E-3</v>
      </c>
      <c r="T238">
        <v>0</v>
      </c>
      <c r="U238">
        <v>4.2359989681857799E-4</v>
      </c>
      <c r="V238">
        <v>1.21358550601781E-3</v>
      </c>
      <c r="W238">
        <v>3.8470617026699402E-3</v>
      </c>
      <c r="X238">
        <v>0</v>
      </c>
      <c r="Y238">
        <v>0.13636363636363599</v>
      </c>
      <c r="Z238">
        <v>0.27272727272727298</v>
      </c>
      <c r="AA238">
        <v>0.59090909090909105</v>
      </c>
      <c r="AB238">
        <v>0</v>
      </c>
      <c r="AC238">
        <v>2.5122401816037999E-3</v>
      </c>
      <c r="AD238">
        <v>0</v>
      </c>
      <c r="AE238">
        <v>0</v>
      </c>
      <c r="AF238">
        <v>7.4427095761955798E-4</v>
      </c>
      <c r="AG238">
        <v>1.7679692239842401E-3</v>
      </c>
      <c r="AH238">
        <v>4.2359989681857799E-4</v>
      </c>
      <c r="AI238">
        <v>1.51097334081245E-3</v>
      </c>
      <c r="AJ238">
        <v>0</v>
      </c>
      <c r="AK238">
        <v>4.2359989681857799E-4</v>
      </c>
      <c r="AL238">
        <v>5.07940048591338E-4</v>
      </c>
      <c r="AM238">
        <v>1.0030332922211201E-3</v>
      </c>
      <c r="AN238">
        <v>0</v>
      </c>
      <c r="AO238">
        <v>8.2393999157407403E-4</v>
      </c>
      <c r="AP238">
        <v>0</v>
      </c>
      <c r="AQ238">
        <v>0</v>
      </c>
      <c r="AR238">
        <v>1.3714735301157899E-4</v>
      </c>
      <c r="AS238">
        <v>6.8679263856249605E-4</v>
      </c>
      <c r="AT238">
        <v>0</v>
      </c>
      <c r="AU238">
        <v>2.13493694697432E-4</v>
      </c>
      <c r="AV238">
        <v>0</v>
      </c>
      <c r="AW238">
        <v>0</v>
      </c>
      <c r="AX238">
        <v>-1.7577285320466101E-4</v>
      </c>
      <c r="AY238">
        <v>3.8926654790209298E-4</v>
      </c>
    </row>
    <row r="239" spans="1:51" x14ac:dyDescent="0.35">
      <c r="A239" t="s">
        <v>285</v>
      </c>
      <c r="B239">
        <v>2.1275729111483701E-2</v>
      </c>
      <c r="C239">
        <v>3.2322555641996299E-2</v>
      </c>
      <c r="D239">
        <v>8.8172568420381899E-3</v>
      </c>
      <c r="E239">
        <v>4.2692941466470999E-2</v>
      </c>
      <c r="F239">
        <v>6.7978015397553004E-3</v>
      </c>
      <c r="G239">
        <v>4.1679737670581897E-2</v>
      </c>
      <c r="H239">
        <v>2.0714150750033001E-3</v>
      </c>
      <c r="I239">
        <v>3.45355117495915E-3</v>
      </c>
      <c r="J239">
        <v>1.27283528979285E-3</v>
      </c>
      <c r="K239">
        <v>3.1787598179462098E-2</v>
      </c>
      <c r="L239">
        <v>8.1332881375977707E-3</v>
      </c>
      <c r="M239">
        <v>1.7588513535220301E-3</v>
      </c>
      <c r="N239">
        <v>3.03265909817202E-3</v>
      </c>
      <c r="O239" s="2">
        <v>0</v>
      </c>
      <c r="P239">
        <v>2011.75</v>
      </c>
      <c r="Q239">
        <v>1.1421689990278601E-3</v>
      </c>
      <c r="R239">
        <v>-2.0133226816854599E-4</v>
      </c>
      <c r="S239">
        <v>1.3389894354255999E-3</v>
      </c>
      <c r="T239">
        <v>-1.99514401988443E-4</v>
      </c>
      <c r="U239">
        <v>-1.8178661801032399E-6</v>
      </c>
      <c r="V239">
        <v>1.8142569460665901E-3</v>
      </c>
      <c r="W239">
        <v>-4.7526751064098899E-4</v>
      </c>
      <c r="X239">
        <v>9.0909090909090898E-2</v>
      </c>
      <c r="Y239">
        <v>4.5454545454545497E-2</v>
      </c>
      <c r="Z239">
        <v>0.40909090909090901</v>
      </c>
      <c r="AA239">
        <v>0.45454545454545497</v>
      </c>
      <c r="AB239">
        <v>0</v>
      </c>
      <c r="AC239">
        <v>4.4279097237956899E-4</v>
      </c>
      <c r="AD239">
        <v>0</v>
      </c>
      <c r="AE239">
        <v>0</v>
      </c>
      <c r="AF239">
        <v>7.8880611770081E-4</v>
      </c>
      <c r="AG239">
        <v>-3.4601514532124102E-4</v>
      </c>
      <c r="AH239">
        <v>-1.8178661801032399E-6</v>
      </c>
      <c r="AI239">
        <v>8.7922857992801004E-4</v>
      </c>
      <c r="AJ239">
        <v>0</v>
      </c>
      <c r="AK239">
        <v>-1.8178661801032399E-6</v>
      </c>
      <c r="AL239">
        <v>1.00848094524776E-3</v>
      </c>
      <c r="AM239">
        <v>-1.2925236531974801E-4</v>
      </c>
      <c r="AN239">
        <v>-1.99514401988443E-4</v>
      </c>
      <c r="AO239">
        <v>1.6969883118018702E-5</v>
      </c>
      <c r="AP239">
        <v>-1.99514401988443E-4</v>
      </c>
      <c r="AQ239">
        <v>0</v>
      </c>
      <c r="AR239">
        <v>1.6969883118018702E-5</v>
      </c>
      <c r="AS239">
        <v>0</v>
      </c>
      <c r="AT239">
        <v>0</v>
      </c>
      <c r="AU239">
        <v>0</v>
      </c>
      <c r="AV239">
        <v>0</v>
      </c>
      <c r="AW239">
        <v>0</v>
      </c>
      <c r="AX239">
        <v>0</v>
      </c>
      <c r="AY239">
        <v>0</v>
      </c>
    </row>
    <row r="240" spans="1:51" x14ac:dyDescent="0.35">
      <c r="A240" t="s">
        <v>286</v>
      </c>
      <c r="B240">
        <v>2.17025443693275E-2</v>
      </c>
      <c r="C240">
        <v>3.2289341202066002E-2</v>
      </c>
      <c r="D240">
        <v>6.6445107647968701E-3</v>
      </c>
      <c r="E240">
        <v>4.2252765613221097E-2</v>
      </c>
      <c r="F240">
        <v>4.6581777428809003E-3</v>
      </c>
      <c r="G240">
        <v>4.1395441150298203E-2</v>
      </c>
      <c r="H240">
        <v>5.8214746887299803E-4</v>
      </c>
      <c r="I240">
        <v>3.2910171914000402E-3</v>
      </c>
      <c r="J240">
        <v>7.8501308260785999E-4</v>
      </c>
      <c r="K240">
        <v>3.0513645655048601E-2</v>
      </c>
      <c r="L240">
        <v>9.1229441417275906E-3</v>
      </c>
      <c r="M240">
        <v>1.7588513535220301E-3</v>
      </c>
      <c r="N240">
        <v>2.84365748483882E-3</v>
      </c>
      <c r="O240" s="2">
        <v>0</v>
      </c>
      <c r="P240">
        <v>2011.8333333333301</v>
      </c>
      <c r="Q240">
        <v>-7.78610064718244E-4</v>
      </c>
      <c r="R240">
        <v>-1.3084130564494599E-3</v>
      </c>
      <c r="S240">
        <v>5.1982000743575204E-4</v>
      </c>
      <c r="T240">
        <v>-9.4358082788483801E-4</v>
      </c>
      <c r="U240">
        <v>-3.6483222856462002E-4</v>
      </c>
      <c r="V240">
        <v>-3.7543430748414102E-4</v>
      </c>
      <c r="W240">
        <v>8.9525431491989296E-4</v>
      </c>
      <c r="X240">
        <v>0.22727272727272699</v>
      </c>
      <c r="Y240">
        <v>9.0909090909090898E-2</v>
      </c>
      <c r="Z240">
        <v>0.27272727272727298</v>
      </c>
      <c r="AA240">
        <v>0.40909090909090901</v>
      </c>
      <c r="AB240">
        <v>-7.7493117564156496E-4</v>
      </c>
      <c r="AC240">
        <v>2.5419928472266502E-4</v>
      </c>
      <c r="AD240">
        <v>-7.7493117564156496E-4</v>
      </c>
      <c r="AE240">
        <v>0</v>
      </c>
      <c r="AF240">
        <v>-3.8907700233277198E-4</v>
      </c>
      <c r="AG240">
        <v>6.4327628705543695E-4</v>
      </c>
      <c r="AH240">
        <v>-5.5104094240825802E-4</v>
      </c>
      <c r="AI240">
        <v>2.6562072271308702E-4</v>
      </c>
      <c r="AJ240">
        <v>-9.7359313159013899E-5</v>
      </c>
      <c r="AK240">
        <v>-4.5368162924924401E-4</v>
      </c>
      <c r="AL240">
        <v>1.3642694848631299E-5</v>
      </c>
      <c r="AM240">
        <v>2.5197802786445503E-4</v>
      </c>
      <c r="AN240">
        <v>0</v>
      </c>
      <c r="AO240">
        <v>0</v>
      </c>
      <c r="AP240">
        <v>0</v>
      </c>
      <c r="AQ240">
        <v>0</v>
      </c>
      <c r="AR240">
        <v>0</v>
      </c>
      <c r="AS240">
        <v>0</v>
      </c>
      <c r="AT240">
        <v>1.7559061600364501E-5</v>
      </c>
      <c r="AU240">
        <v>0</v>
      </c>
      <c r="AV240">
        <v>-7.1290339084259603E-5</v>
      </c>
      <c r="AW240">
        <v>8.88494006846241E-5</v>
      </c>
      <c r="AX240">
        <v>0</v>
      </c>
      <c r="AY240">
        <v>0</v>
      </c>
    </row>
    <row r="241" spans="1:51" x14ac:dyDescent="0.35">
      <c r="A241" t="s">
        <v>287</v>
      </c>
      <c r="B241">
        <v>2.5752817068787601E-2</v>
      </c>
      <c r="C241">
        <v>2.8769474861169701E-2</v>
      </c>
      <c r="D241">
        <v>8.2516564534618007E-3</v>
      </c>
      <c r="E241">
        <v>4.1398812012859103E-2</v>
      </c>
      <c r="F241">
        <v>6.2653234315458196E-3</v>
      </c>
      <c r="G241">
        <v>4.0438901672536401E-2</v>
      </c>
      <c r="H241">
        <v>1.7393019952246301E-3</v>
      </c>
      <c r="I241">
        <v>3.4558825647970299E-3</v>
      </c>
      <c r="J241">
        <v>1.0701388715241599E-3</v>
      </c>
      <c r="K241">
        <v>2.8275332095760799E-2</v>
      </c>
      <c r="L241">
        <v>1.05097089262966E-2</v>
      </c>
      <c r="M241">
        <v>1.65386065047898E-3</v>
      </c>
      <c r="N241">
        <v>2.9462433622386101E-3</v>
      </c>
      <c r="O241" s="2">
        <v>0</v>
      </c>
      <c r="P241">
        <v>2011.9166666666699</v>
      </c>
      <c r="Q241">
        <v>2.0127620012928599E-3</v>
      </c>
      <c r="R241">
        <v>7.7437127634643905E-4</v>
      </c>
      <c r="S241">
        <v>1.2345728625660201E-3</v>
      </c>
      <c r="T241">
        <v>1.50715616881188E-4</v>
      </c>
      <c r="U241">
        <v>6.2365565946525202E-4</v>
      </c>
      <c r="V241">
        <v>4.1930875981990601E-4</v>
      </c>
      <c r="W241">
        <v>8.1526410274611501E-4</v>
      </c>
      <c r="X241">
        <v>4.5454545454545497E-2</v>
      </c>
      <c r="Y241">
        <v>4.5454545454545497E-2</v>
      </c>
      <c r="Z241">
        <v>0.40909090909090901</v>
      </c>
      <c r="AA241">
        <v>0.5</v>
      </c>
      <c r="AB241">
        <v>6.2365565946525202E-4</v>
      </c>
      <c r="AC241">
        <v>1.23848845970201E-3</v>
      </c>
      <c r="AD241">
        <v>0</v>
      </c>
      <c r="AE241">
        <v>6.2365565946525202E-4</v>
      </c>
      <c r="AF241">
        <v>4.1930875981990601E-4</v>
      </c>
      <c r="AG241">
        <v>8.1917969988210004E-4</v>
      </c>
      <c r="AH241">
        <v>1.50715616881188E-4</v>
      </c>
      <c r="AI241">
        <v>2.7733431060093098E-6</v>
      </c>
      <c r="AJ241">
        <v>1.50715616881188E-4</v>
      </c>
      <c r="AK241">
        <v>0</v>
      </c>
      <c r="AL241">
        <v>0</v>
      </c>
      <c r="AM241">
        <v>2.7733431060093098E-6</v>
      </c>
      <c r="AN241">
        <v>0</v>
      </c>
      <c r="AO241">
        <v>-6.6889402419938697E-6</v>
      </c>
      <c r="AP241">
        <v>0</v>
      </c>
      <c r="AQ241">
        <v>0</v>
      </c>
      <c r="AR241">
        <v>0</v>
      </c>
      <c r="AS241">
        <v>-6.6889402419938697E-6</v>
      </c>
      <c r="AT241">
        <v>0</v>
      </c>
      <c r="AU241">
        <v>0</v>
      </c>
      <c r="AV241">
        <v>0</v>
      </c>
      <c r="AW241">
        <v>0</v>
      </c>
      <c r="AX241">
        <v>0</v>
      </c>
      <c r="AY241">
        <v>0</v>
      </c>
    </row>
    <row r="242" spans="1:51" x14ac:dyDescent="0.35">
      <c r="A242" t="s">
        <v>288</v>
      </c>
      <c r="B242">
        <v>3.0023449415023499E-2</v>
      </c>
      <c r="C242">
        <v>2.2034878227841299E-2</v>
      </c>
      <c r="D242">
        <v>8.6248413324740997E-3</v>
      </c>
      <c r="E242">
        <v>3.8293964797380703E-2</v>
      </c>
      <c r="F242">
        <v>6.0905454820334498E-3</v>
      </c>
      <c r="G242">
        <v>3.6802941428449601E-2</v>
      </c>
      <c r="H242">
        <v>1.9008699430150401E-3</v>
      </c>
      <c r="I242">
        <v>3.1537345039949201E-3</v>
      </c>
      <c r="J242">
        <v>1.0359410350234801E-3</v>
      </c>
      <c r="K242">
        <v>2.4529601951896698E-2</v>
      </c>
      <c r="L242">
        <v>1.0327877421444399E-2</v>
      </c>
      <c r="M242">
        <v>1.9454620551084701E-3</v>
      </c>
      <c r="N242">
        <v>4.0253192193717997E-3</v>
      </c>
      <c r="O242" s="2">
        <v>0</v>
      </c>
      <c r="P242">
        <v>2012</v>
      </c>
      <c r="Q242">
        <v>4.1269587905317104E-3</v>
      </c>
      <c r="R242">
        <v>1.4555759629552E-4</v>
      </c>
      <c r="S242">
        <v>3.9633787725450497E-3</v>
      </c>
      <c r="T242">
        <v>-5.6634917118534699E-4</v>
      </c>
      <c r="U242">
        <v>7.1190676748086705E-4</v>
      </c>
      <c r="V242">
        <v>-4.10924286732021E-4</v>
      </c>
      <c r="W242">
        <v>4.3743030592770698E-3</v>
      </c>
      <c r="X242">
        <v>4.5454545454545497E-2</v>
      </c>
      <c r="Y242">
        <v>9.0909090909090898E-2</v>
      </c>
      <c r="Z242">
        <v>0.22727272727272699</v>
      </c>
      <c r="AA242">
        <v>0.63636363636363602</v>
      </c>
      <c r="AB242">
        <v>2.0634411130681101E-4</v>
      </c>
      <c r="AC242">
        <v>2.5014682087992602E-3</v>
      </c>
      <c r="AD242">
        <v>0</v>
      </c>
      <c r="AE242">
        <v>2.0634411130681101E-4</v>
      </c>
      <c r="AF242">
        <v>-8.3216228887086999E-6</v>
      </c>
      <c r="AG242">
        <v>2.5097898316879699E-3</v>
      </c>
      <c r="AH242">
        <v>-6.0786515011291199E-5</v>
      </c>
      <c r="AI242">
        <v>5.9643519459628102E-4</v>
      </c>
      <c r="AJ242">
        <v>-5.6634917118534699E-4</v>
      </c>
      <c r="AK242">
        <v>5.0556265617405604E-4</v>
      </c>
      <c r="AL242">
        <v>-1.73731795628618E-4</v>
      </c>
      <c r="AM242">
        <v>7.7016699022489901E-4</v>
      </c>
      <c r="AN242">
        <v>0</v>
      </c>
      <c r="AO242">
        <v>3.3436234054099899E-4</v>
      </c>
      <c r="AP242">
        <v>0</v>
      </c>
      <c r="AQ242">
        <v>0</v>
      </c>
      <c r="AR242">
        <v>0</v>
      </c>
      <c r="AS242">
        <v>3.3436234054099899E-4</v>
      </c>
      <c r="AT242">
        <v>0</v>
      </c>
      <c r="AU242">
        <v>5.3111302860850396E-4</v>
      </c>
      <c r="AV242">
        <v>0</v>
      </c>
      <c r="AW242">
        <v>0</v>
      </c>
      <c r="AX242">
        <v>-2.2887086821469501E-4</v>
      </c>
      <c r="AY242">
        <v>7.5998389682319903E-4</v>
      </c>
    </row>
    <row r="243" spans="1:51" x14ac:dyDescent="0.35">
      <c r="A243" t="s">
        <v>289</v>
      </c>
      <c r="B243">
        <v>2.5595892024946401E-2</v>
      </c>
      <c r="C243">
        <v>1.9133781823245401E-2</v>
      </c>
      <c r="D243">
        <v>8.6556500563830293E-3</v>
      </c>
      <c r="E243">
        <v>3.11406225358077E-2</v>
      </c>
      <c r="F243">
        <v>6.8065723807384801E-3</v>
      </c>
      <c r="G243">
        <v>2.97949819647561E-2</v>
      </c>
      <c r="H243">
        <v>3.2331230645191401E-3</v>
      </c>
      <c r="I243">
        <v>3.73162347084707E-3</v>
      </c>
      <c r="J243">
        <v>-1.5817415462772899E-4</v>
      </c>
      <c r="K243">
        <v>1.7551571223423601E-2</v>
      </c>
      <c r="L243">
        <v>1.02979486862241E-2</v>
      </c>
      <c r="M243">
        <v>1.9454620551084701E-3</v>
      </c>
      <c r="N243">
        <v>3.1947182466961002E-3</v>
      </c>
      <c r="O243" s="2">
        <v>0</v>
      </c>
      <c r="P243">
        <v>2012.0833333333301</v>
      </c>
      <c r="Q243">
        <v>-7.3312650747858797E-4</v>
      </c>
      <c r="R243">
        <v>1.5130904277699099E-3</v>
      </c>
      <c r="S243">
        <v>-2.2444783723341299E-3</v>
      </c>
      <c r="T243">
        <v>1.54948410610947E-3</v>
      </c>
      <c r="U243">
        <v>-3.6393678339558998E-5</v>
      </c>
      <c r="V243">
        <v>-1.8196697824955201E-3</v>
      </c>
      <c r="W243">
        <v>-4.2480858983861002E-4</v>
      </c>
      <c r="X243">
        <v>0.18181818181818199</v>
      </c>
      <c r="Y243">
        <v>4.5454545454545497E-2</v>
      </c>
      <c r="Z243">
        <v>0.36363636363636398</v>
      </c>
      <c r="AA243">
        <v>0.40909090909090901</v>
      </c>
      <c r="AB243">
        <v>6.4288715037857404E-4</v>
      </c>
      <c r="AC243">
        <v>-2.3402234986716502E-3</v>
      </c>
      <c r="AD243">
        <v>6.4288715037857404E-4</v>
      </c>
      <c r="AE243">
        <v>0</v>
      </c>
      <c r="AF243">
        <v>-1.87165992127962E-3</v>
      </c>
      <c r="AG243">
        <v>-4.6856357739202598E-4</v>
      </c>
      <c r="AH243">
        <v>8.7020327739133804E-4</v>
      </c>
      <c r="AI243">
        <v>9.5745126337522501E-5</v>
      </c>
      <c r="AJ243">
        <v>9.0659695573089695E-4</v>
      </c>
      <c r="AK243">
        <v>-3.6393678339558998E-5</v>
      </c>
      <c r="AL243">
        <v>5.1990138784106002E-5</v>
      </c>
      <c r="AM243">
        <v>4.3754987553416601E-5</v>
      </c>
      <c r="AN243">
        <v>0</v>
      </c>
      <c r="AO243">
        <v>0</v>
      </c>
      <c r="AP243">
        <v>0</v>
      </c>
      <c r="AQ243">
        <v>0</v>
      </c>
      <c r="AR243">
        <v>0</v>
      </c>
      <c r="AS243">
        <v>0</v>
      </c>
      <c r="AT243">
        <v>0</v>
      </c>
      <c r="AU243">
        <v>0</v>
      </c>
      <c r="AV243">
        <v>0</v>
      </c>
      <c r="AW243">
        <v>0</v>
      </c>
      <c r="AX243">
        <v>0</v>
      </c>
      <c r="AY243">
        <v>0</v>
      </c>
    </row>
    <row r="244" spans="1:51" x14ac:dyDescent="0.35">
      <c r="A244" t="s">
        <v>290</v>
      </c>
      <c r="B244">
        <v>2.1481219570260501E-2</v>
      </c>
      <c r="C244">
        <v>1.6647614348584701E-2</v>
      </c>
      <c r="D244">
        <v>7.3544838373132502E-3</v>
      </c>
      <c r="E244">
        <v>2.58659806673616E-2</v>
      </c>
      <c r="F244">
        <v>6.5405887708981101E-3</v>
      </c>
      <c r="G244">
        <v>2.452034009631E-2</v>
      </c>
      <c r="H244">
        <v>2.03099431801093E-3</v>
      </c>
      <c r="I244">
        <v>4.3790088914256496E-3</v>
      </c>
      <c r="J244">
        <v>1.3058556146152401E-4</v>
      </c>
      <c r="K244">
        <v>1.3603127415878E-2</v>
      </c>
      <c r="L244">
        <v>9.1846062475484502E-3</v>
      </c>
      <c r="M244">
        <v>1.7326064328835899E-3</v>
      </c>
      <c r="N244">
        <v>2.1595356374666998E-3</v>
      </c>
      <c r="O244" s="2">
        <v>0</v>
      </c>
      <c r="P244">
        <v>2012.1666666666699</v>
      </c>
      <c r="Q244">
        <v>2.0534629724338099E-3</v>
      </c>
      <c r="R244">
        <v>1.42768059951486E-3</v>
      </c>
      <c r="S244">
        <v>6.1222846612657401E-4</v>
      </c>
      <c r="T244">
        <v>1.42768059951486E-3</v>
      </c>
      <c r="U244">
        <v>0</v>
      </c>
      <c r="V244">
        <v>4.15894068064956E-4</v>
      </c>
      <c r="W244">
        <v>1.96334398061618E-4</v>
      </c>
      <c r="X244">
        <v>0.40909090909090901</v>
      </c>
      <c r="Y244">
        <v>0</v>
      </c>
      <c r="Z244">
        <v>0.45454545454545497</v>
      </c>
      <c r="AA244">
        <v>0.13636363636363599</v>
      </c>
      <c r="AB244">
        <v>-2.0446584786696601E-4</v>
      </c>
      <c r="AC244">
        <v>3.50455421545583E-4</v>
      </c>
      <c r="AD244">
        <v>-2.0446584786696601E-4</v>
      </c>
      <c r="AE244">
        <v>0</v>
      </c>
      <c r="AF244">
        <v>2.86013491122179E-4</v>
      </c>
      <c r="AG244">
        <v>6.4441930423404705E-5</v>
      </c>
      <c r="AH244">
        <v>1.2420953581870301E-3</v>
      </c>
      <c r="AI244">
        <v>2.61773044580991E-4</v>
      </c>
      <c r="AJ244">
        <v>1.2420953581870301E-3</v>
      </c>
      <c r="AK244">
        <v>0</v>
      </c>
      <c r="AL244">
        <v>1.29880576942777E-4</v>
      </c>
      <c r="AM244">
        <v>1.31892467638213E-4</v>
      </c>
      <c r="AN244">
        <v>2.8875971608925298E-4</v>
      </c>
      <c r="AO244">
        <v>0</v>
      </c>
      <c r="AP244">
        <v>2.8875971608925298E-4</v>
      </c>
      <c r="AQ244">
        <v>0</v>
      </c>
      <c r="AR244">
        <v>0</v>
      </c>
      <c r="AS244">
        <v>0</v>
      </c>
      <c r="AT244">
        <v>1.01291373105541E-4</v>
      </c>
      <c r="AU244">
        <v>0</v>
      </c>
      <c r="AV244">
        <v>1.01291373105541E-4</v>
      </c>
      <c r="AW244">
        <v>0</v>
      </c>
      <c r="AX244">
        <v>0</v>
      </c>
      <c r="AY244">
        <v>0</v>
      </c>
    </row>
    <row r="245" spans="1:51" x14ac:dyDescent="0.35">
      <c r="A245" t="s">
        <v>291</v>
      </c>
      <c r="B245">
        <v>1.6900793598761999E-2</v>
      </c>
      <c r="C245">
        <v>1.7231469346430502E-2</v>
      </c>
      <c r="D245">
        <v>6.9572567339560801E-3</v>
      </c>
      <c r="E245">
        <v>2.3220207697336799E-2</v>
      </c>
      <c r="F245">
        <v>6.2670837147585897E-3</v>
      </c>
      <c r="G245">
        <v>2.2280713615280098E-2</v>
      </c>
      <c r="H245">
        <v>1.4537809928977601E-3</v>
      </c>
      <c r="I245">
        <v>4.4100320062387399E-3</v>
      </c>
      <c r="J245">
        <v>4.0327071562209197E-4</v>
      </c>
      <c r="K245">
        <v>1.2308152449481099E-2</v>
      </c>
      <c r="L245">
        <v>8.5153090602119504E-3</v>
      </c>
      <c r="M245">
        <v>1.45725210558714E-3</v>
      </c>
      <c r="N245">
        <v>1.6296671012541301E-3</v>
      </c>
      <c r="O245" s="2">
        <v>0</v>
      </c>
      <c r="P245">
        <v>2012.25</v>
      </c>
      <c r="Q245">
        <v>5.6679704515794104E-4</v>
      </c>
      <c r="R245">
        <v>4.9027479431123903E-4</v>
      </c>
      <c r="S245">
        <v>7.2673259343977704E-5</v>
      </c>
      <c r="T245">
        <v>5.1279611890005705E-4</v>
      </c>
      <c r="U245">
        <v>-2.2521324588817399E-5</v>
      </c>
      <c r="V245">
        <v>2.8451420267476101E-4</v>
      </c>
      <c r="W245">
        <v>-2.1184094333078301E-4</v>
      </c>
      <c r="X245">
        <v>0.22727272727272699</v>
      </c>
      <c r="Y245">
        <v>9.0909090909090898E-2</v>
      </c>
      <c r="Z245">
        <v>0.40909090909090901</v>
      </c>
      <c r="AA245">
        <v>0.27272727272727298</v>
      </c>
      <c r="AB245">
        <v>2.66294645857169E-4</v>
      </c>
      <c r="AC245">
        <v>3.9239921774256501E-4</v>
      </c>
      <c r="AD245">
        <v>1.57563110243357E-4</v>
      </c>
      <c r="AE245">
        <v>1.08731535613812E-4</v>
      </c>
      <c r="AF245">
        <v>2.3547586801507501E-5</v>
      </c>
      <c r="AG245">
        <v>3.6885163094105798E-4</v>
      </c>
      <c r="AH245">
        <v>7.5017041511159097E-5</v>
      </c>
      <c r="AI245">
        <v>-4.4371631102142699E-5</v>
      </c>
      <c r="AJ245">
        <v>2.06269901713788E-4</v>
      </c>
      <c r="AK245">
        <v>-1.3125286020262901E-4</v>
      </c>
      <c r="AL245">
        <v>5.6876324859335696E-4</v>
      </c>
      <c r="AM245">
        <v>-6.1313487969549905E-4</v>
      </c>
      <c r="AN245">
        <v>2.7268515416056799E-4</v>
      </c>
      <c r="AO245">
        <v>-2.75354327296445E-4</v>
      </c>
      <c r="AP245">
        <v>2.7268515416056799E-4</v>
      </c>
      <c r="AQ245">
        <v>0</v>
      </c>
      <c r="AR245">
        <v>-3.0779663272010297E-4</v>
      </c>
      <c r="AS245">
        <v>3.2442305423658199E-5</v>
      </c>
      <c r="AT245">
        <v>-1.2372204721765599E-4</v>
      </c>
      <c r="AU245">
        <v>0</v>
      </c>
      <c r="AV245">
        <v>-1.2372204721765599E-4</v>
      </c>
      <c r="AW245">
        <v>0</v>
      </c>
      <c r="AX245">
        <v>0</v>
      </c>
      <c r="AY245">
        <v>0</v>
      </c>
    </row>
    <row r="246" spans="1:51" x14ac:dyDescent="0.35">
      <c r="A246" t="s">
        <v>292</v>
      </c>
      <c r="B246">
        <v>1.3846345033137201E-2</v>
      </c>
      <c r="C246">
        <v>1.30784585217353E-2</v>
      </c>
      <c r="D246">
        <v>5.7091364379308297E-3</v>
      </c>
      <c r="E246">
        <v>1.9050809871249502E-2</v>
      </c>
      <c r="F246">
        <v>4.9016111150311801E-3</v>
      </c>
      <c r="G246">
        <v>1.8111315789192901E-2</v>
      </c>
      <c r="H246">
        <v>1.09205380116979E-3</v>
      </c>
      <c r="I246">
        <v>3.5573210618326098E-3</v>
      </c>
      <c r="J246">
        <v>2.5223625202877998E-4</v>
      </c>
      <c r="K246">
        <v>1.1176816187626599E-2</v>
      </c>
      <c r="L246">
        <v>6.1140799641507797E-3</v>
      </c>
      <c r="M246">
        <v>8.20419637415487E-4</v>
      </c>
      <c r="N246">
        <v>1.7470194049562899E-3</v>
      </c>
      <c r="O246" s="2">
        <v>0</v>
      </c>
      <c r="P246">
        <v>2012.3333333333301</v>
      </c>
      <c r="Q246">
        <v>-8.3484933757915802E-4</v>
      </c>
      <c r="R246">
        <v>-3.77537289989371E-4</v>
      </c>
      <c r="S246">
        <v>-4.6740935237376901E-4</v>
      </c>
      <c r="T246">
        <v>-1.51887029882537E-4</v>
      </c>
      <c r="U246">
        <v>-2.25650260106834E-4</v>
      </c>
      <c r="V246">
        <v>5.1448938012630101E-4</v>
      </c>
      <c r="W246">
        <v>-9.8189873250006899E-4</v>
      </c>
      <c r="X246">
        <v>0.13636363636363599</v>
      </c>
      <c r="Y246">
        <v>4.5454545454545497E-2</v>
      </c>
      <c r="Z246">
        <v>0.36363636363636398</v>
      </c>
      <c r="AA246">
        <v>0.45454545454545497</v>
      </c>
      <c r="AB246">
        <v>-3.1952984461456799E-4</v>
      </c>
      <c r="AC246">
        <v>2.3642768556803801E-4</v>
      </c>
      <c r="AD246">
        <v>-9.3879584507734098E-5</v>
      </c>
      <c r="AE246">
        <v>-2.25650260106834E-4</v>
      </c>
      <c r="AF246">
        <v>4.4883173532012799E-4</v>
      </c>
      <c r="AG246">
        <v>-2.1240404975209E-4</v>
      </c>
      <c r="AH246">
        <v>-1.7535974907696399E-4</v>
      </c>
      <c r="AI246">
        <v>-6.70045697701535E-5</v>
      </c>
      <c r="AJ246">
        <v>-1.7535974907696399E-4</v>
      </c>
      <c r="AK246">
        <v>0</v>
      </c>
      <c r="AL246">
        <v>6.5657644806172498E-5</v>
      </c>
      <c r="AM246">
        <v>-1.32662214576326E-4</v>
      </c>
      <c r="AN246">
        <v>0</v>
      </c>
      <c r="AO246">
        <v>-6.3683246817165297E-4</v>
      </c>
      <c r="AP246">
        <v>0</v>
      </c>
      <c r="AQ246">
        <v>0</v>
      </c>
      <c r="AR246">
        <v>0</v>
      </c>
      <c r="AS246">
        <v>-6.3683246817165297E-4</v>
      </c>
      <c r="AT246">
        <v>1.1735230370216101E-4</v>
      </c>
      <c r="AU246">
        <v>0</v>
      </c>
      <c r="AV246">
        <v>1.1735230370216101E-4</v>
      </c>
      <c r="AW246">
        <v>0</v>
      </c>
      <c r="AX246">
        <v>0</v>
      </c>
      <c r="AY246">
        <v>0</v>
      </c>
    </row>
    <row r="247" spans="1:51" x14ac:dyDescent="0.35">
      <c r="A247" t="s">
        <v>293</v>
      </c>
      <c r="B247">
        <v>1.37798873149373E-2</v>
      </c>
      <c r="C247">
        <v>1.2536062783322499E-2</v>
      </c>
      <c r="D247">
        <v>4.7242473547385597E-3</v>
      </c>
      <c r="E247">
        <v>1.9682271840721501E-2</v>
      </c>
      <c r="F247">
        <v>4.2692311307919503E-3</v>
      </c>
      <c r="G247">
        <v>1.9043508296300801E-2</v>
      </c>
      <c r="H247">
        <v>1.33091574550644E-3</v>
      </c>
      <c r="I247">
        <v>2.6860791332567299E-3</v>
      </c>
      <c r="J247">
        <v>2.5223625202877998E-4</v>
      </c>
      <c r="K247">
        <v>1.3048593583183299E-2</v>
      </c>
      <c r="L247">
        <v>5.7385182335944898E-3</v>
      </c>
      <c r="M247">
        <v>2.5639647952300002E-4</v>
      </c>
      <c r="N247">
        <v>1.09377976836737E-3</v>
      </c>
      <c r="O247" s="2">
        <v>0</v>
      </c>
      <c r="P247">
        <v>2012.4166666666699</v>
      </c>
      <c r="Q247">
        <v>1.76164300698289E-3</v>
      </c>
      <c r="R247">
        <v>-4.38154518020965E-4</v>
      </c>
      <c r="S247">
        <v>2.19239809525946E-3</v>
      </c>
      <c r="T247">
        <v>0</v>
      </c>
      <c r="U247">
        <v>-4.38154518020965E-4</v>
      </c>
      <c r="V247">
        <v>1.81046058343286E-3</v>
      </c>
      <c r="W247">
        <v>3.8193751182659901E-4</v>
      </c>
      <c r="X247">
        <v>0</v>
      </c>
      <c r="Y247">
        <v>0.18181818181818199</v>
      </c>
      <c r="Z247">
        <v>0.5</v>
      </c>
      <c r="AA247">
        <v>0.31818181818181801</v>
      </c>
      <c r="AB247">
        <v>-5.4535745014225605E-4</v>
      </c>
      <c r="AC247">
        <v>1.6903303733711199E-3</v>
      </c>
      <c r="AD247">
        <v>0</v>
      </c>
      <c r="AE247">
        <v>-5.4535745014225605E-4</v>
      </c>
      <c r="AF247">
        <v>1.54730662777763E-3</v>
      </c>
      <c r="AG247">
        <v>1.4302374559349001E-4</v>
      </c>
      <c r="AH247">
        <v>-7.0473823204194103E-5</v>
      </c>
      <c r="AI247">
        <v>8.0279825952423096E-4</v>
      </c>
      <c r="AJ247">
        <v>0</v>
      </c>
      <c r="AK247">
        <v>-7.0473823204194103E-5</v>
      </c>
      <c r="AL247">
        <v>2.6315395565522902E-4</v>
      </c>
      <c r="AM247">
        <v>5.3964430386900205E-4</v>
      </c>
      <c r="AN247">
        <v>0</v>
      </c>
      <c r="AO247">
        <v>0</v>
      </c>
      <c r="AP247">
        <v>0</v>
      </c>
      <c r="AQ247">
        <v>0</v>
      </c>
      <c r="AR247">
        <v>0</v>
      </c>
      <c r="AS247">
        <v>0</v>
      </c>
      <c r="AT247">
        <v>1.77676755325485E-4</v>
      </c>
      <c r="AU247">
        <v>-3.0073053763589297E-4</v>
      </c>
      <c r="AV247">
        <v>0</v>
      </c>
      <c r="AW247">
        <v>1.77676755325485E-4</v>
      </c>
      <c r="AX247">
        <v>0</v>
      </c>
      <c r="AY247">
        <v>-3.0073053763589297E-4</v>
      </c>
    </row>
    <row r="248" spans="1:51" x14ac:dyDescent="0.35">
      <c r="A248" t="s">
        <v>294</v>
      </c>
      <c r="B248">
        <v>1.3787898066883599E-2</v>
      </c>
      <c r="C248">
        <v>7.6050654549874204E-3</v>
      </c>
      <c r="D248">
        <v>4.8099626026623004E-3</v>
      </c>
      <c r="E248">
        <v>1.5839394055101801E-2</v>
      </c>
      <c r="F248">
        <v>4.3549463787156796E-3</v>
      </c>
      <c r="G248">
        <v>1.53955178694318E-2</v>
      </c>
      <c r="H248">
        <v>1.33091574550644E-3</v>
      </c>
      <c r="I248">
        <v>2.7573235002870699E-3</v>
      </c>
      <c r="J248">
        <v>2.6670713292217298E-4</v>
      </c>
      <c r="K248">
        <v>1.02858245883326E-2</v>
      </c>
      <c r="L248">
        <v>5.0093974442807802E-3</v>
      </c>
      <c r="M248">
        <v>1.00295836818379E-4</v>
      </c>
      <c r="N248">
        <v>8.9889240961666002E-4</v>
      </c>
      <c r="O248" s="2">
        <v>0</v>
      </c>
      <c r="P248">
        <v>2012.5</v>
      </c>
      <c r="Q248">
        <v>1.2350761645940601E-4</v>
      </c>
      <c r="R248">
        <v>4.1833783149339401E-4</v>
      </c>
      <c r="S248">
        <v>-2.99393308682506E-4</v>
      </c>
      <c r="T248">
        <v>0</v>
      </c>
      <c r="U248">
        <v>4.1833783149339401E-4</v>
      </c>
      <c r="V248">
        <v>-7.5533482326938699E-4</v>
      </c>
      <c r="W248">
        <v>4.5594151458688202E-4</v>
      </c>
      <c r="X248">
        <v>0</v>
      </c>
      <c r="Y248">
        <v>0.31818181818181801</v>
      </c>
      <c r="Z248">
        <v>0.27272727272727298</v>
      </c>
      <c r="AA248">
        <v>0.40909090909090901</v>
      </c>
      <c r="AB248">
        <v>0</v>
      </c>
      <c r="AC248">
        <v>4.1278855449332201E-4</v>
      </c>
      <c r="AD248">
        <v>0</v>
      </c>
      <c r="AE248">
        <v>0</v>
      </c>
      <c r="AF248">
        <v>-2.6480791468446298E-4</v>
      </c>
      <c r="AG248">
        <v>6.7759646917778401E-4</v>
      </c>
      <c r="AH248">
        <v>5.13561166832599E-4</v>
      </c>
      <c r="AI248">
        <v>-5.5608122047120698E-4</v>
      </c>
      <c r="AJ248">
        <v>0</v>
      </c>
      <c r="AK248">
        <v>5.13561166832599E-4</v>
      </c>
      <c r="AL248">
        <v>-3.3442626588030402E-4</v>
      </c>
      <c r="AM248">
        <v>-2.2165495459090299E-4</v>
      </c>
      <c r="AN248">
        <v>-9.52233353392051E-5</v>
      </c>
      <c r="AO248">
        <v>-1.5610064270461999E-4</v>
      </c>
      <c r="AP248">
        <v>0</v>
      </c>
      <c r="AQ248">
        <v>-9.52233353392051E-5</v>
      </c>
      <c r="AR248">
        <v>-1.5610064270461999E-4</v>
      </c>
      <c r="AS248">
        <v>0</v>
      </c>
      <c r="AT248">
        <v>0</v>
      </c>
      <c r="AU248">
        <v>0</v>
      </c>
      <c r="AV248">
        <v>0</v>
      </c>
      <c r="AW248">
        <v>0</v>
      </c>
      <c r="AX248">
        <v>0</v>
      </c>
      <c r="AY248">
        <v>0</v>
      </c>
    </row>
    <row r="249" spans="1:51" x14ac:dyDescent="0.35">
      <c r="A249" t="s">
        <v>295</v>
      </c>
      <c r="B249">
        <v>9.7841627041312801E-3</v>
      </c>
      <c r="C249">
        <v>6.0142912342460598E-3</v>
      </c>
      <c r="D249">
        <v>3.1031952627458901E-3</v>
      </c>
      <c r="E249">
        <v>1.2085474562802701E-2</v>
      </c>
      <c r="F249">
        <v>2.8130378162299899E-3</v>
      </c>
      <c r="G249">
        <v>1.13794044419291E-2</v>
      </c>
      <c r="H249">
        <v>1.3061722156673699E-4</v>
      </c>
      <c r="I249">
        <v>2.4157134617410802E-3</v>
      </c>
      <c r="J249">
        <v>2.6670713292217298E-4</v>
      </c>
      <c r="K249">
        <v>8.3724951872280393E-3</v>
      </c>
      <c r="L249">
        <v>3.0277785826265799E-3</v>
      </c>
      <c r="M249">
        <v>-2.08693279254827E-5</v>
      </c>
      <c r="N249">
        <v>9.9622756738945804E-4</v>
      </c>
      <c r="O249" s="2">
        <v>0</v>
      </c>
      <c r="P249">
        <v>2012.5833333333301</v>
      </c>
      <c r="Q249">
        <v>3.4985543095800202E-4</v>
      </c>
      <c r="R249">
        <v>2.3571997282428501E-4</v>
      </c>
      <c r="S249">
        <v>1.02047488802907E-4</v>
      </c>
      <c r="T249">
        <v>0</v>
      </c>
      <c r="U249">
        <v>2.3571997282428501E-4</v>
      </c>
      <c r="V249">
        <v>1.63331377768649E-3</v>
      </c>
      <c r="W249">
        <v>-1.5312662888835799E-3</v>
      </c>
      <c r="X249">
        <v>0</v>
      </c>
      <c r="Y249">
        <v>4.5454545454545497E-2</v>
      </c>
      <c r="Z249">
        <v>0.54545454545454497</v>
      </c>
      <c r="AA249">
        <v>0.40909090909090901</v>
      </c>
      <c r="AB249">
        <v>2.3571997282428501E-4</v>
      </c>
      <c r="AC249">
        <v>6.8113032597175605E-4</v>
      </c>
      <c r="AD249">
        <v>0</v>
      </c>
      <c r="AE249">
        <v>2.3571997282428501E-4</v>
      </c>
      <c r="AF249">
        <v>1.750409998595E-3</v>
      </c>
      <c r="AG249">
        <v>-1.0692796726232399E-3</v>
      </c>
      <c r="AH249">
        <v>0</v>
      </c>
      <c r="AI249">
        <v>-7.2011160762850703E-4</v>
      </c>
      <c r="AJ249">
        <v>0</v>
      </c>
      <c r="AK249">
        <v>0</v>
      </c>
      <c r="AL249">
        <v>4.0689438353547603E-6</v>
      </c>
      <c r="AM249">
        <v>-7.2418055146386204E-4</v>
      </c>
      <c r="AN249">
        <v>0</v>
      </c>
      <c r="AO249">
        <v>-1.2116516474386199E-4</v>
      </c>
      <c r="AP249">
        <v>0</v>
      </c>
      <c r="AQ249">
        <v>0</v>
      </c>
      <c r="AR249">
        <v>-1.2116516474386199E-4</v>
      </c>
      <c r="AS249">
        <v>0</v>
      </c>
      <c r="AT249">
        <v>0</v>
      </c>
      <c r="AU249">
        <v>2.6219393520352001E-4</v>
      </c>
      <c r="AV249">
        <v>0</v>
      </c>
      <c r="AW249">
        <v>0</v>
      </c>
      <c r="AX249">
        <v>0</v>
      </c>
      <c r="AY249">
        <v>2.6219393520352001E-4</v>
      </c>
    </row>
    <row r="250" spans="1:51" x14ac:dyDescent="0.35">
      <c r="A250" t="s">
        <v>296</v>
      </c>
      <c r="B250">
        <v>3.2941539591113699E-3</v>
      </c>
      <c r="C250">
        <v>4.1235903231447201E-3</v>
      </c>
      <c r="D250">
        <v>3.3616285962567898E-3</v>
      </c>
      <c r="E250">
        <v>5.9619515038924096E-3</v>
      </c>
      <c r="F250">
        <v>3.3612322363295402E-3</v>
      </c>
      <c r="G250">
        <v>5.4693750777162799E-3</v>
      </c>
      <c r="H250">
        <v>1.3061722156673699E-4</v>
      </c>
      <c r="I250">
        <v>2.96390788184063E-3</v>
      </c>
      <c r="J250">
        <v>2.6670713292217298E-4</v>
      </c>
      <c r="K250">
        <v>4.5061587255287401E-3</v>
      </c>
      <c r="L250">
        <v>1.8080256716871E-3</v>
      </c>
      <c r="M250">
        <v>-8.4480931949955699E-4</v>
      </c>
      <c r="N250">
        <v>4.9297278610338599E-4</v>
      </c>
      <c r="O250" s="2">
        <v>0</v>
      </c>
      <c r="P250">
        <v>2012.6666666666699</v>
      </c>
      <c r="Q250">
        <v>-3.8073090502788198E-4</v>
      </c>
      <c r="R250">
        <v>6.8203323032948299E-4</v>
      </c>
      <c r="S250">
        <v>-1.06287585022252E-3</v>
      </c>
      <c r="T250">
        <v>-2.8976108658863999E-4</v>
      </c>
      <c r="U250">
        <v>9.7179431691812304E-4</v>
      </c>
      <c r="V250">
        <v>-4.1978626405301102E-4</v>
      </c>
      <c r="W250">
        <v>-6.4308958616950801E-4</v>
      </c>
      <c r="X250">
        <v>4.5454545454545497E-2</v>
      </c>
      <c r="Y250">
        <v>0.18181818181818199</v>
      </c>
      <c r="Z250">
        <v>0.27272727272727298</v>
      </c>
      <c r="AA250">
        <v>0.5</v>
      </c>
      <c r="AB250">
        <v>0</v>
      </c>
      <c r="AC250">
        <v>-1.3540962800954999E-3</v>
      </c>
      <c r="AD250">
        <v>0</v>
      </c>
      <c r="AE250">
        <v>0</v>
      </c>
      <c r="AF250">
        <v>-6.3177167142074999E-4</v>
      </c>
      <c r="AG250">
        <v>-7.2232460867474905E-4</v>
      </c>
      <c r="AH250">
        <v>9.7179431691812304E-4</v>
      </c>
      <c r="AI250">
        <v>2.9122042987298001E-4</v>
      </c>
      <c r="AJ250">
        <v>0</v>
      </c>
      <c r="AK250">
        <v>9.7179431691812304E-4</v>
      </c>
      <c r="AL250">
        <v>2.11985407367738E-4</v>
      </c>
      <c r="AM250">
        <v>7.9235022505241793E-5</v>
      </c>
      <c r="AN250">
        <v>0</v>
      </c>
      <c r="AO250">
        <v>0</v>
      </c>
      <c r="AP250">
        <v>0</v>
      </c>
      <c r="AQ250">
        <v>0</v>
      </c>
      <c r="AR250">
        <v>0</v>
      </c>
      <c r="AS250">
        <v>0</v>
      </c>
      <c r="AT250">
        <v>-2.8976108658863999E-4</v>
      </c>
      <c r="AU250">
        <v>0</v>
      </c>
      <c r="AV250">
        <v>-2.8976108658863999E-4</v>
      </c>
      <c r="AW250">
        <v>0</v>
      </c>
      <c r="AX250">
        <v>0</v>
      </c>
      <c r="AY250">
        <v>0</v>
      </c>
    </row>
    <row r="251" spans="1:51" x14ac:dyDescent="0.35">
      <c r="A251" t="s">
        <v>297</v>
      </c>
      <c r="B251">
        <v>4.9338973031397299E-3</v>
      </c>
      <c r="C251">
        <v>3.0691381706319599E-3</v>
      </c>
      <c r="D251">
        <v>4.5398134522624404E-3</v>
      </c>
      <c r="E251">
        <v>6.2278925567610397E-3</v>
      </c>
      <c r="F251">
        <v>4.5394170923351903E-3</v>
      </c>
      <c r="G251">
        <v>5.7387381572922801E-3</v>
      </c>
      <c r="H251">
        <v>1.3061722156673699E-4</v>
      </c>
      <c r="I251">
        <v>3.9425783358578298E-3</v>
      </c>
      <c r="J251">
        <v>4.66221534910615E-4</v>
      </c>
      <c r="K251">
        <v>4.4527496397504E-3</v>
      </c>
      <c r="L251">
        <v>2.1477677201594699E-3</v>
      </c>
      <c r="M251">
        <v>-8.6177920261757595E-4</v>
      </c>
      <c r="N251">
        <v>4.8955075939600902E-4</v>
      </c>
      <c r="O251" s="2">
        <v>0</v>
      </c>
      <c r="P251">
        <v>2012.75</v>
      </c>
      <c r="Q251">
        <v>2.5799569242517298E-3</v>
      </c>
      <c r="R251">
        <v>9.768525878371011E-4</v>
      </c>
      <c r="S251">
        <v>1.60493048829423E-3</v>
      </c>
      <c r="T251">
        <v>1.8219600108210099E-4</v>
      </c>
      <c r="U251">
        <v>7.94656586754999E-4</v>
      </c>
      <c r="V251">
        <v>1.1949146042960601E-3</v>
      </c>
      <c r="W251">
        <v>4.1001588399816499E-4</v>
      </c>
      <c r="X251">
        <v>4.5454545454545497E-2</v>
      </c>
      <c r="Y251">
        <v>9.0909090909090898E-2</v>
      </c>
      <c r="Z251">
        <v>0.5</v>
      </c>
      <c r="AA251">
        <v>0.36363636363636398</v>
      </c>
      <c r="AB251">
        <v>0</v>
      </c>
      <c r="AC251">
        <v>3.8938188660122799E-4</v>
      </c>
      <c r="AD251">
        <v>0</v>
      </c>
      <c r="AE251">
        <v>0</v>
      </c>
      <c r="AF251">
        <v>6.04573586672524E-4</v>
      </c>
      <c r="AG251">
        <v>-2.1519170007129601E-4</v>
      </c>
      <c r="AH251">
        <v>9.768525878371011E-4</v>
      </c>
      <c r="AI251">
        <v>1.2189706284003799E-3</v>
      </c>
      <c r="AJ251">
        <v>1.8219600108210099E-4</v>
      </c>
      <c r="AK251">
        <v>7.94656586754999E-4</v>
      </c>
      <c r="AL251">
        <v>5.9376304433091597E-4</v>
      </c>
      <c r="AM251">
        <v>6.25207584069461E-4</v>
      </c>
      <c r="AN251">
        <v>0</v>
      </c>
      <c r="AO251">
        <v>0</v>
      </c>
      <c r="AP251">
        <v>0</v>
      </c>
      <c r="AQ251">
        <v>0</v>
      </c>
      <c r="AR251">
        <v>0</v>
      </c>
      <c r="AS251">
        <v>0</v>
      </c>
      <c r="AT251">
        <v>0</v>
      </c>
      <c r="AU251">
        <v>-3.4220267073774201E-6</v>
      </c>
      <c r="AV251">
        <v>0</v>
      </c>
      <c r="AW251">
        <v>0</v>
      </c>
      <c r="AX251">
        <v>-3.4220267073774201E-6</v>
      </c>
      <c r="AY251">
        <v>0</v>
      </c>
    </row>
    <row r="252" spans="1:51" x14ac:dyDescent="0.35">
      <c r="A252" t="s">
        <v>298</v>
      </c>
      <c r="B252">
        <v>5.3816529503976501E-3</v>
      </c>
      <c r="C252">
        <v>3.66949946437122E-3</v>
      </c>
      <c r="D252">
        <v>6.33863648441251E-3</v>
      </c>
      <c r="E252">
        <v>6.7718309127775796E-3</v>
      </c>
      <c r="F252">
        <v>6.3557991860856197E-3</v>
      </c>
      <c r="G252">
        <v>6.1902001924949799E-3</v>
      </c>
      <c r="H252">
        <v>9.05548397208302E-4</v>
      </c>
      <c r="I252">
        <v>4.9840292539667002E-3</v>
      </c>
      <c r="J252">
        <v>4.66221534910615E-4</v>
      </c>
      <c r="K252">
        <v>4.49250941078629E-3</v>
      </c>
      <c r="L252">
        <v>2.5892908681772499E-3</v>
      </c>
      <c r="M252">
        <v>-8.9160008646855702E-4</v>
      </c>
      <c r="N252">
        <v>5.6446801860948997E-4</v>
      </c>
      <c r="O252" s="2">
        <v>0</v>
      </c>
      <c r="P252">
        <v>2012.8333333333301</v>
      </c>
      <c r="Q252">
        <v>1.5693840056503199E-3</v>
      </c>
      <c r="R252">
        <v>4.9040997570060703E-4</v>
      </c>
      <c r="S252">
        <v>1.0637583634522899E-3</v>
      </c>
      <c r="T252">
        <v>5.1853258306749201E-4</v>
      </c>
      <c r="U252">
        <v>-2.8122607366885301E-5</v>
      </c>
      <c r="V252">
        <v>2.41755984453022E-4</v>
      </c>
      <c r="W252">
        <v>8.2200237899926704E-4</v>
      </c>
      <c r="X252">
        <v>9.0909090909090898E-2</v>
      </c>
      <c r="Y252">
        <v>4.5454545454545497E-2</v>
      </c>
      <c r="Z252">
        <v>0.45454545454545497</v>
      </c>
      <c r="AA252">
        <v>0.40909090909090901</v>
      </c>
      <c r="AB252">
        <v>0</v>
      </c>
      <c r="AC252">
        <v>2.9395905575855299E-4</v>
      </c>
      <c r="AD252">
        <v>0</v>
      </c>
      <c r="AE252">
        <v>0</v>
      </c>
      <c r="AF252">
        <v>2.4494228780228802E-4</v>
      </c>
      <c r="AG252">
        <v>4.9016767956264701E-5</v>
      </c>
      <c r="AH252">
        <v>4.9040997570060703E-4</v>
      </c>
      <c r="AI252">
        <v>7.0714387073087198E-4</v>
      </c>
      <c r="AJ252">
        <v>5.1853258306749201E-4</v>
      </c>
      <c r="AK252">
        <v>-2.8122607366885301E-5</v>
      </c>
      <c r="AL252">
        <v>-3.1863033492655398E-6</v>
      </c>
      <c r="AM252">
        <v>7.1033017408013703E-4</v>
      </c>
      <c r="AN252">
        <v>0</v>
      </c>
      <c r="AO252">
        <v>-2.9820883850980701E-5</v>
      </c>
      <c r="AP252">
        <v>0</v>
      </c>
      <c r="AQ252">
        <v>0</v>
      </c>
      <c r="AR252">
        <v>0</v>
      </c>
      <c r="AS252">
        <v>-2.9820883850980701E-5</v>
      </c>
      <c r="AT252">
        <v>0</v>
      </c>
      <c r="AU252">
        <v>9.2476320813846097E-5</v>
      </c>
      <c r="AV252">
        <v>0</v>
      </c>
      <c r="AW252">
        <v>0</v>
      </c>
      <c r="AX252">
        <v>0</v>
      </c>
      <c r="AY252">
        <v>9.2476320813846097E-5</v>
      </c>
    </row>
    <row r="253" spans="1:51" x14ac:dyDescent="0.35">
      <c r="A253" t="s">
        <v>299</v>
      </c>
      <c r="B253">
        <v>4.2666550034981404E-3</v>
      </c>
      <c r="C253">
        <v>6.4946678404287804E-3</v>
      </c>
      <c r="D253">
        <v>5.6535025129773103E-3</v>
      </c>
      <c r="E253">
        <v>7.6270038029130002E-3</v>
      </c>
      <c r="F253">
        <v>5.6706652146504199E-3</v>
      </c>
      <c r="G253">
        <v>6.61495451248891E-3</v>
      </c>
      <c r="H253">
        <v>2.8189273774304998E-4</v>
      </c>
      <c r="I253">
        <v>4.8242358864350804E-3</v>
      </c>
      <c r="J253">
        <v>5.6453659047228698E-4</v>
      </c>
      <c r="K253">
        <v>4.4926847618990996E-3</v>
      </c>
      <c r="L253">
        <v>3.0071808968163902E-3</v>
      </c>
      <c r="M253">
        <v>-8.8491114622656303E-4</v>
      </c>
      <c r="N253">
        <v>9.9488658875097891E-4</v>
      </c>
      <c r="O253" s="2">
        <v>0</v>
      </c>
      <c r="P253">
        <v>2012.9166666666699</v>
      </c>
      <c r="Q253">
        <v>2.18073565923227E-3</v>
      </c>
      <c r="R253">
        <v>8.9237304911244798E-5</v>
      </c>
      <c r="S253">
        <v>2.0897457527014498E-3</v>
      </c>
      <c r="T253">
        <v>9.8315055561671796E-5</v>
      </c>
      <c r="U253">
        <v>-9.0777506504269894E-6</v>
      </c>
      <c r="V253">
        <v>2.40535373188222E-3</v>
      </c>
      <c r="W253">
        <v>-3.1560797918077599E-4</v>
      </c>
      <c r="X253">
        <v>4.5454545454545497E-2</v>
      </c>
      <c r="Y253">
        <v>4.5454545454545497E-2</v>
      </c>
      <c r="Z253">
        <v>0.54545454545454497</v>
      </c>
      <c r="AA253">
        <v>0.36363636363636398</v>
      </c>
      <c r="AB253">
        <v>0</v>
      </c>
      <c r="AC253">
        <v>1.2386638108148201E-3</v>
      </c>
      <c r="AD253">
        <v>0</v>
      </c>
      <c r="AE253">
        <v>0</v>
      </c>
      <c r="AF253">
        <v>1.56623032788699E-3</v>
      </c>
      <c r="AG253">
        <v>-3.2756651707216899E-4</v>
      </c>
      <c r="AH253">
        <v>-9.0777506504269894E-6</v>
      </c>
      <c r="AI253">
        <v>4.2066337174514302E-4</v>
      </c>
      <c r="AJ253">
        <v>0</v>
      </c>
      <c r="AK253">
        <v>-9.0777506504269894E-6</v>
      </c>
      <c r="AL253">
        <v>4.0870483385375099E-4</v>
      </c>
      <c r="AM253">
        <v>1.19585378913928E-5</v>
      </c>
      <c r="AN253">
        <v>9.8315055561671796E-5</v>
      </c>
      <c r="AO253">
        <v>0</v>
      </c>
      <c r="AP253">
        <v>9.8315055561671796E-5</v>
      </c>
      <c r="AQ253">
        <v>0</v>
      </c>
      <c r="AR253">
        <v>0</v>
      </c>
      <c r="AS253">
        <v>0</v>
      </c>
      <c r="AT253">
        <v>0</v>
      </c>
      <c r="AU253">
        <v>4.3041857014148899E-4</v>
      </c>
      <c r="AV253">
        <v>0</v>
      </c>
      <c r="AW253">
        <v>0</v>
      </c>
      <c r="AX253">
        <v>4.3041857014148899E-4</v>
      </c>
      <c r="AY253">
        <v>0</v>
      </c>
    </row>
    <row r="254" spans="1:51" x14ac:dyDescent="0.35">
      <c r="A254" t="s">
        <v>300</v>
      </c>
      <c r="B254">
        <v>1.0223313195111001E-3</v>
      </c>
      <c r="C254">
        <v>7.2398964656050198E-3</v>
      </c>
      <c r="D254">
        <v>5.0646736922344698E-3</v>
      </c>
      <c r="E254">
        <v>5.4253070446491497E-3</v>
      </c>
      <c r="F254">
        <v>4.8915755193434402E-3</v>
      </c>
      <c r="G254">
        <v>5.0700511424009598E-3</v>
      </c>
      <c r="H254">
        <v>-4.0921327885727999E-5</v>
      </c>
      <c r="I254">
        <v>4.3679602567568802E-3</v>
      </c>
      <c r="J254">
        <v>5.6453659047228698E-4</v>
      </c>
      <c r="K254">
        <v>2.5883863041822001E-3</v>
      </c>
      <c r="L254">
        <v>3.7009383249863299E-3</v>
      </c>
      <c r="M254">
        <v>-1.21927348676756E-3</v>
      </c>
      <c r="N254">
        <v>5.2835407513922696E-4</v>
      </c>
      <c r="O254" s="2">
        <v>0</v>
      </c>
      <c r="P254">
        <v>2013</v>
      </c>
      <c r="Q254">
        <v>1.33884562466502E-3</v>
      </c>
      <c r="R254">
        <v>-4.4327122444732202E-4</v>
      </c>
      <c r="S254">
        <v>1.7616820142812E-3</v>
      </c>
      <c r="T254">
        <v>6.1704024310249307E-5</v>
      </c>
      <c r="U254">
        <v>-5.0497524875757103E-4</v>
      </c>
      <c r="V254">
        <v>6.2793981735260204E-5</v>
      </c>
      <c r="W254">
        <v>1.6988880325459401E-3</v>
      </c>
      <c r="X254">
        <v>4.5454545454545497E-2</v>
      </c>
      <c r="Y254">
        <v>0.18181818181818199</v>
      </c>
      <c r="Z254">
        <v>0.18181818181818199</v>
      </c>
      <c r="AA254">
        <v>0.59090909090909105</v>
      </c>
      <c r="AB254">
        <v>-1.16469954321967E-4</v>
      </c>
      <c r="AC254">
        <v>5.9716975108236301E-4</v>
      </c>
      <c r="AD254">
        <v>0</v>
      </c>
      <c r="AE254">
        <v>-1.16469954321967E-4</v>
      </c>
      <c r="AF254">
        <v>1.9388628886961499E-4</v>
      </c>
      <c r="AG254">
        <v>4.03283462212748E-4</v>
      </c>
      <c r="AH254">
        <v>-5.1706214468949703E-4</v>
      </c>
      <c r="AI254">
        <v>1.29019262276622E-3</v>
      </c>
      <c r="AJ254">
        <v>6.1704024310249307E-5</v>
      </c>
      <c r="AK254">
        <v>-5.7876616899974604E-4</v>
      </c>
      <c r="AL254">
        <v>-1.31092307134355E-4</v>
      </c>
      <c r="AM254">
        <v>1.42128492990058E-3</v>
      </c>
      <c r="AN254">
        <v>0</v>
      </c>
      <c r="AO254">
        <v>0</v>
      </c>
      <c r="AP254">
        <v>0</v>
      </c>
      <c r="AQ254">
        <v>0</v>
      </c>
      <c r="AR254">
        <v>0</v>
      </c>
      <c r="AS254">
        <v>0</v>
      </c>
      <c r="AT254">
        <v>1.9026087456414201E-4</v>
      </c>
      <c r="AU254">
        <v>-1.2568035956739E-4</v>
      </c>
      <c r="AV254">
        <v>0</v>
      </c>
      <c r="AW254">
        <v>1.9026087456414201E-4</v>
      </c>
      <c r="AX254">
        <v>0</v>
      </c>
      <c r="AY254">
        <v>-1.2568035956739E-4</v>
      </c>
    </row>
    <row r="255" spans="1:51" x14ac:dyDescent="0.35">
      <c r="A255" t="s">
        <v>301</v>
      </c>
      <c r="B255">
        <v>1.81482936353145E-3</v>
      </c>
      <c r="C255">
        <v>9.7603490694594293E-3</v>
      </c>
      <c r="D255">
        <v>2.9913635309252499E-3</v>
      </c>
      <c r="E255">
        <v>8.8826267422153302E-3</v>
      </c>
      <c r="F255">
        <v>2.6064308189099098E-3</v>
      </c>
      <c r="G255">
        <v>8.5273708399671404E-3</v>
      </c>
      <c r="H255">
        <v>-8.6878904700883304E-4</v>
      </c>
      <c r="I255">
        <v>2.5509200797741E-3</v>
      </c>
      <c r="J255">
        <v>9.2429978614464695E-4</v>
      </c>
      <c r="K255">
        <v>6.1900750514397897E-3</v>
      </c>
      <c r="L255">
        <v>3.6420465505937602E-3</v>
      </c>
      <c r="M255">
        <v>-1.3047507620664099E-3</v>
      </c>
      <c r="N255">
        <v>7.4018861426353101E-4</v>
      </c>
      <c r="O255" s="2">
        <v>0</v>
      </c>
      <c r="P255">
        <v>2013.0833333333301</v>
      </c>
      <c r="Q255">
        <v>6.63647943821566E-4</v>
      </c>
      <c r="R255">
        <v>-5.60219733539308E-4</v>
      </c>
      <c r="S255">
        <v>1.2128413252320499E-3</v>
      </c>
      <c r="T255">
        <v>-9.1998292921166797E-4</v>
      </c>
      <c r="U255">
        <v>3.5976319567236002E-4</v>
      </c>
      <c r="V255">
        <v>7.2943880570280602E-4</v>
      </c>
      <c r="W255">
        <v>4.8340251952924598E-4</v>
      </c>
      <c r="X255">
        <v>0.22727272727272699</v>
      </c>
      <c r="Y255">
        <v>4.5454545454545497E-2</v>
      </c>
      <c r="Z255">
        <v>0.27272727272727298</v>
      </c>
      <c r="AA255">
        <v>0.45454545454545497</v>
      </c>
      <c r="AB255">
        <v>-1.84980568744531E-4</v>
      </c>
      <c r="AC255">
        <v>1.2614652485859401E-3</v>
      </c>
      <c r="AD255">
        <v>-1.84980568744531E-4</v>
      </c>
      <c r="AE255">
        <v>0</v>
      </c>
      <c r="AF255">
        <v>7.0610465126261202E-4</v>
      </c>
      <c r="AG255">
        <v>5.5536059732333096E-4</v>
      </c>
      <c r="AH255">
        <v>-9.4683689959144197E-4</v>
      </c>
      <c r="AI255">
        <v>3.6853351944956198E-5</v>
      </c>
      <c r="AJ255">
        <v>-9.4683689959144197E-4</v>
      </c>
      <c r="AK255">
        <v>0</v>
      </c>
      <c r="AL255">
        <v>-1.6349979914206299E-5</v>
      </c>
      <c r="AM255">
        <v>5.3203331859162497E-5</v>
      </c>
      <c r="AN255">
        <v>3.5976319567236002E-4</v>
      </c>
      <c r="AO255">
        <v>-8.54772752988486E-5</v>
      </c>
      <c r="AP255">
        <v>0</v>
      </c>
      <c r="AQ255">
        <v>3.5976319567236002E-4</v>
      </c>
      <c r="AR255">
        <v>3.9684134354399698E-5</v>
      </c>
      <c r="AS255">
        <v>-1.25161409653248E-4</v>
      </c>
      <c r="AT255">
        <v>2.11834539124305E-4</v>
      </c>
      <c r="AU255">
        <v>0</v>
      </c>
      <c r="AV255">
        <v>2.11834539124305E-4</v>
      </c>
      <c r="AW255">
        <v>0</v>
      </c>
      <c r="AX255">
        <v>0</v>
      </c>
      <c r="AY255">
        <v>0</v>
      </c>
    </row>
    <row r="256" spans="1:51" x14ac:dyDescent="0.35">
      <c r="A256" t="s">
        <v>302</v>
      </c>
      <c r="B256">
        <v>8.7157288520875898E-4</v>
      </c>
      <c r="C256">
        <v>1.22515917648536E-2</v>
      </c>
      <c r="D256">
        <v>1.3183116046139899E-3</v>
      </c>
      <c r="E256">
        <v>9.4462716175164E-3</v>
      </c>
      <c r="F256">
        <v>1.0346702657042001E-3</v>
      </c>
      <c r="G256">
        <v>9.2121777058458403E-3</v>
      </c>
      <c r="H256">
        <v>-8.0632390130411496E-4</v>
      </c>
      <c r="I256">
        <v>1.20545409695292E-3</v>
      </c>
      <c r="J256">
        <v>6.3554007005539397E-4</v>
      </c>
      <c r="K256">
        <v>5.7693785849704101E-3</v>
      </c>
      <c r="L256">
        <v>4.1589199501756904E-3</v>
      </c>
      <c r="M256">
        <v>-7.1612082930024598E-4</v>
      </c>
      <c r="N256">
        <v>5.1773525058035005E-4</v>
      </c>
      <c r="O256" s="2">
        <v>0</v>
      </c>
      <c r="P256">
        <v>2013.1666666666699</v>
      </c>
      <c r="Q256">
        <v>9.2836782273053597E-4</v>
      </c>
      <c r="R256">
        <v>-2.4537132679639803E-4</v>
      </c>
      <c r="S256">
        <v>1.1758733414276401E-3</v>
      </c>
      <c r="T256">
        <v>-2.4537132679639803E-4</v>
      </c>
      <c r="U256">
        <v>0</v>
      </c>
      <c r="V256">
        <v>1.6341296212970401E-3</v>
      </c>
      <c r="W256">
        <v>-4.5825627986940498E-4</v>
      </c>
      <c r="X256">
        <v>0.27272727272727298</v>
      </c>
      <c r="Y256">
        <v>0</v>
      </c>
      <c r="Z256">
        <v>0.54545454545454497</v>
      </c>
      <c r="AA256">
        <v>0.18181818181818199</v>
      </c>
      <c r="AB256">
        <v>-1.4200070216224801E-4</v>
      </c>
      <c r="AC256">
        <v>-7.0241044923798006E-5</v>
      </c>
      <c r="AD256">
        <v>-1.4200070216224801E-4</v>
      </c>
      <c r="AE256">
        <v>0</v>
      </c>
      <c r="AF256">
        <v>2.3124190219215001E-4</v>
      </c>
      <c r="AG256">
        <v>-3.01482947115948E-4</v>
      </c>
      <c r="AH256">
        <v>-1.0337062463414999E-4</v>
      </c>
      <c r="AI256">
        <v>7.7864644416291199E-4</v>
      </c>
      <c r="AJ256">
        <v>-1.0337062463414999E-4</v>
      </c>
      <c r="AK256">
        <v>0</v>
      </c>
      <c r="AL256">
        <v>1.0158363951626799E-3</v>
      </c>
      <c r="AM256">
        <v>-2.3718995099977099E-4</v>
      </c>
      <c r="AN256">
        <v>0</v>
      </c>
      <c r="AO256">
        <v>5.8862993276616402E-4</v>
      </c>
      <c r="AP256">
        <v>0</v>
      </c>
      <c r="AQ256">
        <v>0</v>
      </c>
      <c r="AR256">
        <v>5.0821331451984895E-4</v>
      </c>
      <c r="AS256">
        <v>8.04166182463146E-5</v>
      </c>
      <c r="AT256">
        <v>0</v>
      </c>
      <c r="AU256">
        <v>-1.21161990577639E-4</v>
      </c>
      <c r="AV256">
        <v>0</v>
      </c>
      <c r="AW256">
        <v>0</v>
      </c>
      <c r="AX256">
        <v>-1.21161990577639E-4</v>
      </c>
      <c r="AY256">
        <v>0</v>
      </c>
    </row>
    <row r="257" spans="1:51" x14ac:dyDescent="0.35">
      <c r="A257" t="s">
        <v>303</v>
      </c>
      <c r="B257">
        <v>5.0167822331929702E-3</v>
      </c>
      <c r="C257">
        <v>1.0930086947076499E-2</v>
      </c>
      <c r="D257">
        <v>9.7060906548879005E-4</v>
      </c>
      <c r="E257">
        <v>1.0332060413896799E-2</v>
      </c>
      <c r="F257">
        <v>5.6324567936133897E-4</v>
      </c>
      <c r="G257">
        <v>1.00979665022262E-2</v>
      </c>
      <c r="H257">
        <v>-9.6617451677215001E-4</v>
      </c>
      <c r="I257">
        <v>1.16656528023866E-3</v>
      </c>
      <c r="J257">
        <v>3.6285491589482598E-4</v>
      </c>
      <c r="K257">
        <v>4.7172516475240999E-3</v>
      </c>
      <c r="L257">
        <v>5.8214813567059199E-3</v>
      </c>
      <c r="M257">
        <v>-4.4076650200380098E-4</v>
      </c>
      <c r="N257">
        <v>6.4145729779800599E-4</v>
      </c>
      <c r="O257" s="2">
        <v>0</v>
      </c>
      <c r="P257">
        <v>2013.25</v>
      </c>
      <c r="Q257">
        <v>1.1006819223569101E-3</v>
      </c>
      <c r="R257">
        <v>1.4257225518603901E-4</v>
      </c>
      <c r="S257">
        <v>9.5846205572434103E-4</v>
      </c>
      <c r="T257">
        <v>-1.4469719435982801E-4</v>
      </c>
      <c r="U257">
        <v>2.8726944954586699E-4</v>
      </c>
      <c r="V257">
        <v>-7.3536192435377898E-4</v>
      </c>
      <c r="W257">
        <v>1.6938239800781199E-3</v>
      </c>
      <c r="X257">
        <v>4.5454545454545497E-2</v>
      </c>
      <c r="Y257">
        <v>0.18181818181818199</v>
      </c>
      <c r="Z257">
        <v>0.45454545454545497</v>
      </c>
      <c r="AA257">
        <v>0.31818181818181801</v>
      </c>
      <c r="AB257">
        <v>1.06444030389134E-4</v>
      </c>
      <c r="AC257">
        <v>-6.5972771970374705E-4</v>
      </c>
      <c r="AD257">
        <v>0</v>
      </c>
      <c r="AE257">
        <v>1.06444030389134E-4</v>
      </c>
      <c r="AF257">
        <v>-6.9469984947839801E-4</v>
      </c>
      <c r="AG257">
        <v>3.4972129774651098E-5</v>
      </c>
      <c r="AH257">
        <v>3.6128224796904897E-5</v>
      </c>
      <c r="AI257">
        <v>1.6181897754280899E-3</v>
      </c>
      <c r="AJ257">
        <v>-1.4469719435982801E-4</v>
      </c>
      <c r="AK257">
        <v>1.8082541915673299E-4</v>
      </c>
      <c r="AL257">
        <v>-4.0662074875380498E-5</v>
      </c>
      <c r="AM257">
        <v>1.65885185030347E-3</v>
      </c>
      <c r="AN257">
        <v>0</v>
      </c>
      <c r="AO257">
        <v>0</v>
      </c>
      <c r="AP257">
        <v>0</v>
      </c>
      <c r="AQ257">
        <v>0</v>
      </c>
      <c r="AR257">
        <v>0</v>
      </c>
      <c r="AS257">
        <v>0</v>
      </c>
      <c r="AT257">
        <v>0</v>
      </c>
      <c r="AU257">
        <v>0</v>
      </c>
      <c r="AV257">
        <v>0</v>
      </c>
      <c r="AW257">
        <v>0</v>
      </c>
      <c r="AX257">
        <v>0</v>
      </c>
      <c r="AY257">
        <v>0</v>
      </c>
    </row>
    <row r="258" spans="1:51" x14ac:dyDescent="0.35">
      <c r="A258" t="s">
        <v>304</v>
      </c>
      <c r="B258">
        <v>3.4261853184405899E-3</v>
      </c>
      <c r="C258">
        <v>9.7067688503238402E-3</v>
      </c>
      <c r="D258">
        <v>1.8006087782991499E-3</v>
      </c>
      <c r="E258">
        <v>7.8088526598380304E-3</v>
      </c>
      <c r="F258">
        <v>1.5105976958738601E-3</v>
      </c>
      <c r="G258">
        <v>8.1717224506884095E-3</v>
      </c>
      <c r="H258">
        <v>-5.5639090933270801E-4</v>
      </c>
      <c r="I258">
        <v>1.4010473411094201E-3</v>
      </c>
      <c r="J258">
        <v>6.6594126409714701E-4</v>
      </c>
      <c r="K258">
        <v>2.4847511509116398E-3</v>
      </c>
      <c r="L258">
        <v>5.4909053336089199E-3</v>
      </c>
      <c r="M258">
        <v>1.9606596616785201E-4</v>
      </c>
      <c r="N258">
        <v>-7.2858708425089207E-5</v>
      </c>
      <c r="O258" s="2">
        <v>0</v>
      </c>
      <c r="P258">
        <v>2013.3333333333301</v>
      </c>
      <c r="Q258">
        <v>-2.53950906745981E-3</v>
      </c>
      <c r="R258">
        <v>4.5246242282099099E-4</v>
      </c>
      <c r="S258">
        <v>-2.9906171064325001E-3</v>
      </c>
      <c r="T258">
        <v>0</v>
      </c>
      <c r="U258">
        <v>4.5246242282099099E-4</v>
      </c>
      <c r="V258">
        <v>-6.8948571536187899E-4</v>
      </c>
      <c r="W258">
        <v>-2.30113139107062E-3</v>
      </c>
      <c r="X258">
        <v>0</v>
      </c>
      <c r="Y258">
        <v>0.22727272727272699</v>
      </c>
      <c r="Z258">
        <v>0.31818181818181801</v>
      </c>
      <c r="AA258">
        <v>0.45454545454545497</v>
      </c>
      <c r="AB258">
        <v>9.0253762824874398E-5</v>
      </c>
      <c r="AC258">
        <v>-1.9960728110444202E-3</v>
      </c>
      <c r="AD258">
        <v>0</v>
      </c>
      <c r="AE258">
        <v>9.0253762824874398E-5</v>
      </c>
      <c r="AF258">
        <v>-7.35800358903608E-4</v>
      </c>
      <c r="AG258">
        <v>-1.26027245214081E-3</v>
      </c>
      <c r="AH258">
        <v>5.9122311793795E-5</v>
      </c>
      <c r="AI258">
        <v>-3.9758059286714798E-4</v>
      </c>
      <c r="AJ258">
        <v>0</v>
      </c>
      <c r="AK258">
        <v>5.9122311793795E-5</v>
      </c>
      <c r="AL258">
        <v>4.6314643541728903E-5</v>
      </c>
      <c r="AM258">
        <v>-4.4389523640887699E-4</v>
      </c>
      <c r="AN258">
        <v>3.0308634820232103E-4</v>
      </c>
      <c r="AO258">
        <v>0</v>
      </c>
      <c r="AP258">
        <v>0</v>
      </c>
      <c r="AQ258">
        <v>3.0308634820232103E-4</v>
      </c>
      <c r="AR258">
        <v>0</v>
      </c>
      <c r="AS258">
        <v>0</v>
      </c>
      <c r="AT258">
        <v>0</v>
      </c>
      <c r="AU258">
        <v>-5.9696370252093503E-4</v>
      </c>
      <c r="AV258">
        <v>0</v>
      </c>
      <c r="AW258">
        <v>0</v>
      </c>
      <c r="AX258">
        <v>0</v>
      </c>
      <c r="AY258">
        <v>-5.9696370252093503E-4</v>
      </c>
    </row>
    <row r="259" spans="1:51" x14ac:dyDescent="0.35">
      <c r="A259" t="s">
        <v>305</v>
      </c>
      <c r="B259">
        <v>2.8479052509778899E-3</v>
      </c>
      <c r="C259">
        <v>8.6755614634952995E-3</v>
      </c>
      <c r="D259">
        <v>3.5934069541724198E-3</v>
      </c>
      <c r="E259">
        <v>6.5337793438503301E-3</v>
      </c>
      <c r="F259">
        <v>3.48107262707261E-3</v>
      </c>
      <c r="G259">
        <v>6.6151740166114003E-3</v>
      </c>
      <c r="H259">
        <v>-1.10334591904522E-5</v>
      </c>
      <c r="I259">
        <v>2.8261648221659199E-3</v>
      </c>
      <c r="J259">
        <v>6.6594126409714701E-4</v>
      </c>
      <c r="K259">
        <v>1.54409197322747E-3</v>
      </c>
      <c r="L259">
        <v>4.9668921096227697E-3</v>
      </c>
      <c r="M259">
        <v>1.0418993376117E-4</v>
      </c>
      <c r="N259">
        <v>3.0939654338732899E-5</v>
      </c>
      <c r="O259" s="2">
        <v>0</v>
      </c>
      <c r="P259">
        <v>2013.4166666666699</v>
      </c>
      <c r="Q259">
        <v>2.2644521442236601E-3</v>
      </c>
      <c r="R259">
        <v>1.3546436578523E-3</v>
      </c>
      <c r="S259">
        <v>9.1732477927175603E-4</v>
      </c>
      <c r="T259">
        <v>1.14514588730296E-3</v>
      </c>
      <c r="U259">
        <v>2.0949777054933899E-4</v>
      </c>
      <c r="V259">
        <v>8.0459680729408605E-4</v>
      </c>
      <c r="W259">
        <v>1.1272797197767E-4</v>
      </c>
      <c r="X259">
        <v>0.13636363636363599</v>
      </c>
      <c r="Y259">
        <v>4.5454545454545497E-2</v>
      </c>
      <c r="Z259">
        <v>0.27272727272727298</v>
      </c>
      <c r="AA259">
        <v>0.54545454545454497</v>
      </c>
      <c r="AB259">
        <v>0</v>
      </c>
      <c r="AC259">
        <v>7.49671195686949E-4</v>
      </c>
      <c r="AD259">
        <v>0</v>
      </c>
      <c r="AE259">
        <v>0</v>
      </c>
      <c r="AF259">
        <v>5.6678646232861799E-4</v>
      </c>
      <c r="AG259">
        <v>1.82884733358331E-4</v>
      </c>
      <c r="AH259">
        <v>1.3546436578523E-3</v>
      </c>
      <c r="AI259">
        <v>2.7878503553807501E-4</v>
      </c>
      <c r="AJ259">
        <v>1.14514588730296E-3</v>
      </c>
      <c r="AK259">
        <v>2.0949777054933899E-4</v>
      </c>
      <c r="AL259">
        <v>-4.2950091347332402E-5</v>
      </c>
      <c r="AM259">
        <v>3.2173512688540699E-4</v>
      </c>
      <c r="AN259">
        <v>0</v>
      </c>
      <c r="AO259">
        <v>-9.1876032406681897E-5</v>
      </c>
      <c r="AP259">
        <v>0</v>
      </c>
      <c r="AQ259">
        <v>0</v>
      </c>
      <c r="AR259">
        <v>0</v>
      </c>
      <c r="AS259">
        <v>-9.1876032406681897E-5</v>
      </c>
      <c r="AT259">
        <v>0</v>
      </c>
      <c r="AU259">
        <v>-1.9255419546586099E-5</v>
      </c>
      <c r="AV259">
        <v>0</v>
      </c>
      <c r="AW259">
        <v>0</v>
      </c>
      <c r="AX259">
        <v>2.8076043631280101E-4</v>
      </c>
      <c r="AY259">
        <v>-3.0001585585938699E-4</v>
      </c>
    </row>
    <row r="260" spans="1:51" x14ac:dyDescent="0.35">
      <c r="A260" t="s">
        <v>306</v>
      </c>
      <c r="B260">
        <v>2.4982618752935099E-3</v>
      </c>
      <c r="C260">
        <v>1.1051962591282201E-2</v>
      </c>
      <c r="D260">
        <v>4.09307233329167E-3</v>
      </c>
      <c r="E260">
        <v>6.7859007237506697E-3</v>
      </c>
      <c r="F260">
        <v>3.9807380061918597E-3</v>
      </c>
      <c r="G260">
        <v>6.7343481259685301E-3</v>
      </c>
      <c r="H260">
        <v>-1.10334591904522E-5</v>
      </c>
      <c r="I260">
        <v>2.9028895934008299E-3</v>
      </c>
      <c r="J260">
        <v>1.0888818719814899E-3</v>
      </c>
      <c r="K260">
        <v>2.15769809256518E-5</v>
      </c>
      <c r="L260">
        <v>6.4524805685771004E-3</v>
      </c>
      <c r="M260">
        <v>2.60290576465791E-4</v>
      </c>
      <c r="N260">
        <v>1.6388692488193999E-4</v>
      </c>
      <c r="O260" s="2">
        <v>0</v>
      </c>
      <c r="P260">
        <v>2013.5</v>
      </c>
      <c r="Q260">
        <v>8.7584407427954104E-4</v>
      </c>
      <c r="R260">
        <v>9.1800321061264497E-4</v>
      </c>
      <c r="S260">
        <v>-4.7271928782166501E-5</v>
      </c>
      <c r="T260">
        <v>1.1466446022827901E-3</v>
      </c>
      <c r="U260">
        <v>-2.2864139167014599E-4</v>
      </c>
      <c r="V260">
        <v>2.6846181076355802E-4</v>
      </c>
      <c r="W260">
        <v>-3.1573373954572501E-4</v>
      </c>
      <c r="X260">
        <v>9.0909090909090898E-2</v>
      </c>
      <c r="Y260">
        <v>4.5454545454545497E-2</v>
      </c>
      <c r="Z260">
        <v>0.45454545454545497</v>
      </c>
      <c r="AA260">
        <v>0.40909090909090901</v>
      </c>
      <c r="AB260">
        <v>0</v>
      </c>
      <c r="AC260">
        <v>-1.1097264378085001E-3</v>
      </c>
      <c r="AD260">
        <v>0</v>
      </c>
      <c r="AE260">
        <v>0</v>
      </c>
      <c r="AF260">
        <v>-5.9361577440544897E-4</v>
      </c>
      <c r="AG260">
        <v>-5.1611066340304904E-4</v>
      </c>
      <c r="AH260">
        <v>5.9028593806750905E-4</v>
      </c>
      <c r="AI260">
        <v>9.2950723848312397E-4</v>
      </c>
      <c r="AJ260">
        <v>8.1892732973765504E-4</v>
      </c>
      <c r="AK260">
        <v>-2.2864139167014599E-4</v>
      </c>
      <c r="AL260">
        <v>8.6207758516900705E-4</v>
      </c>
      <c r="AM260">
        <v>6.74296533141171E-5</v>
      </c>
      <c r="AN260">
        <v>3.27717272545135E-4</v>
      </c>
      <c r="AO260">
        <v>0</v>
      </c>
      <c r="AP260">
        <v>3.27717272545135E-4</v>
      </c>
      <c r="AQ260">
        <v>0</v>
      </c>
      <c r="AR260">
        <v>0</v>
      </c>
      <c r="AS260">
        <v>0</v>
      </c>
      <c r="AT260">
        <v>0</v>
      </c>
      <c r="AU260">
        <v>1.3294727054320699E-4</v>
      </c>
      <c r="AV260">
        <v>0</v>
      </c>
      <c r="AW260">
        <v>0</v>
      </c>
      <c r="AX260">
        <v>0</v>
      </c>
      <c r="AY260">
        <v>1.3294727054320699E-4</v>
      </c>
    </row>
    <row r="261" spans="1:51" x14ac:dyDescent="0.35">
      <c r="A261" t="s">
        <v>307</v>
      </c>
      <c r="B261">
        <v>5.6942492901449404E-3</v>
      </c>
      <c r="C261">
        <v>1.08254281025693E-2</v>
      </c>
      <c r="D261">
        <v>2.1770888199740802E-3</v>
      </c>
      <c r="E261">
        <v>8.9170243249242203E-3</v>
      </c>
      <c r="F261">
        <v>2.0647544928742798E-3</v>
      </c>
      <c r="G261">
        <v>8.9880694299030294E-3</v>
      </c>
      <c r="H261">
        <v>-3.1120363211936702E-4</v>
      </c>
      <c r="I261">
        <v>1.31000673131248E-3</v>
      </c>
      <c r="J261">
        <v>1.06595139368116E-3</v>
      </c>
      <c r="K261">
        <v>1.3143712571342201E-3</v>
      </c>
      <c r="L261">
        <v>7.2922424315591599E-3</v>
      </c>
      <c r="M261">
        <v>3.8145574120965301E-4</v>
      </c>
      <c r="N261">
        <v>4.1289222121004102E-5</v>
      </c>
      <c r="O261" s="2">
        <v>0</v>
      </c>
      <c r="P261">
        <v>2013.5833333333301</v>
      </c>
      <c r="Q261">
        <v>5.49556806454632E-4</v>
      </c>
      <c r="R261">
        <v>-1.6802635404933001E-3</v>
      </c>
      <c r="S261">
        <v>2.2331710899764698E-3</v>
      </c>
      <c r="T261">
        <v>-1.6749583649259599E-3</v>
      </c>
      <c r="U261">
        <v>-5.3051755673402604E-6</v>
      </c>
      <c r="V261">
        <v>9.33017423695414E-4</v>
      </c>
      <c r="W261">
        <v>1.3001536662810499E-3</v>
      </c>
      <c r="X261">
        <v>0.27272727272727298</v>
      </c>
      <c r="Y261">
        <v>4.5454545454545497E-2</v>
      </c>
      <c r="Z261">
        <v>0.5</v>
      </c>
      <c r="AA261">
        <v>0.18181818181818199</v>
      </c>
      <c r="AB261">
        <v>-6.4450200104629001E-5</v>
      </c>
      <c r="AC261">
        <v>1.9739246021803301E-3</v>
      </c>
      <c r="AD261">
        <v>-6.4450200104629001E-5</v>
      </c>
      <c r="AE261">
        <v>0</v>
      </c>
      <c r="AF261">
        <v>5.7635177932573297E-4</v>
      </c>
      <c r="AG261">
        <v>1.3975728228545999E-3</v>
      </c>
      <c r="AH261">
        <v>-1.59288286208835E-3</v>
      </c>
      <c r="AI261">
        <v>1.19650255353554E-4</v>
      </c>
      <c r="AJ261">
        <v>-1.59288286208835E-3</v>
      </c>
      <c r="AK261">
        <v>0</v>
      </c>
      <c r="AL261">
        <v>2.17069411927098E-4</v>
      </c>
      <c r="AM261">
        <v>-9.7419156573544098E-5</v>
      </c>
      <c r="AN261">
        <v>-2.2930478300327098E-5</v>
      </c>
      <c r="AO261">
        <v>0</v>
      </c>
      <c r="AP261">
        <v>-1.7625302732986799E-5</v>
      </c>
      <c r="AQ261">
        <v>-5.3051755673402604E-6</v>
      </c>
      <c r="AR261">
        <v>0</v>
      </c>
      <c r="AS261">
        <v>0</v>
      </c>
      <c r="AT261">
        <v>0</v>
      </c>
      <c r="AU261">
        <v>1.39596232442584E-4</v>
      </c>
      <c r="AV261">
        <v>0</v>
      </c>
      <c r="AW261">
        <v>0</v>
      </c>
      <c r="AX261">
        <v>1.39596232442584E-4</v>
      </c>
      <c r="AY261">
        <v>0</v>
      </c>
    </row>
    <row r="262" spans="1:51" x14ac:dyDescent="0.35">
      <c r="A262" t="s">
        <v>308</v>
      </c>
      <c r="B262">
        <v>6.39476813871923E-3</v>
      </c>
      <c r="C262">
        <v>9.6753064234147302E-3</v>
      </c>
      <c r="D262">
        <v>1.41125432832587E-3</v>
      </c>
      <c r="E262">
        <v>9.5150767912144905E-3</v>
      </c>
      <c r="F262">
        <v>1.00915891463743E-3</v>
      </c>
      <c r="G262">
        <v>9.6943887502417298E-3</v>
      </c>
      <c r="H262">
        <v>-4.4692413229300703E-4</v>
      </c>
      <c r="I262">
        <v>3.90131653249272E-4</v>
      </c>
      <c r="J262">
        <v>1.06595139368116E-3</v>
      </c>
      <c r="K262">
        <v>2.96007902029503E-3</v>
      </c>
      <c r="L262">
        <v>6.2900468798750596E-3</v>
      </c>
      <c r="M262">
        <v>4.4426285007165701E-4</v>
      </c>
      <c r="N262">
        <v>2.22783454661204E-4</v>
      </c>
      <c r="O262" s="2">
        <v>0</v>
      </c>
      <c r="P262">
        <v>2013.6666666666699</v>
      </c>
      <c r="Q262">
        <v>-5.5973663309227795E-4</v>
      </c>
      <c r="R262">
        <v>-8.3801261318726606E-5</v>
      </c>
      <c r="S262">
        <v>-4.64823383932254E-4</v>
      </c>
      <c r="T262">
        <v>-8.3801261318726606E-5</v>
      </c>
      <c r="U262">
        <v>0</v>
      </c>
      <c r="V262">
        <v>-7.3255772325354397E-4</v>
      </c>
      <c r="W262">
        <v>2.6773433932128997E-4</v>
      </c>
      <c r="X262">
        <v>0.13636363636363599</v>
      </c>
      <c r="Y262">
        <v>0</v>
      </c>
      <c r="Z262">
        <v>0.5</v>
      </c>
      <c r="AA262">
        <v>0.36363636363636398</v>
      </c>
      <c r="AB262">
        <v>-1.3572050017364101E-4</v>
      </c>
      <c r="AC262">
        <v>2.9161148306530401E-4</v>
      </c>
      <c r="AD262">
        <v>-1.3572050017364101E-4</v>
      </c>
      <c r="AE262">
        <v>0</v>
      </c>
      <c r="AF262">
        <v>-1.07192910667251E-4</v>
      </c>
      <c r="AG262">
        <v>3.9880439373255502E-4</v>
      </c>
      <c r="AH262">
        <v>5.1919238854914101E-5</v>
      </c>
      <c r="AI262">
        <v>-7.1097512181112095E-4</v>
      </c>
      <c r="AJ262">
        <v>5.1919238854914101E-5</v>
      </c>
      <c r="AK262">
        <v>0</v>
      </c>
      <c r="AL262">
        <v>-5.1291440088441199E-4</v>
      </c>
      <c r="AM262">
        <v>-1.9806072092670899E-4</v>
      </c>
      <c r="AN262">
        <v>0</v>
      </c>
      <c r="AO262">
        <v>6.2807108862003501E-5</v>
      </c>
      <c r="AP262">
        <v>0</v>
      </c>
      <c r="AQ262">
        <v>0</v>
      </c>
      <c r="AR262">
        <v>-1.12450411701882E-4</v>
      </c>
      <c r="AS262">
        <v>1.75257520563885E-4</v>
      </c>
      <c r="AT262">
        <v>0</v>
      </c>
      <c r="AU262">
        <v>-1.0826685404844E-4</v>
      </c>
      <c r="AV262">
        <v>0</v>
      </c>
      <c r="AW262">
        <v>0</v>
      </c>
      <c r="AX262">
        <v>0</v>
      </c>
      <c r="AY262">
        <v>-1.0826685404844E-4</v>
      </c>
    </row>
    <row r="263" spans="1:51" x14ac:dyDescent="0.35">
      <c r="A263" t="s">
        <v>309</v>
      </c>
      <c r="B263">
        <v>6.7886816289562902E-3</v>
      </c>
      <c r="C263">
        <v>8.0223417902073896E-3</v>
      </c>
      <c r="D263">
        <v>4.8648173747978002E-4</v>
      </c>
      <c r="E263">
        <v>8.5225419100252199E-3</v>
      </c>
      <c r="F263">
        <v>7.5470433808855802E-5</v>
      </c>
      <c r="G263">
        <v>8.3917238279200192E-3</v>
      </c>
      <c r="H263">
        <v>-4.4692413229300703E-4</v>
      </c>
      <c r="I263">
        <v>-6.1005930677345401E-4</v>
      </c>
      <c r="J263">
        <v>1.13245387287532E-3</v>
      </c>
      <c r="K263">
        <v>2.2340604008867899E-3</v>
      </c>
      <c r="L263">
        <v>5.07538200434426E-3</v>
      </c>
      <c r="M263">
        <v>1.08228142268898E-3</v>
      </c>
      <c r="N263">
        <v>5.4182938577612997E-4</v>
      </c>
      <c r="O263" s="2">
        <v>0</v>
      </c>
      <c r="P263">
        <v>2013.75</v>
      </c>
      <c r="Q263">
        <v>6.7164637291749997E-4</v>
      </c>
      <c r="R263">
        <v>5.2079996991008597E-5</v>
      </c>
      <c r="S263">
        <v>6.1239560710496196E-4</v>
      </c>
      <c r="T263">
        <v>-1.43889810501548E-4</v>
      </c>
      <c r="U263">
        <v>1.95969807492557E-4</v>
      </c>
      <c r="V263">
        <v>-1.02172872047378E-4</v>
      </c>
      <c r="W263">
        <v>7.1456847915234004E-4</v>
      </c>
      <c r="X263">
        <v>9.0909090909090898E-2</v>
      </c>
      <c r="Y263">
        <v>0.13636363636363599</v>
      </c>
      <c r="Z263">
        <v>0.54545454545454497</v>
      </c>
      <c r="AA263">
        <v>0.22727272727272699</v>
      </c>
      <c r="AB263">
        <v>0</v>
      </c>
      <c r="AC263">
        <v>-3.3663673280701198E-4</v>
      </c>
      <c r="AD263">
        <v>0</v>
      </c>
      <c r="AE263">
        <v>0</v>
      </c>
      <c r="AF263">
        <v>-3.3663673280701198E-4</v>
      </c>
      <c r="AG263">
        <v>0</v>
      </c>
      <c r="AH263">
        <v>-2.3338372185625E-5</v>
      </c>
      <c r="AI263">
        <v>4.3057528695847301E-6</v>
      </c>
      <c r="AJ263">
        <v>-1.43889810501548E-4</v>
      </c>
      <c r="AK263">
        <v>1.20551438315923E-4</v>
      </c>
      <c r="AL263">
        <v>-6.7933212868677995E-5</v>
      </c>
      <c r="AM263">
        <v>7.2238965738262697E-5</v>
      </c>
      <c r="AN263">
        <v>6.6502479194156003E-5</v>
      </c>
      <c r="AO263">
        <v>6.38018572617318E-4</v>
      </c>
      <c r="AP263">
        <v>0</v>
      </c>
      <c r="AQ263">
        <v>6.6502479194156003E-5</v>
      </c>
      <c r="AR263">
        <v>-4.31094079675901E-6</v>
      </c>
      <c r="AS263">
        <v>6.4232951341407695E-4</v>
      </c>
      <c r="AT263">
        <v>8.9158899824776105E-6</v>
      </c>
      <c r="AU263">
        <v>3.0670801442507099E-4</v>
      </c>
      <c r="AV263">
        <v>0</v>
      </c>
      <c r="AW263">
        <v>8.9158899824776105E-6</v>
      </c>
      <c r="AX263">
        <v>3.0670801442507099E-4</v>
      </c>
      <c r="AY263">
        <v>0</v>
      </c>
    </row>
    <row r="264" spans="1:51" x14ac:dyDescent="0.35">
      <c r="A264" t="s">
        <v>310</v>
      </c>
      <c r="B264">
        <v>5.0970740080680497E-3</v>
      </c>
      <c r="C264">
        <v>8.0346791494787292E-3</v>
      </c>
      <c r="D264">
        <v>-1.40033271843433E-3</v>
      </c>
      <c r="E264">
        <v>7.2897697029480598E-3</v>
      </c>
      <c r="F264">
        <v>-1.81134402210526E-3</v>
      </c>
      <c r="G264">
        <v>7.2514279416567001E-3</v>
      </c>
      <c r="H264">
        <v>-4.4692413229300703E-4</v>
      </c>
      <c r="I264">
        <v>-2.4103694193806599E-3</v>
      </c>
      <c r="J264">
        <v>1.04594952956841E-3</v>
      </c>
      <c r="K264">
        <v>1.4477862483493599E-3</v>
      </c>
      <c r="L264">
        <v>4.6915393867673896E-3</v>
      </c>
      <c r="M264">
        <v>1.1121023065399601E-3</v>
      </c>
      <c r="N264">
        <v>4.4935306496228402E-4</v>
      </c>
      <c r="O264" s="2">
        <v>0</v>
      </c>
      <c r="P264">
        <v>2013.8333333333301</v>
      </c>
      <c r="Q264">
        <v>-1.57806622955547E-3</v>
      </c>
      <c r="R264">
        <v>-1.39640448021351E-3</v>
      </c>
      <c r="S264">
        <v>-1.69013843624872E-4</v>
      </c>
      <c r="T264">
        <v>-1.1643952448164201E-3</v>
      </c>
      <c r="U264">
        <v>-2.3200923539708299E-4</v>
      </c>
      <c r="V264">
        <v>2.1856666187077E-4</v>
      </c>
      <c r="W264">
        <v>-3.8758050549564301E-4</v>
      </c>
      <c r="X264">
        <v>9.0909090909090898E-2</v>
      </c>
      <c r="Y264">
        <v>4.5454545454545497E-2</v>
      </c>
      <c r="Z264">
        <v>0.45454545454545497</v>
      </c>
      <c r="AA264">
        <v>0.40909090909090901</v>
      </c>
      <c r="AB264">
        <v>0</v>
      </c>
      <c r="AC264">
        <v>-4.9231509677886997E-4</v>
      </c>
      <c r="AD264">
        <v>0</v>
      </c>
      <c r="AE264">
        <v>0</v>
      </c>
      <c r="AF264">
        <v>1.86226283366445E-4</v>
      </c>
      <c r="AG264">
        <v>-6.78541380145316E-4</v>
      </c>
      <c r="AH264">
        <v>-1.3099001369065999E-3</v>
      </c>
      <c r="AI264">
        <v>3.23301253153998E-4</v>
      </c>
      <c r="AJ264">
        <v>-1.07789090150952E-3</v>
      </c>
      <c r="AK264">
        <v>-2.3200923539708299E-4</v>
      </c>
      <c r="AL264">
        <v>3.23403785043249E-5</v>
      </c>
      <c r="AM264">
        <v>2.9096087464967299E-4</v>
      </c>
      <c r="AN264">
        <v>-8.6504343306906297E-5</v>
      </c>
      <c r="AO264">
        <v>0</v>
      </c>
      <c r="AP264">
        <v>-8.6504343306906297E-5</v>
      </c>
      <c r="AQ264">
        <v>0</v>
      </c>
      <c r="AR264">
        <v>0</v>
      </c>
      <c r="AS264">
        <v>0</v>
      </c>
      <c r="AT264">
        <v>0</v>
      </c>
      <c r="AU264">
        <v>0</v>
      </c>
      <c r="AV264">
        <v>0</v>
      </c>
      <c r="AW264">
        <v>0</v>
      </c>
      <c r="AX264">
        <v>0</v>
      </c>
      <c r="AY264">
        <v>0</v>
      </c>
    </row>
    <row r="265" spans="1:51" x14ac:dyDescent="0.35">
      <c r="A265" t="s">
        <v>311</v>
      </c>
      <c r="B265">
        <v>4.6605714757944096E-3</v>
      </c>
      <c r="C265">
        <v>7.6956105357323997E-3</v>
      </c>
      <c r="D265">
        <v>-1.24194809793649E-3</v>
      </c>
      <c r="E265">
        <v>6.4176389698749701E-3</v>
      </c>
      <c r="F265">
        <v>-1.6883353829600699E-3</v>
      </c>
      <c r="G265">
        <v>6.8097157787251001E-3</v>
      </c>
      <c r="H265">
        <v>-4.4692413229300703E-4</v>
      </c>
      <c r="I265">
        <v>-2.1890457246738098E-3</v>
      </c>
      <c r="J265">
        <v>9.4763447400673896E-4</v>
      </c>
      <c r="K265">
        <v>4.7909592822315602E-4</v>
      </c>
      <c r="L265">
        <v>5.09992873616987E-3</v>
      </c>
      <c r="M265">
        <v>1.2306911143320799E-3</v>
      </c>
      <c r="N265">
        <v>5.4310476173452699E-5</v>
      </c>
      <c r="O265" s="2">
        <v>0</v>
      </c>
      <c r="P265">
        <v>2013.9166666666699</v>
      </c>
      <c r="Q265">
        <v>1.4356334779206401E-3</v>
      </c>
      <c r="R265">
        <v>2.4762192540908601E-4</v>
      </c>
      <c r="S265">
        <v>1.2176150196283599E-3</v>
      </c>
      <c r="T265">
        <v>2.4853972118893598E-4</v>
      </c>
      <c r="U265">
        <v>-9.1779577984976501E-7</v>
      </c>
      <c r="V265">
        <v>1.48811959072208E-3</v>
      </c>
      <c r="W265">
        <v>-2.7050457109371802E-4</v>
      </c>
      <c r="X265">
        <v>0.13636363636363599</v>
      </c>
      <c r="Y265">
        <v>4.5454545454545497E-2</v>
      </c>
      <c r="Z265">
        <v>0.63636363636363602</v>
      </c>
      <c r="AA265">
        <v>0.18181818181818199</v>
      </c>
      <c r="AB265">
        <v>0</v>
      </c>
      <c r="AC265">
        <v>2.6997349068860998E-4</v>
      </c>
      <c r="AD265">
        <v>0</v>
      </c>
      <c r="AE265">
        <v>0</v>
      </c>
      <c r="AF265">
        <v>7.0830659313024801E-5</v>
      </c>
      <c r="AG265">
        <v>1.9914283137558499E-4</v>
      </c>
      <c r="AH265">
        <v>2.1224594405642899E-4</v>
      </c>
      <c r="AI265">
        <v>8.2905272114762202E-4</v>
      </c>
      <c r="AJ265">
        <v>2.1316373983627901E-4</v>
      </c>
      <c r="AK265">
        <v>-9.1779577984976501E-7</v>
      </c>
      <c r="AL265">
        <v>1.0906902313233E-3</v>
      </c>
      <c r="AM265">
        <v>-2.6163751017567699E-4</v>
      </c>
      <c r="AN265">
        <v>0</v>
      </c>
      <c r="AO265">
        <v>1.18588807792129E-4</v>
      </c>
      <c r="AP265">
        <v>0</v>
      </c>
      <c r="AQ265">
        <v>0</v>
      </c>
      <c r="AR265">
        <v>3.2659870008575499E-4</v>
      </c>
      <c r="AS265">
        <v>-2.08009892293626E-4</v>
      </c>
      <c r="AT265">
        <v>3.5375981352657502E-5</v>
      </c>
      <c r="AU265">
        <v>0</v>
      </c>
      <c r="AV265">
        <v>3.5375981352657502E-5</v>
      </c>
      <c r="AW265">
        <v>0</v>
      </c>
      <c r="AX265">
        <v>0</v>
      </c>
      <c r="AY265">
        <v>0</v>
      </c>
    </row>
    <row r="266" spans="1:51" x14ac:dyDescent="0.35">
      <c r="A266" t="s">
        <v>312</v>
      </c>
      <c r="B266">
        <v>2.3517615879753602E-3</v>
      </c>
      <c r="C266">
        <v>9.2727736419814799E-3</v>
      </c>
      <c r="D266">
        <v>-1.2961873328089599E-3</v>
      </c>
      <c r="E266">
        <v>6.6371514599201098E-3</v>
      </c>
      <c r="F266">
        <v>-9.7468155921795799E-4</v>
      </c>
      <c r="G266">
        <v>6.6439097876998402E-3</v>
      </c>
      <c r="H266">
        <v>-3.30454177971041E-4</v>
      </c>
      <c r="I266">
        <v>-1.61377165211268E-3</v>
      </c>
      <c r="J266">
        <v>9.6954427086576702E-4</v>
      </c>
      <c r="K266">
        <v>1.6497676898834001E-3</v>
      </c>
      <c r="L266">
        <v>3.8028964624634899E-3</v>
      </c>
      <c r="M266">
        <v>1.19124563535296E-3</v>
      </c>
      <c r="N266">
        <v>-3.2826410137073498E-4</v>
      </c>
      <c r="O266" s="2">
        <v>0</v>
      </c>
      <c r="P266">
        <v>2014</v>
      </c>
      <c r="Q266">
        <v>1.4640546755337899E-3</v>
      </c>
      <c r="R266">
        <v>-4.9751045931979297E-4</v>
      </c>
      <c r="S266">
        <v>1.9811945043263302E-3</v>
      </c>
      <c r="T266">
        <v>-4.9751045931979297E-4</v>
      </c>
      <c r="U266">
        <v>0</v>
      </c>
      <c r="V266">
        <v>1.5313000371517699E-3</v>
      </c>
      <c r="W266">
        <v>4.4989446717456498E-4</v>
      </c>
      <c r="X266">
        <v>0.18181818181818199</v>
      </c>
      <c r="Y266">
        <v>0</v>
      </c>
      <c r="Z266">
        <v>0.5</v>
      </c>
      <c r="AA266">
        <v>0.31818181818181801</v>
      </c>
      <c r="AB266">
        <v>0</v>
      </c>
      <c r="AC266">
        <v>1.7678415127426099E-3</v>
      </c>
      <c r="AD266">
        <v>0</v>
      </c>
      <c r="AE266">
        <v>0</v>
      </c>
      <c r="AF266">
        <v>1.55373529345355E-3</v>
      </c>
      <c r="AG266">
        <v>2.1410621928905801E-4</v>
      </c>
      <c r="AH266">
        <v>5.8211927871623897E-5</v>
      </c>
      <c r="AI266">
        <v>-6.8396509401560398E-6</v>
      </c>
      <c r="AJ266">
        <v>5.8211927871623897E-5</v>
      </c>
      <c r="AK266">
        <v>0</v>
      </c>
      <c r="AL266">
        <v>-2.2435256301779501E-5</v>
      </c>
      <c r="AM266">
        <v>1.5595605361623401E-5</v>
      </c>
      <c r="AN266">
        <v>2.1909796859027798E-5</v>
      </c>
      <c r="AO266">
        <v>-3.9445478979124903E-5</v>
      </c>
      <c r="AP266">
        <v>2.1909796859027798E-5</v>
      </c>
      <c r="AQ266">
        <v>0</v>
      </c>
      <c r="AR266">
        <v>0</v>
      </c>
      <c r="AS266">
        <v>-3.9445478979124903E-5</v>
      </c>
      <c r="AT266">
        <v>-5.7763218405044504E-4</v>
      </c>
      <c r="AU266">
        <v>2.5963812150300901E-4</v>
      </c>
      <c r="AV266">
        <v>-5.7763218405044504E-4</v>
      </c>
      <c r="AW266">
        <v>0</v>
      </c>
      <c r="AX266">
        <v>0</v>
      </c>
      <c r="AY266">
        <v>2.5963812150300901E-4</v>
      </c>
    </row>
    <row r="267" spans="1:51" x14ac:dyDescent="0.35">
      <c r="A267" t="s">
        <v>313</v>
      </c>
      <c r="B267">
        <v>2.0725554649184E-3</v>
      </c>
      <c r="C267">
        <v>1.2196979131529199E-2</v>
      </c>
      <c r="D267">
        <v>-1.4472066819154899E-3</v>
      </c>
      <c r="E267">
        <v>8.9860276080563593E-3</v>
      </c>
      <c r="F267">
        <v>-7.7652480870840895E-4</v>
      </c>
      <c r="G267">
        <v>8.9148772921993705E-3</v>
      </c>
      <c r="H267">
        <v>-1.4547360922651E-4</v>
      </c>
      <c r="I267">
        <v>-1.1413470332657101E-3</v>
      </c>
      <c r="J267">
        <v>5.10295833783811E-4</v>
      </c>
      <c r="K267">
        <v>3.7025206196651E-3</v>
      </c>
      <c r="L267">
        <v>3.8129642419440198E-3</v>
      </c>
      <c r="M267">
        <v>1.39939243059025E-3</v>
      </c>
      <c r="N267">
        <v>-5.9953155735009396E-4</v>
      </c>
      <c r="O267" s="2">
        <v>0</v>
      </c>
      <c r="P267">
        <v>2014.0833333333301</v>
      </c>
      <c r="Q267">
        <v>2.8406516073378198E-3</v>
      </c>
      <c r="R267">
        <v>-7.1123908264584005E-4</v>
      </c>
      <c r="S267">
        <v>3.5617174733683001E-3</v>
      </c>
      <c r="T267">
        <v>-9.9485241409595304E-5</v>
      </c>
      <c r="U267">
        <v>-6.11753841236244E-4</v>
      </c>
      <c r="V267">
        <v>3.35338264601549E-3</v>
      </c>
      <c r="W267">
        <v>2.0833482735281101E-4</v>
      </c>
      <c r="X267">
        <v>4.5454545454545497E-2</v>
      </c>
      <c r="Y267">
        <v>0.13636363636363599</v>
      </c>
      <c r="Z267">
        <v>0.5</v>
      </c>
      <c r="AA267">
        <v>0.31818181818181801</v>
      </c>
      <c r="AB267">
        <v>0</v>
      </c>
      <c r="AC267">
        <v>3.31421817836764E-3</v>
      </c>
      <c r="AD267">
        <v>0</v>
      </c>
      <c r="AE267">
        <v>0</v>
      </c>
      <c r="AF267">
        <v>3.0297868423402202E-3</v>
      </c>
      <c r="AG267">
        <v>2.8443133602742298E-4</v>
      </c>
      <c r="AH267">
        <v>-4.7441228074446799E-4</v>
      </c>
      <c r="AI267">
        <v>4.6921131425487897E-5</v>
      </c>
      <c r="AJ267">
        <v>0</v>
      </c>
      <c r="AK267">
        <v>-4.7441228074446799E-4</v>
      </c>
      <c r="AL267">
        <v>3.2359580367526803E-4</v>
      </c>
      <c r="AM267">
        <v>-2.7667467224978001E-4</v>
      </c>
      <c r="AN267">
        <v>-9.9485241409595304E-5</v>
      </c>
      <c r="AO267">
        <v>1.22669519938446E-4</v>
      </c>
      <c r="AP267">
        <v>-9.9485241409595304E-5</v>
      </c>
      <c r="AQ267">
        <v>0</v>
      </c>
      <c r="AR267">
        <v>0</v>
      </c>
      <c r="AS267">
        <v>1.22669519938446E-4</v>
      </c>
      <c r="AT267">
        <v>-1.3734156049177601E-4</v>
      </c>
      <c r="AU267">
        <v>7.7908643636721503E-5</v>
      </c>
      <c r="AV267">
        <v>0</v>
      </c>
      <c r="AW267">
        <v>-1.3734156049177601E-4</v>
      </c>
      <c r="AX267">
        <v>0</v>
      </c>
      <c r="AY267">
        <v>7.7908643636721503E-5</v>
      </c>
    </row>
    <row r="268" spans="1:51" x14ac:dyDescent="0.35">
      <c r="A268" t="s">
        <v>314</v>
      </c>
      <c r="B268">
        <v>3.9166618098431596E-3</v>
      </c>
      <c r="C268">
        <v>1.30151611230545E-2</v>
      </c>
      <c r="D268">
        <v>-7.9012298837900102E-4</v>
      </c>
      <c r="E268">
        <v>1.19278517882018E-2</v>
      </c>
      <c r="F268">
        <v>1.8443682774234501E-6</v>
      </c>
      <c r="G268">
        <v>1.1540672667279201E-2</v>
      </c>
      <c r="H268">
        <v>-7.6523769112233996E-5</v>
      </c>
      <c r="I268">
        <v>-4.3192769639415401E-4</v>
      </c>
      <c r="J268">
        <v>5.10295833783811E-4</v>
      </c>
      <c r="K268">
        <v>6.9238806435058496E-3</v>
      </c>
      <c r="L268">
        <v>3.8060295259492801E-3</v>
      </c>
      <c r="M268">
        <v>8.1076249782409101E-4</v>
      </c>
      <c r="N268">
        <v>-4.0478823573386797E-4</v>
      </c>
      <c r="O268" s="2">
        <v>0</v>
      </c>
      <c r="P268">
        <v>2014.1666666666699</v>
      </c>
      <c r="Q268">
        <v>4.51823981441368E-3</v>
      </c>
      <c r="R268">
        <v>4.1171236674009598E-4</v>
      </c>
      <c r="S268">
        <v>4.1176975215730504E-3</v>
      </c>
      <c r="T268">
        <v>6.0604871223740695E-4</v>
      </c>
      <c r="U268">
        <v>-1.9433634549731099E-4</v>
      </c>
      <c r="V268">
        <v>2.7746794142715098E-3</v>
      </c>
      <c r="W268">
        <v>1.3430181073015399E-3</v>
      </c>
      <c r="X268">
        <v>4.5454545454545497E-2</v>
      </c>
      <c r="Y268">
        <v>9.0909090909090898E-2</v>
      </c>
      <c r="Z268">
        <v>0.5</v>
      </c>
      <c r="AA268">
        <v>0.36363636363636398</v>
      </c>
      <c r="AB268">
        <v>-7.3050862047972299E-5</v>
      </c>
      <c r="AC268">
        <v>3.1511189789169502E-3</v>
      </c>
      <c r="AD268">
        <v>0</v>
      </c>
      <c r="AE268">
        <v>-7.3050862047972299E-5</v>
      </c>
      <c r="AF268">
        <v>1.69415949661576E-3</v>
      </c>
      <c r="AG268">
        <v>1.45695948230118E-3</v>
      </c>
      <c r="AH268">
        <v>6.0604871223740695E-4</v>
      </c>
      <c r="AI268">
        <v>7.7171172816817399E-4</v>
      </c>
      <c r="AJ268">
        <v>6.0604871223740695E-4</v>
      </c>
      <c r="AK268">
        <v>0</v>
      </c>
      <c r="AL268">
        <v>8.8565310316781503E-4</v>
      </c>
      <c r="AM268">
        <v>-1.13941374999641E-4</v>
      </c>
      <c r="AN268">
        <v>0</v>
      </c>
      <c r="AO268">
        <v>0</v>
      </c>
      <c r="AP268">
        <v>0</v>
      </c>
      <c r="AQ268">
        <v>0</v>
      </c>
      <c r="AR268">
        <v>0</v>
      </c>
      <c r="AS268">
        <v>0</v>
      </c>
      <c r="AT268">
        <v>-1.2128548344933899E-4</v>
      </c>
      <c r="AU268">
        <v>1.94866814487926E-4</v>
      </c>
      <c r="AV268">
        <v>0</v>
      </c>
      <c r="AW268">
        <v>-1.2128548344933899E-4</v>
      </c>
      <c r="AX268">
        <v>1.94866814487926E-4</v>
      </c>
      <c r="AY268">
        <v>0</v>
      </c>
    </row>
    <row r="269" spans="1:51" x14ac:dyDescent="0.35">
      <c r="A269" t="s">
        <v>315</v>
      </c>
      <c r="B269">
        <v>3.7082528892853099E-3</v>
      </c>
      <c r="C269">
        <v>1.4477155280987E-2</v>
      </c>
      <c r="D269">
        <v>-7.7391657053996698E-4</v>
      </c>
      <c r="E269">
        <v>1.38437619551688E-2</v>
      </c>
      <c r="F269">
        <v>1.8050786116457799E-5</v>
      </c>
      <c r="G269">
        <v>1.34565828342463E-2</v>
      </c>
      <c r="H269">
        <v>-1.8296779950136799E-4</v>
      </c>
      <c r="I269">
        <v>-4.6805592119105902E-4</v>
      </c>
      <c r="J269">
        <v>6.69074506808884E-4</v>
      </c>
      <c r="K269">
        <v>9.5021157400653599E-3</v>
      </c>
      <c r="L269">
        <v>3.14370459635685E-3</v>
      </c>
      <c r="M269">
        <v>8.1076249782409101E-4</v>
      </c>
      <c r="N269">
        <v>-4.0478823573386797E-4</v>
      </c>
      <c r="O269" s="2">
        <v>0</v>
      </c>
      <c r="P269">
        <v>2014.25</v>
      </c>
      <c r="Q269">
        <v>3.0410769909980902E-3</v>
      </c>
      <c r="R269">
        <v>1.58778673025073E-4</v>
      </c>
      <c r="S269">
        <v>2.87437222269142E-3</v>
      </c>
      <c r="T269">
        <v>0</v>
      </c>
      <c r="U269">
        <v>1.58778673025073E-4</v>
      </c>
      <c r="V269">
        <v>6.6204045051350099E-4</v>
      </c>
      <c r="W269">
        <v>2.2123317721779198E-3</v>
      </c>
      <c r="X269">
        <v>0</v>
      </c>
      <c r="Y269">
        <v>4.5454545454545497E-2</v>
      </c>
      <c r="Z269">
        <v>0.27272727272727298</v>
      </c>
      <c r="AA269">
        <v>0.68181818181818199</v>
      </c>
      <c r="AB269">
        <v>0</v>
      </c>
      <c r="AC269">
        <v>1.91850737685577E-3</v>
      </c>
      <c r="AD269">
        <v>0</v>
      </c>
      <c r="AE269">
        <v>0</v>
      </c>
      <c r="AF269">
        <v>6.3811074232366304E-4</v>
      </c>
      <c r="AG269">
        <v>1.2803966345321101E-3</v>
      </c>
      <c r="AH269">
        <v>0</v>
      </c>
      <c r="AI269">
        <v>9.5586484583565299E-4</v>
      </c>
      <c r="AJ269">
        <v>0</v>
      </c>
      <c r="AK269">
        <v>0</v>
      </c>
      <c r="AL269">
        <v>2.3929708189837601E-5</v>
      </c>
      <c r="AM269">
        <v>9.3193513764581505E-4</v>
      </c>
      <c r="AN269">
        <v>1.58778673025073E-4</v>
      </c>
      <c r="AO269">
        <v>0</v>
      </c>
      <c r="AP269">
        <v>0</v>
      </c>
      <c r="AQ269">
        <v>1.58778673025073E-4</v>
      </c>
      <c r="AR269">
        <v>0</v>
      </c>
      <c r="AS269">
        <v>0</v>
      </c>
      <c r="AT269">
        <v>0</v>
      </c>
      <c r="AU269">
        <v>0</v>
      </c>
      <c r="AV269">
        <v>0</v>
      </c>
      <c r="AW269">
        <v>0</v>
      </c>
      <c r="AX269">
        <v>0</v>
      </c>
      <c r="AY269">
        <v>0</v>
      </c>
    </row>
    <row r="270" spans="1:51" x14ac:dyDescent="0.35">
      <c r="A270" t="s">
        <v>316</v>
      </c>
      <c r="B270">
        <v>1.10429497779685E-2</v>
      </c>
      <c r="C270">
        <v>1.7423311285615001E-2</v>
      </c>
      <c r="D270">
        <v>-5.5546747295517299E-4</v>
      </c>
      <c r="E270">
        <v>2.1716408405608501E-2</v>
      </c>
      <c r="F270">
        <v>2.36499883701252E-4</v>
      </c>
      <c r="G270">
        <v>2.0630814874470601E-2</v>
      </c>
      <c r="H270">
        <v>-2.7322156232624203E-4</v>
      </c>
      <c r="I270">
        <v>1.4373328742092999E-4</v>
      </c>
      <c r="J270">
        <v>3.6598815860656298E-4</v>
      </c>
      <c r="K270">
        <v>1.4966555747633401E-2</v>
      </c>
      <c r="L270">
        <v>3.8176807526767902E-3</v>
      </c>
      <c r="M270">
        <v>1.8465783741604201E-3</v>
      </c>
      <c r="N270">
        <v>2.9362617448141002E-4</v>
      </c>
      <c r="O270" s="2">
        <v>0</v>
      </c>
      <c r="P270">
        <v>2014.3333333333301</v>
      </c>
      <c r="Q270">
        <v>5.5547342906221396E-3</v>
      </c>
      <c r="R270">
        <v>6.7091152040578395E-4</v>
      </c>
      <c r="S270">
        <v>4.8820293440071201E-3</v>
      </c>
      <c r="T270">
        <v>-5.05738044924093E-5</v>
      </c>
      <c r="U270">
        <v>7.2148532489819397E-4</v>
      </c>
      <c r="V270">
        <v>1.81232156020952E-3</v>
      </c>
      <c r="W270">
        <v>3.0697077837975998E-3</v>
      </c>
      <c r="X270">
        <v>4.5454545454545497E-2</v>
      </c>
      <c r="Y270">
        <v>4.5454545454545497E-2</v>
      </c>
      <c r="Z270">
        <v>0.54545454545454497</v>
      </c>
      <c r="AA270">
        <v>0.36363636363636398</v>
      </c>
      <c r="AB270">
        <v>0</v>
      </c>
      <c r="AC270">
        <v>3.4683671965236502E-3</v>
      </c>
      <c r="AD270">
        <v>0</v>
      </c>
      <c r="AE270">
        <v>0</v>
      </c>
      <c r="AF270">
        <v>1.32165818761124E-3</v>
      </c>
      <c r="AG270">
        <v>2.14670900891241E-3</v>
      </c>
      <c r="AH270">
        <v>6.7091152040578395E-4</v>
      </c>
      <c r="AI270">
        <v>2.7639556345279898E-4</v>
      </c>
      <c r="AJ270">
        <v>-5.05738044924093E-5</v>
      </c>
      <c r="AK270">
        <v>7.2148532489819397E-4</v>
      </c>
      <c r="AL270">
        <v>2.21229877287818E-4</v>
      </c>
      <c r="AM270">
        <v>5.5165686164981101E-5</v>
      </c>
      <c r="AN270">
        <v>0</v>
      </c>
      <c r="AO270">
        <v>1.0358158763363299E-3</v>
      </c>
      <c r="AP270">
        <v>0</v>
      </c>
      <c r="AQ270">
        <v>0</v>
      </c>
      <c r="AR270">
        <v>1.67982787616117E-4</v>
      </c>
      <c r="AS270">
        <v>8.6783308872021004E-4</v>
      </c>
      <c r="AT270">
        <v>0</v>
      </c>
      <c r="AU270">
        <v>1.01450707694343E-4</v>
      </c>
      <c r="AV270">
        <v>0</v>
      </c>
      <c r="AW270">
        <v>0</v>
      </c>
      <c r="AX270">
        <v>1.01450707694343E-4</v>
      </c>
      <c r="AY270">
        <v>0</v>
      </c>
    </row>
    <row r="271" spans="1:51" x14ac:dyDescent="0.35">
      <c r="A271" t="s">
        <v>317</v>
      </c>
      <c r="B271">
        <v>1.16408110548895E-2</v>
      </c>
      <c r="C271">
        <v>1.6582243840174399E-2</v>
      </c>
      <c r="D271">
        <v>-2.2328394921787699E-3</v>
      </c>
      <c r="E271">
        <v>2.12084593885483E-2</v>
      </c>
      <c r="F271">
        <v>-1.4081073163624701E-3</v>
      </c>
      <c r="G271">
        <v>1.9978535892031E-2</v>
      </c>
      <c r="H271">
        <v>-2.5073363409153498E-4</v>
      </c>
      <c r="I271">
        <v>-1.5233618408775E-3</v>
      </c>
      <c r="J271">
        <v>3.6598815860656298E-4</v>
      </c>
      <c r="K271">
        <v>1.41938638820328E-2</v>
      </c>
      <c r="L271">
        <v>3.8462176034310602E-3</v>
      </c>
      <c r="M271">
        <v>1.9384544065670999E-3</v>
      </c>
      <c r="N271">
        <v>4.05191320701078E-4</v>
      </c>
      <c r="O271" s="2">
        <v>0</v>
      </c>
      <c r="P271">
        <v>2014.4166666666699</v>
      </c>
      <c r="Q271">
        <v>6.9989151709748398E-5</v>
      </c>
      <c r="R271">
        <v>-3.2272836137129399E-4</v>
      </c>
      <c r="S271">
        <v>4.0937576221161101E-4</v>
      </c>
      <c r="T271">
        <v>-2.4219282537553199E-4</v>
      </c>
      <c r="U271">
        <v>-8.0535535995761705E-5</v>
      </c>
      <c r="V271">
        <v>7.6265160985991304E-5</v>
      </c>
      <c r="W271">
        <v>3.3311060122561998E-4</v>
      </c>
      <c r="X271">
        <v>0.13636363636363599</v>
      </c>
      <c r="Y271">
        <v>0.13636363636363599</v>
      </c>
      <c r="Z271">
        <v>0.27272727272727298</v>
      </c>
      <c r="AA271">
        <v>0.45454545454545497</v>
      </c>
      <c r="AB271">
        <v>2.2487928234706801E-5</v>
      </c>
      <c r="AC271">
        <v>-2.30206699136835E-5</v>
      </c>
      <c r="AD271">
        <v>2.2487928234706801E-5</v>
      </c>
      <c r="AE271">
        <v>0</v>
      </c>
      <c r="AF271">
        <v>-4.8809384846961299E-5</v>
      </c>
      <c r="AG271">
        <v>2.5788714933277799E-5</v>
      </c>
      <c r="AH271">
        <v>-3.1245147044613002E-4</v>
      </c>
      <c r="AI271">
        <v>3.0732188629234197E-4</v>
      </c>
      <c r="AJ271">
        <v>-2.3191593445036799E-4</v>
      </c>
      <c r="AK271">
        <v>-8.0535535995761705E-5</v>
      </c>
      <c r="AL271">
        <v>0</v>
      </c>
      <c r="AM271">
        <v>3.0732188629234197E-4</v>
      </c>
      <c r="AN271">
        <v>0</v>
      </c>
      <c r="AO271">
        <v>0</v>
      </c>
      <c r="AP271">
        <v>0</v>
      </c>
      <c r="AQ271">
        <v>0</v>
      </c>
      <c r="AR271">
        <v>0</v>
      </c>
      <c r="AS271">
        <v>0</v>
      </c>
      <c r="AT271">
        <v>-3.27648191598707E-5</v>
      </c>
      <c r="AU271">
        <v>1.25074545832953E-4</v>
      </c>
      <c r="AV271">
        <v>-3.27648191598707E-5</v>
      </c>
      <c r="AW271">
        <v>0</v>
      </c>
      <c r="AX271">
        <v>1.25074545832953E-4</v>
      </c>
      <c r="AY271">
        <v>0</v>
      </c>
    </row>
    <row r="272" spans="1:51" x14ac:dyDescent="0.35">
      <c r="A272" t="s">
        <v>318</v>
      </c>
      <c r="B272">
        <v>1.2747150768775899E-2</v>
      </c>
      <c r="C272">
        <v>1.8473279710739501E-2</v>
      </c>
      <c r="D272">
        <v>-3.137292732128E-3</v>
      </c>
      <c r="E272">
        <v>2.36232263440747E-2</v>
      </c>
      <c r="F272">
        <v>-2.3125605563117102E-3</v>
      </c>
      <c r="G272">
        <v>2.23492368026879E-2</v>
      </c>
      <c r="H272">
        <v>-2.3717804409827399E-4</v>
      </c>
      <c r="I272">
        <v>-2.2158647769311198E-3</v>
      </c>
      <c r="J272">
        <v>1.4048226471768499E-4</v>
      </c>
      <c r="K272">
        <v>1.6026022208634E-2</v>
      </c>
      <c r="L272">
        <v>4.2988635824261698E-3</v>
      </c>
      <c r="M272">
        <v>2.0243510116276999E-3</v>
      </c>
      <c r="N272">
        <v>4.4925736557052199E-4</v>
      </c>
      <c r="O272" s="2">
        <v>0</v>
      </c>
      <c r="P272">
        <v>2014.5</v>
      </c>
      <c r="Q272">
        <v>2.3667468294039699E-3</v>
      </c>
      <c r="R272">
        <v>1.3549970663411101E-5</v>
      </c>
      <c r="S272">
        <v>2.3674950267442299E-3</v>
      </c>
      <c r="T272">
        <v>1.3549970663411101E-5</v>
      </c>
      <c r="U272">
        <v>0</v>
      </c>
      <c r="V272">
        <v>1.8720035776452299E-3</v>
      </c>
      <c r="W272">
        <v>4.9549144909899695E-4</v>
      </c>
      <c r="X272">
        <v>0.13636363636363599</v>
      </c>
      <c r="Y272">
        <v>0</v>
      </c>
      <c r="Z272">
        <v>0.68181818181818199</v>
      </c>
      <c r="AA272">
        <v>0.18181818181818199</v>
      </c>
      <c r="AB272">
        <v>1.35555899932608E-5</v>
      </c>
      <c r="AC272">
        <v>7.2243188879274095E-4</v>
      </c>
      <c r="AD272">
        <v>1.35555899932608E-5</v>
      </c>
      <c r="AE272">
        <v>0</v>
      </c>
      <c r="AF272">
        <v>7.2243188879274095E-4</v>
      </c>
      <c r="AG272">
        <v>0</v>
      </c>
      <c r="AH272">
        <v>-1.02216997986107E-4</v>
      </c>
      <c r="AI272">
        <v>1.38215321747824E-3</v>
      </c>
      <c r="AJ272">
        <v>-1.02216997986107E-4</v>
      </c>
      <c r="AK272">
        <v>0</v>
      </c>
      <c r="AL272">
        <v>9.7255837343983905E-4</v>
      </c>
      <c r="AM272">
        <v>4.0959484403839901E-4</v>
      </c>
      <c r="AN272">
        <v>1.02211378656257E-4</v>
      </c>
      <c r="AO272">
        <v>8.5896605060597795E-5</v>
      </c>
      <c r="AP272">
        <v>1.02211378656257E-4</v>
      </c>
      <c r="AQ272">
        <v>0</v>
      </c>
      <c r="AR272">
        <v>0</v>
      </c>
      <c r="AS272">
        <v>8.5896605060597795E-5</v>
      </c>
      <c r="AT272">
        <v>0</v>
      </c>
      <c r="AU272">
        <v>1.77013315412651E-4</v>
      </c>
      <c r="AV272">
        <v>0</v>
      </c>
      <c r="AW272">
        <v>0</v>
      </c>
      <c r="AX272">
        <v>1.77013315412651E-4</v>
      </c>
      <c r="AY272">
        <v>0</v>
      </c>
    </row>
    <row r="273" spans="1:51" x14ac:dyDescent="0.35">
      <c r="A273" t="s">
        <v>319</v>
      </c>
      <c r="B273">
        <v>1.3403124998551799E-2</v>
      </c>
      <c r="C273">
        <v>1.72572021181959E-2</v>
      </c>
      <c r="D273">
        <v>-3.81731731871878E-4</v>
      </c>
      <c r="E273">
        <v>2.3009537098585098E-2</v>
      </c>
      <c r="F273">
        <v>2.2640756564352199E-4</v>
      </c>
      <c r="G273">
        <v>2.1875143789640901E-2</v>
      </c>
      <c r="H273">
        <v>-1.7272784399364501E-4</v>
      </c>
      <c r="I273">
        <v>2.3572266661915501E-4</v>
      </c>
      <c r="J273">
        <v>1.6341274301801201E-4</v>
      </c>
      <c r="K273">
        <v>1.5358747080422499E-2</v>
      </c>
      <c r="L273">
        <v>4.4920456975906598E-3</v>
      </c>
      <c r="M273">
        <v>2.0243510116276999E-3</v>
      </c>
      <c r="N273">
        <v>5.2625401142883399E-4</v>
      </c>
      <c r="O273" s="2">
        <v>0</v>
      </c>
      <c r="P273">
        <v>2014.5833333333301</v>
      </c>
      <c r="Q273">
        <v>2.6795380135569099E-3</v>
      </c>
      <c r="R273">
        <v>1.0752974597628201E-3</v>
      </c>
      <c r="S273">
        <v>1.6194818444868601E-3</v>
      </c>
      <c r="T273">
        <v>1.86308236993129E-4</v>
      </c>
      <c r="U273">
        <v>8.8898922276969404E-4</v>
      </c>
      <c r="V273">
        <v>-2.35188721551537E-4</v>
      </c>
      <c r="W273">
        <v>1.8546705660384001E-3</v>
      </c>
      <c r="X273">
        <v>4.5454545454545497E-2</v>
      </c>
      <c r="Y273">
        <v>0.13636363636363599</v>
      </c>
      <c r="Z273">
        <v>0.5</v>
      </c>
      <c r="AA273">
        <v>0.31818181818181801</v>
      </c>
      <c r="AB273">
        <v>0</v>
      </c>
      <c r="AC273">
        <v>1.3066494739688299E-3</v>
      </c>
      <c r="AD273">
        <v>0</v>
      </c>
      <c r="AE273">
        <v>0</v>
      </c>
      <c r="AF273">
        <v>-5.4398291862452002E-4</v>
      </c>
      <c r="AG273">
        <v>1.85063239259335E-3</v>
      </c>
      <c r="AH273">
        <v>8.5870458146192598E-4</v>
      </c>
      <c r="AI273">
        <v>3.1283237051803301E-4</v>
      </c>
      <c r="AJ273">
        <v>0</v>
      </c>
      <c r="AK273">
        <v>8.5870458146192598E-4</v>
      </c>
      <c r="AL273">
        <v>3.0879419707298303E-4</v>
      </c>
      <c r="AM273">
        <v>4.0381734450503297E-6</v>
      </c>
      <c r="AN273">
        <v>0</v>
      </c>
      <c r="AO273">
        <v>0</v>
      </c>
      <c r="AP273">
        <v>0</v>
      </c>
      <c r="AQ273">
        <v>0</v>
      </c>
      <c r="AR273">
        <v>0</v>
      </c>
      <c r="AS273">
        <v>0</v>
      </c>
      <c r="AT273">
        <v>2.16592878300896E-4</v>
      </c>
      <c r="AU273">
        <v>0</v>
      </c>
      <c r="AV273">
        <v>1.86308236993129E-4</v>
      </c>
      <c r="AW273">
        <v>3.0284641307767101E-5</v>
      </c>
      <c r="AX273">
        <v>0</v>
      </c>
      <c r="AY273">
        <v>0</v>
      </c>
    </row>
    <row r="274" spans="1:51" x14ac:dyDescent="0.35">
      <c r="A274" t="s">
        <v>320</v>
      </c>
      <c r="B274">
        <v>1.45163775193874E-2</v>
      </c>
      <c r="C274">
        <v>2.0357953367882101E-2</v>
      </c>
      <c r="D274">
        <v>-5.4017773074187497E-4</v>
      </c>
      <c r="E274">
        <v>2.5592763301072002E-2</v>
      </c>
      <c r="F274">
        <v>6.7961566773524606E-5</v>
      </c>
      <c r="G274">
        <v>2.4432933673558501E-2</v>
      </c>
      <c r="H274">
        <v>-3.7007343820004598E-5</v>
      </c>
      <c r="I274">
        <v>-7.1511822163278899E-6</v>
      </c>
      <c r="J274">
        <v>1.12120092809857E-4</v>
      </c>
      <c r="K274">
        <v>1.6311195714874601E-2</v>
      </c>
      <c r="L274">
        <v>6.1601940559181997E-3</v>
      </c>
      <c r="M274">
        <v>1.9615439027656899E-3</v>
      </c>
      <c r="N274">
        <v>5.51690329998158E-4</v>
      </c>
      <c r="O274" s="2">
        <v>0</v>
      </c>
      <c r="P274">
        <v>2014.6666666666699</v>
      </c>
      <c r="Q274">
        <v>1.8585056806204E-3</v>
      </c>
      <c r="R274">
        <v>-2.4224726018872399E-4</v>
      </c>
      <c r="S274">
        <v>2.1184028185546599E-3</v>
      </c>
      <c r="T274">
        <v>-5.1292650208155298E-5</v>
      </c>
      <c r="U274">
        <v>-1.90954609980569E-4</v>
      </c>
      <c r="V274">
        <v>8.3250146424298295E-4</v>
      </c>
      <c r="W274">
        <v>1.2859013543116799E-3</v>
      </c>
      <c r="X274">
        <v>4.5454545454545497E-2</v>
      </c>
      <c r="Y274">
        <v>4.5454545454545497E-2</v>
      </c>
      <c r="Z274">
        <v>0.54545454545454497</v>
      </c>
      <c r="AA274">
        <v>0.36363636363636398</v>
      </c>
      <c r="AB274">
        <v>0</v>
      </c>
      <c r="AC274">
        <v>1.24406011751736E-3</v>
      </c>
      <c r="AD274">
        <v>0</v>
      </c>
      <c r="AE274">
        <v>0</v>
      </c>
      <c r="AF274">
        <v>-7.7825785360431196E-5</v>
      </c>
      <c r="AG274">
        <v>1.32188590287779E-3</v>
      </c>
      <c r="AH274">
        <v>-1.90954609980569E-4</v>
      </c>
      <c r="AI274">
        <v>9.5717323651642403E-4</v>
      </c>
      <c r="AJ274">
        <v>0</v>
      </c>
      <c r="AK274">
        <v>-1.90954609980569E-4</v>
      </c>
      <c r="AL274">
        <v>9.1032724960341395E-4</v>
      </c>
      <c r="AM274">
        <v>4.6845986913010498E-5</v>
      </c>
      <c r="AN274">
        <v>-5.1292650208155298E-5</v>
      </c>
      <c r="AO274">
        <v>0</v>
      </c>
      <c r="AP274">
        <v>-5.1292650208155298E-5</v>
      </c>
      <c r="AQ274">
        <v>0</v>
      </c>
      <c r="AR274">
        <v>0</v>
      </c>
      <c r="AS274">
        <v>0</v>
      </c>
      <c r="AT274">
        <v>0</v>
      </c>
      <c r="AU274">
        <v>-8.2830535479115901E-5</v>
      </c>
      <c r="AV274">
        <v>0</v>
      </c>
      <c r="AW274">
        <v>0</v>
      </c>
      <c r="AX274">
        <v>0</v>
      </c>
      <c r="AY274">
        <v>-8.2830535479115901E-5</v>
      </c>
    </row>
    <row r="275" spans="1:51" x14ac:dyDescent="0.35">
      <c r="A275" t="s">
        <v>321</v>
      </c>
      <c r="B275">
        <v>1.3499613425693901E-2</v>
      </c>
      <c r="C275">
        <v>2.1106675955283601E-2</v>
      </c>
      <c r="D275">
        <v>-1.2358420200292901E-3</v>
      </c>
      <c r="E275">
        <v>2.5895302890425301E-2</v>
      </c>
      <c r="F275">
        <v>-6.4778511678444497E-4</v>
      </c>
      <c r="G275">
        <v>2.50421812773368E-2</v>
      </c>
      <c r="H275">
        <v>-5.7970049630772598E-4</v>
      </c>
      <c r="I275">
        <v>-1.1370223409242E-4</v>
      </c>
      <c r="J275">
        <v>4.5617613615700501E-5</v>
      </c>
      <c r="K275">
        <v>1.7184316399873001E-2</v>
      </c>
      <c r="L275">
        <v>6.5425179948138401E-3</v>
      </c>
      <c r="M275">
        <v>1.3153468826499501E-3</v>
      </c>
      <c r="N275">
        <v>2.6506470984364097E-4</v>
      </c>
      <c r="O275" s="2">
        <v>0</v>
      </c>
      <c r="P275">
        <v>2014.75</v>
      </c>
      <c r="Q275">
        <v>2.7798185354566102E-4</v>
      </c>
      <c r="R275">
        <v>-6.4358429229640702E-4</v>
      </c>
      <c r="S275">
        <v>9.1493519645818801E-4</v>
      </c>
      <c r="T275">
        <v>2.89982842530318E-5</v>
      </c>
      <c r="U275">
        <v>-6.7258257654943896E-4</v>
      </c>
      <c r="V275">
        <v>8.8265258208701199E-4</v>
      </c>
      <c r="W275">
        <v>3.22826143711766E-5</v>
      </c>
      <c r="X275">
        <v>4.5454545454545497E-2</v>
      </c>
      <c r="Y275">
        <v>0.22727272727272699</v>
      </c>
      <c r="Z275">
        <v>0.40909090909090901</v>
      </c>
      <c r="AA275">
        <v>0.31818181818181801</v>
      </c>
      <c r="AB275">
        <v>-5.4269315248772103E-4</v>
      </c>
      <c r="AC275">
        <v>5.3648395219138805E-4</v>
      </c>
      <c r="AD275">
        <v>0</v>
      </c>
      <c r="AE275">
        <v>-5.4269315248772103E-4</v>
      </c>
      <c r="AF275">
        <v>8.8429158806025202E-4</v>
      </c>
      <c r="AG275">
        <v>-3.4780763586886402E-4</v>
      </c>
      <c r="AH275">
        <v>-1.2988942406171701E-4</v>
      </c>
      <c r="AI275">
        <v>3.8662969176522501E-4</v>
      </c>
      <c r="AJ275">
        <v>0</v>
      </c>
      <c r="AK275">
        <v>-1.2988942406171701E-4</v>
      </c>
      <c r="AL275">
        <v>-1.63900597324011E-6</v>
      </c>
      <c r="AM275">
        <v>3.8826869773846498E-4</v>
      </c>
      <c r="AN275">
        <v>0</v>
      </c>
      <c r="AO275">
        <v>-8.1784474984242505E-6</v>
      </c>
      <c r="AP275">
        <v>0</v>
      </c>
      <c r="AQ275">
        <v>0</v>
      </c>
      <c r="AR275">
        <v>0</v>
      </c>
      <c r="AS275">
        <v>-8.1784474984242505E-6</v>
      </c>
      <c r="AT275">
        <v>2.89982842530318E-5</v>
      </c>
      <c r="AU275">
        <v>0</v>
      </c>
      <c r="AV275">
        <v>2.89982842530318E-5</v>
      </c>
      <c r="AW275">
        <v>0</v>
      </c>
      <c r="AX275">
        <v>0</v>
      </c>
      <c r="AY275">
        <v>0</v>
      </c>
    </row>
    <row r="276" spans="1:51" x14ac:dyDescent="0.35">
      <c r="A276" t="s">
        <v>322</v>
      </c>
      <c r="B276">
        <v>1.35170191062616E-2</v>
      </c>
      <c r="C276">
        <v>2.2479739698270398E-2</v>
      </c>
      <c r="D276">
        <v>-9.6559657310311305E-5</v>
      </c>
      <c r="E276">
        <v>2.8584395926714599E-2</v>
      </c>
      <c r="F276">
        <v>4.9149724593453405E-4</v>
      </c>
      <c r="G276">
        <v>2.77708812887652E-2</v>
      </c>
      <c r="H276">
        <v>-5.7970049630772598E-4</v>
      </c>
      <c r="I276">
        <v>7.4618439174770903E-4</v>
      </c>
      <c r="J276">
        <v>3.25013350494551E-4</v>
      </c>
      <c r="K276">
        <v>2.1172033048897101E-2</v>
      </c>
      <c r="L276">
        <v>6.0668067800753204E-3</v>
      </c>
      <c r="M276">
        <v>5.3204145979279403E-4</v>
      </c>
      <c r="N276">
        <v>2.2545773470450999E-4</v>
      </c>
      <c r="O276" s="2">
        <v>0</v>
      </c>
      <c r="P276">
        <v>2014.8333333333301</v>
      </c>
      <c r="Q276">
        <v>2.2507904617388198E-3</v>
      </c>
      <c r="R276">
        <v>-2.57122117494527E-4</v>
      </c>
      <c r="S276">
        <v>2.5200791926644501E-3</v>
      </c>
      <c r="T276">
        <v>-2.5637600287100698E-4</v>
      </c>
      <c r="U276">
        <v>-7.4611462351923802E-7</v>
      </c>
      <c r="V276">
        <v>2.5596861678035899E-3</v>
      </c>
      <c r="W276">
        <v>-3.9606975139130901E-5</v>
      </c>
      <c r="X276">
        <v>0.18181818181818199</v>
      </c>
      <c r="Y276">
        <v>4.5454545454545497E-2</v>
      </c>
      <c r="Z276">
        <v>0.72727272727272696</v>
      </c>
      <c r="AA276">
        <v>4.5454545454545497E-2</v>
      </c>
      <c r="AB276">
        <v>0</v>
      </c>
      <c r="AC276">
        <v>3.4954015522452599E-3</v>
      </c>
      <c r="AD276">
        <v>0</v>
      </c>
      <c r="AE276">
        <v>0</v>
      </c>
      <c r="AF276">
        <v>3.4954015522452599E-3</v>
      </c>
      <c r="AG276">
        <v>0</v>
      </c>
      <c r="AH276">
        <v>-4.5001351106646999E-4</v>
      </c>
      <c r="AI276">
        <v>-1.5240996158452199E-4</v>
      </c>
      <c r="AJ276">
        <v>-4.49267396442951E-4</v>
      </c>
      <c r="AK276">
        <v>-7.4611462351923802E-7</v>
      </c>
      <c r="AL276">
        <v>-1.5240996158452199E-4</v>
      </c>
      <c r="AM276">
        <v>0</v>
      </c>
      <c r="AN276">
        <v>1.9289139357194399E-4</v>
      </c>
      <c r="AO276">
        <v>-7.8330542285715704E-4</v>
      </c>
      <c r="AP276">
        <v>1.9289139357194399E-4</v>
      </c>
      <c r="AQ276">
        <v>0</v>
      </c>
      <c r="AR276">
        <v>-7.8330542285715704E-4</v>
      </c>
      <c r="AS276">
        <v>0</v>
      </c>
      <c r="AT276">
        <v>0</v>
      </c>
      <c r="AU276">
        <v>-3.9606975139130901E-5</v>
      </c>
      <c r="AV276">
        <v>0</v>
      </c>
      <c r="AW276">
        <v>0</v>
      </c>
      <c r="AX276">
        <v>0</v>
      </c>
      <c r="AY276">
        <v>-3.9606975139130901E-5</v>
      </c>
    </row>
    <row r="277" spans="1:51" x14ac:dyDescent="0.35">
      <c r="A277" t="s">
        <v>323</v>
      </c>
      <c r="B277">
        <v>1.58587893315024E-2</v>
      </c>
      <c r="C277">
        <v>2.0532785970600001E-2</v>
      </c>
      <c r="D277">
        <v>-3.7265591919071801E-4</v>
      </c>
      <c r="E277">
        <v>2.9758326588277598E-2</v>
      </c>
      <c r="F277">
        <v>3.9657192411990801E-4</v>
      </c>
      <c r="G277">
        <v>2.89448119503283E-2</v>
      </c>
      <c r="H277">
        <v>-4.8630949891009898E-4</v>
      </c>
      <c r="I277">
        <v>5.5786807253545604E-4</v>
      </c>
      <c r="J277">
        <v>3.25013350494551E-4</v>
      </c>
      <c r="K277">
        <v>2.31250778744529E-2</v>
      </c>
      <c r="L277">
        <v>5.6827526076301703E-3</v>
      </c>
      <c r="M277">
        <v>1.3698146824524501E-4</v>
      </c>
      <c r="N277">
        <v>4.4286794638730403E-5</v>
      </c>
      <c r="O277" s="2">
        <v>0</v>
      </c>
      <c r="P277">
        <v>2014.9166666666699</v>
      </c>
      <c r="Q277">
        <v>2.3643128541754898E-3</v>
      </c>
      <c r="R277">
        <v>-2.8474336471319901E-5</v>
      </c>
      <c r="S277">
        <v>2.3915456811914098E-3</v>
      </c>
      <c r="T277">
        <v>0</v>
      </c>
      <c r="U277">
        <v>-2.8474336471319901E-5</v>
      </c>
      <c r="V277">
        <v>1.2601883576998101E-3</v>
      </c>
      <c r="W277">
        <v>1.13135732349161E-3</v>
      </c>
      <c r="X277">
        <v>0</v>
      </c>
      <c r="Y277">
        <v>0.18181818181818199</v>
      </c>
      <c r="Z277">
        <v>0.40909090909090901</v>
      </c>
      <c r="AA277">
        <v>0.40909090909090901</v>
      </c>
      <c r="AB277">
        <v>9.3390997397626796E-5</v>
      </c>
      <c r="AC277">
        <v>2.2230183162443599E-3</v>
      </c>
      <c r="AD277">
        <v>0</v>
      </c>
      <c r="AE277">
        <v>9.3390997397626796E-5</v>
      </c>
      <c r="AF277">
        <v>1.5619219209389E-3</v>
      </c>
      <c r="AG277">
        <v>6.6109639530545798E-4</v>
      </c>
      <c r="AH277">
        <v>2.3929624844175801E-5</v>
      </c>
      <c r="AI277">
        <v>4.4499854870247299E-4</v>
      </c>
      <c r="AJ277">
        <v>0</v>
      </c>
      <c r="AK277">
        <v>2.3929624844175801E-5</v>
      </c>
      <c r="AL277">
        <v>-2.5262379483673899E-5</v>
      </c>
      <c r="AM277">
        <v>4.7026092818614699E-4</v>
      </c>
      <c r="AN277">
        <v>0</v>
      </c>
      <c r="AO277">
        <v>-2.7647118375541901E-4</v>
      </c>
      <c r="AP277">
        <v>0</v>
      </c>
      <c r="AQ277">
        <v>0</v>
      </c>
      <c r="AR277">
        <v>-2.7647118375541901E-4</v>
      </c>
      <c r="AS277">
        <v>0</v>
      </c>
      <c r="AT277">
        <v>-1.45794958713123E-4</v>
      </c>
      <c r="AU277">
        <v>0</v>
      </c>
      <c r="AV277">
        <v>0</v>
      </c>
      <c r="AW277">
        <v>-1.45794958713123E-4</v>
      </c>
      <c r="AX277">
        <v>0</v>
      </c>
      <c r="AY277">
        <v>0</v>
      </c>
    </row>
    <row r="278" spans="1:51" x14ac:dyDescent="0.35">
      <c r="A278" t="s">
        <v>324</v>
      </c>
      <c r="B278">
        <v>1.64318614605941E-2</v>
      </c>
      <c r="C278">
        <v>1.9551018583575101E-2</v>
      </c>
      <c r="D278">
        <v>-2.4735029318633802E-4</v>
      </c>
      <c r="E278">
        <v>2.7927153355423999E-2</v>
      </c>
      <c r="F278">
        <v>-4.9182194649201201E-6</v>
      </c>
      <c r="G278">
        <v>2.66466821650467E-2</v>
      </c>
      <c r="H278">
        <v>-4.8630949891009898E-4</v>
      </c>
      <c r="I278">
        <v>1.7828772580965601E-4</v>
      </c>
      <c r="J278">
        <v>3.0310355363552299E-4</v>
      </c>
      <c r="K278">
        <v>1.98714266666788E-2</v>
      </c>
      <c r="L278">
        <v>5.6877931808386999E-3</v>
      </c>
      <c r="M278">
        <v>1.08746231752926E-3</v>
      </c>
      <c r="N278">
        <v>1.03803911665586E-3</v>
      </c>
      <c r="O278" s="2">
        <v>0</v>
      </c>
      <c r="P278">
        <v>2015</v>
      </c>
      <c r="Q278">
        <v>-2.2728508070102299E-4</v>
      </c>
      <c r="R278">
        <v>-3.7220483331541299E-4</v>
      </c>
      <c r="S278">
        <v>1.5002127147268401E-4</v>
      </c>
      <c r="T278">
        <v>0</v>
      </c>
      <c r="U278">
        <v>-3.7220483331541299E-4</v>
      </c>
      <c r="V278">
        <v>-5.0593971061015303E-4</v>
      </c>
      <c r="W278">
        <v>6.5596098208283696E-4</v>
      </c>
      <c r="X278">
        <v>0</v>
      </c>
      <c r="Y278">
        <v>9.0909090909090898E-2</v>
      </c>
      <c r="Z278">
        <v>0.54545454545454497</v>
      </c>
      <c r="AA278">
        <v>0.36363636363636398</v>
      </c>
      <c r="AB278">
        <v>0</v>
      </c>
      <c r="AC278">
        <v>-1.48580969503151E-3</v>
      </c>
      <c r="AD278">
        <v>0</v>
      </c>
      <c r="AE278">
        <v>0</v>
      </c>
      <c r="AF278">
        <v>-1.53897681504539E-3</v>
      </c>
      <c r="AG278">
        <v>5.3167120013879498E-5</v>
      </c>
      <c r="AH278">
        <v>-3.21368418854176E-4</v>
      </c>
      <c r="AI278">
        <v>-1.7990777316332201E-6</v>
      </c>
      <c r="AJ278">
        <v>0</v>
      </c>
      <c r="AK278">
        <v>-3.21368418854176E-4</v>
      </c>
      <c r="AL278">
        <v>3.0644243050429799E-4</v>
      </c>
      <c r="AM278">
        <v>-3.0824150823593202E-4</v>
      </c>
      <c r="AN278">
        <v>0</v>
      </c>
      <c r="AO278">
        <v>9.11035370304889E-4</v>
      </c>
      <c r="AP278">
        <v>0</v>
      </c>
      <c r="AQ278">
        <v>0</v>
      </c>
      <c r="AR278">
        <v>0</v>
      </c>
      <c r="AS278">
        <v>9.11035370304889E-4</v>
      </c>
      <c r="AT278">
        <v>-5.0836414461236902E-5</v>
      </c>
      <c r="AU278">
        <v>7.2659467393093396E-4</v>
      </c>
      <c r="AV278">
        <v>0</v>
      </c>
      <c r="AW278">
        <v>-5.0836414461236902E-5</v>
      </c>
      <c r="AX278">
        <v>7.2659467393093396E-4</v>
      </c>
      <c r="AY278">
        <v>0</v>
      </c>
    </row>
    <row r="279" spans="1:51" x14ac:dyDescent="0.35">
      <c r="A279" t="s">
        <v>325</v>
      </c>
      <c r="B279">
        <v>1.6408022539268902E-2</v>
      </c>
      <c r="C279">
        <v>1.6857299418784701E-2</v>
      </c>
      <c r="D279">
        <v>4.8644502217039899E-4</v>
      </c>
      <c r="E279">
        <v>2.5134094093648199E-2</v>
      </c>
      <c r="F279">
        <v>5.9153553540004095E-4</v>
      </c>
      <c r="G279">
        <v>2.37934831419803E-2</v>
      </c>
      <c r="H279">
        <v>-4.8630949891009898E-4</v>
      </c>
      <c r="I279">
        <v>6.5270000655412398E-4</v>
      </c>
      <c r="J279">
        <v>4.2514502775601503E-4</v>
      </c>
      <c r="K279">
        <v>1.7002866229242901E-2</v>
      </c>
      <c r="L279">
        <v>5.8258241151465402E-3</v>
      </c>
      <c r="M279">
        <v>9.6479279759081296E-4</v>
      </c>
      <c r="N279">
        <v>1.2355204384383201E-3</v>
      </c>
      <c r="O279" s="2">
        <v>0</v>
      </c>
      <c r="P279">
        <v>2015.0833333333301</v>
      </c>
      <c r="Q279">
        <v>7.8045892968514597E-4</v>
      </c>
      <c r="R279">
        <v>2.2556232710896999E-5</v>
      </c>
      <c r="S279">
        <v>7.6865821159255595E-4</v>
      </c>
      <c r="T279">
        <v>0</v>
      </c>
      <c r="U279">
        <v>2.2556232710896999E-5</v>
      </c>
      <c r="V279">
        <v>6.8416815255751195E-4</v>
      </c>
      <c r="W279">
        <v>8.4490059035044295E-5</v>
      </c>
      <c r="X279">
        <v>0</v>
      </c>
      <c r="Y279">
        <v>4.5454545454545497E-2</v>
      </c>
      <c r="Z279">
        <v>0.63636363636363602</v>
      </c>
      <c r="AA279">
        <v>0.31818181818181801</v>
      </c>
      <c r="AB279">
        <v>0</v>
      </c>
      <c r="AC279">
        <v>4.4565774093181798E-4</v>
      </c>
      <c r="AD279">
        <v>0</v>
      </c>
      <c r="AE279">
        <v>0</v>
      </c>
      <c r="AF279">
        <v>3.8507702021470101E-4</v>
      </c>
      <c r="AG279">
        <v>6.0580720717116202E-5</v>
      </c>
      <c r="AH279">
        <v>0</v>
      </c>
      <c r="AI279">
        <v>1.8495206573333699E-4</v>
      </c>
      <c r="AJ279">
        <v>0</v>
      </c>
      <c r="AK279">
        <v>0</v>
      </c>
      <c r="AL279">
        <v>1.8495206573333699E-4</v>
      </c>
      <c r="AM279">
        <v>0</v>
      </c>
      <c r="AN279">
        <v>2.2556232710896999E-5</v>
      </c>
      <c r="AO279">
        <v>0</v>
      </c>
      <c r="AP279">
        <v>0</v>
      </c>
      <c r="AQ279">
        <v>2.2556232710896999E-5</v>
      </c>
      <c r="AR279">
        <v>0</v>
      </c>
      <c r="AS279">
        <v>0</v>
      </c>
      <c r="AT279">
        <v>0</v>
      </c>
      <c r="AU279">
        <v>1.3804840492740101E-4</v>
      </c>
      <c r="AV279">
        <v>0</v>
      </c>
      <c r="AW279">
        <v>0</v>
      </c>
      <c r="AX279">
        <v>1.14139066609473E-4</v>
      </c>
      <c r="AY279">
        <v>2.3909338317928002E-5</v>
      </c>
    </row>
    <row r="280" spans="1:51" x14ac:dyDescent="0.35">
      <c r="A280" t="s">
        <v>326</v>
      </c>
      <c r="B280">
        <v>1.46207872797456E-2</v>
      </c>
      <c r="C280">
        <v>1.0551090111332E-2</v>
      </c>
      <c r="D280">
        <v>-5.5369429882451795E-4</v>
      </c>
      <c r="E280">
        <v>1.8904032127512401E-2</v>
      </c>
      <c r="F280">
        <v>-5.2950536787794696E-4</v>
      </c>
      <c r="G280">
        <v>1.77582879903323E-2</v>
      </c>
      <c r="H280">
        <v>-4.1325863686212701E-4</v>
      </c>
      <c r="I280">
        <v>-5.4139175877183498E-4</v>
      </c>
      <c r="J280">
        <v>4.2514502775601503E-4</v>
      </c>
      <c r="K280">
        <v>1.2636186863947199E-2</v>
      </c>
      <c r="L280">
        <v>4.0966379118020898E-3</v>
      </c>
      <c r="M280">
        <v>1.02546321458307E-3</v>
      </c>
      <c r="N280">
        <v>1.12155520623346E-3</v>
      </c>
      <c r="O280" s="2">
        <v>0</v>
      </c>
      <c r="P280">
        <v>2015.1666666666699</v>
      </c>
      <c r="Q280">
        <v>-2.74912903184177E-3</v>
      </c>
      <c r="R280">
        <v>-6.2842695425482096E-4</v>
      </c>
      <c r="S280">
        <v>-2.11236444456282E-3</v>
      </c>
      <c r="T280">
        <v>-1.9696731472693699E-4</v>
      </c>
      <c r="U280">
        <v>-4.3145963952788402E-4</v>
      </c>
      <c r="V280">
        <v>-1.76003581965995E-3</v>
      </c>
      <c r="W280">
        <v>-3.5232862490287598E-4</v>
      </c>
      <c r="X280">
        <v>9.0909090909090898E-2</v>
      </c>
      <c r="Y280">
        <v>9.0909090909090898E-2</v>
      </c>
      <c r="Z280">
        <v>0.63636363636363602</v>
      </c>
      <c r="AA280">
        <v>0.18181818181818199</v>
      </c>
      <c r="AB280">
        <v>0</v>
      </c>
      <c r="AC280">
        <v>-1.2155603863787899E-3</v>
      </c>
      <c r="AD280">
        <v>0</v>
      </c>
      <c r="AE280">
        <v>0</v>
      </c>
      <c r="AF280">
        <v>-1.06906166379446E-3</v>
      </c>
      <c r="AG280">
        <v>-1.4649872258432899E-4</v>
      </c>
      <c r="AH280">
        <v>-5.8804305308855298E-4</v>
      </c>
      <c r="AI280">
        <v>-9.5747447517628302E-4</v>
      </c>
      <c r="AJ280">
        <v>-1.5658341356066899E-4</v>
      </c>
      <c r="AK280">
        <v>-4.3145963952788402E-4</v>
      </c>
      <c r="AL280">
        <v>-7.5164457285773704E-4</v>
      </c>
      <c r="AM280">
        <v>-2.0582990231854601E-4</v>
      </c>
      <c r="AN280">
        <v>0</v>
      </c>
      <c r="AO280">
        <v>6.0670416992255701E-5</v>
      </c>
      <c r="AP280">
        <v>0</v>
      </c>
      <c r="AQ280">
        <v>0</v>
      </c>
      <c r="AR280">
        <v>6.0670416992255701E-5</v>
      </c>
      <c r="AS280">
        <v>0</v>
      </c>
      <c r="AT280">
        <v>-4.0383901166268299E-5</v>
      </c>
      <c r="AU280">
        <v>0</v>
      </c>
      <c r="AV280">
        <v>-4.0383901166268299E-5</v>
      </c>
      <c r="AW280">
        <v>0</v>
      </c>
      <c r="AX280">
        <v>0</v>
      </c>
      <c r="AY280">
        <v>0</v>
      </c>
    </row>
    <row r="281" spans="1:51" x14ac:dyDescent="0.35">
      <c r="A281" t="s">
        <v>327</v>
      </c>
      <c r="B281">
        <v>1.0532207647890699E-2</v>
      </c>
      <c r="C281">
        <v>9.2663021724503896E-3</v>
      </c>
      <c r="D281">
        <v>-2.1598687216524701E-3</v>
      </c>
      <c r="E281">
        <v>1.53015308011778E-2</v>
      </c>
      <c r="F281">
        <v>-1.8103943173854099E-3</v>
      </c>
      <c r="G281">
        <v>1.4155786663997701E-2</v>
      </c>
      <c r="H281">
        <v>-5.0391734765148897E-4</v>
      </c>
      <c r="I281">
        <v>-1.55304358202478E-3</v>
      </c>
      <c r="J281">
        <v>2.4656661229086502E-4</v>
      </c>
      <c r="K281">
        <v>1.0804551782014501E-2</v>
      </c>
      <c r="L281">
        <v>2.79197279617938E-3</v>
      </c>
      <c r="M281">
        <v>5.5926208580389701E-4</v>
      </c>
      <c r="N281">
        <v>7.9626973291296995E-4</v>
      </c>
      <c r="O281" s="2">
        <v>0</v>
      </c>
      <c r="P281">
        <v>2015.25</v>
      </c>
      <c r="Q281">
        <v>-2.2107124421566499E-3</v>
      </c>
      <c r="R281">
        <v>-1.4473957498028799E-3</v>
      </c>
      <c r="S281">
        <v>-7.2812910364319504E-4</v>
      </c>
      <c r="T281">
        <v>-1.5889576003262699E-4</v>
      </c>
      <c r="U281">
        <v>-1.2884999897702599E-3</v>
      </c>
      <c r="V281">
        <v>-2.3002974479934101E-5</v>
      </c>
      <c r="W281">
        <v>-7.0512612916326096E-4</v>
      </c>
      <c r="X281">
        <v>4.5454545454545497E-2</v>
      </c>
      <c r="Y281">
        <v>0.22727272727272699</v>
      </c>
      <c r="Z281">
        <v>0.5</v>
      </c>
      <c r="AA281">
        <v>0.22727272727272699</v>
      </c>
      <c r="AB281">
        <v>-9.0658710789362398E-5</v>
      </c>
      <c r="AC281">
        <v>8.6872294923031205E-5</v>
      </c>
      <c r="AD281">
        <v>-1.5889576003262699E-4</v>
      </c>
      <c r="AE281">
        <v>6.8237049243264703E-5</v>
      </c>
      <c r="AF281">
        <v>5.52811831218411E-4</v>
      </c>
      <c r="AG281">
        <v>-4.6593953629538002E-4</v>
      </c>
      <c r="AH281">
        <v>-1.0116518232529501E-3</v>
      </c>
      <c r="AI281">
        <v>-3.4880026978705399E-4</v>
      </c>
      <c r="AJ281">
        <v>0</v>
      </c>
      <c r="AK281">
        <v>-1.0116518232529501E-3</v>
      </c>
      <c r="AL281">
        <v>-1.09613676919173E-4</v>
      </c>
      <c r="AM281">
        <v>-2.3918659286788099E-4</v>
      </c>
      <c r="AN281">
        <v>-1.9799742440077399E-5</v>
      </c>
      <c r="AO281">
        <v>-4.6620112877917202E-4</v>
      </c>
      <c r="AP281">
        <v>0</v>
      </c>
      <c r="AQ281">
        <v>-1.9799742440077399E-5</v>
      </c>
      <c r="AR281">
        <v>-4.6620112877917202E-4</v>
      </c>
      <c r="AS281">
        <v>0</v>
      </c>
      <c r="AT281">
        <v>-3.2528547332049502E-4</v>
      </c>
      <c r="AU281">
        <v>0</v>
      </c>
      <c r="AV281">
        <v>0</v>
      </c>
      <c r="AW281">
        <v>-3.2528547332049502E-4</v>
      </c>
      <c r="AX281">
        <v>0</v>
      </c>
      <c r="AY281">
        <v>0</v>
      </c>
    </row>
    <row r="282" spans="1:51" x14ac:dyDescent="0.35">
      <c r="A282" t="s">
        <v>328</v>
      </c>
      <c r="B282">
        <v>6.6737099866123802E-3</v>
      </c>
      <c r="C282">
        <v>6.6860165034027001E-3</v>
      </c>
      <c r="D282">
        <v>-2.5921323441491298E-3</v>
      </c>
      <c r="E282">
        <v>1.0097890024508199E-2</v>
      </c>
      <c r="F282">
        <v>-2.2426579398820701E-3</v>
      </c>
      <c r="G282">
        <v>9.0535965950224694E-3</v>
      </c>
      <c r="H282">
        <v>-2.7149928145844799E-4</v>
      </c>
      <c r="I282">
        <v>-2.2177252707144802E-3</v>
      </c>
      <c r="J282">
        <v>2.4656661229086502E-4</v>
      </c>
      <c r="K282">
        <v>6.8360535590012497E-3</v>
      </c>
      <c r="L282">
        <v>2.6940968265536601E-3</v>
      </c>
      <c r="M282">
        <v>-4.7655379053242999E-4</v>
      </c>
      <c r="N282">
        <v>6.9481902521862705E-4</v>
      </c>
      <c r="O282" s="2">
        <v>0</v>
      </c>
      <c r="P282">
        <v>2015.3333333333301</v>
      </c>
      <c r="Q282">
        <v>-8.9324262017243E-5</v>
      </c>
      <c r="R282">
        <v>2.38647897909127E-4</v>
      </c>
      <c r="S282">
        <v>-3.21611432662481E-4</v>
      </c>
      <c r="T282">
        <v>0</v>
      </c>
      <c r="U282">
        <v>2.38647897909127E-4</v>
      </c>
      <c r="V282">
        <v>-3.1180791732344099E-4</v>
      </c>
      <c r="W282">
        <v>-9.8035153390396192E-6</v>
      </c>
      <c r="X282">
        <v>0</v>
      </c>
      <c r="Y282">
        <v>0.45454545454545497</v>
      </c>
      <c r="Z282">
        <v>0.36363636363636398</v>
      </c>
      <c r="AA282">
        <v>0.18181818181818199</v>
      </c>
      <c r="AB282">
        <v>2.3241806619304201E-4</v>
      </c>
      <c r="AC282">
        <v>-5.00131026489556E-4</v>
      </c>
      <c r="AD282">
        <v>0</v>
      </c>
      <c r="AE282">
        <v>2.3241806619304201E-4</v>
      </c>
      <c r="AF282">
        <v>-3.4631509840699098E-4</v>
      </c>
      <c r="AG282">
        <v>-1.53815928082565E-4</v>
      </c>
      <c r="AH282">
        <v>6.2298317160851297E-6</v>
      </c>
      <c r="AI282">
        <v>1.78519593827075E-4</v>
      </c>
      <c r="AJ282">
        <v>0</v>
      </c>
      <c r="AK282">
        <v>6.2298317160851297E-6</v>
      </c>
      <c r="AL282">
        <v>3.4507181083550099E-5</v>
      </c>
      <c r="AM282">
        <v>1.4401241274352499E-4</v>
      </c>
      <c r="AN282">
        <v>0</v>
      </c>
      <c r="AO282">
        <v>0</v>
      </c>
      <c r="AP282">
        <v>0</v>
      </c>
      <c r="AQ282">
        <v>0</v>
      </c>
      <c r="AR282">
        <v>0</v>
      </c>
      <c r="AS282">
        <v>0</v>
      </c>
      <c r="AT282">
        <v>0</v>
      </c>
      <c r="AU282">
        <v>0</v>
      </c>
      <c r="AV282">
        <v>0</v>
      </c>
      <c r="AW282">
        <v>0</v>
      </c>
      <c r="AX282">
        <v>0</v>
      </c>
      <c r="AY282">
        <v>0</v>
      </c>
    </row>
    <row r="283" spans="1:51" x14ac:dyDescent="0.35">
      <c r="A283" t="s">
        <v>329</v>
      </c>
      <c r="B283">
        <v>7.3772519468504301E-3</v>
      </c>
      <c r="C283">
        <v>7.7906109501214597E-3</v>
      </c>
      <c r="D283">
        <v>-1.9288063729640699E-3</v>
      </c>
      <c r="E283">
        <v>1.19336359071781E-2</v>
      </c>
      <c r="F283">
        <v>-1.6120967878568699E-3</v>
      </c>
      <c r="G283">
        <v>1.10144170235253E-2</v>
      </c>
      <c r="H283">
        <v>2.09262731153072E-4</v>
      </c>
      <c r="I283">
        <v>-2.0332065815474101E-3</v>
      </c>
      <c r="J283">
        <v>2.1184706253746401E-4</v>
      </c>
      <c r="K283">
        <v>8.6994089173842992E-3</v>
      </c>
      <c r="L283">
        <v>2.7915618966734899E-3</v>
      </c>
      <c r="M283">
        <v>-4.7655379053242999E-4</v>
      </c>
      <c r="N283">
        <v>6.0250929854554504E-4</v>
      </c>
      <c r="O283" s="2">
        <v>0</v>
      </c>
      <c r="P283">
        <v>2015.4166666666699</v>
      </c>
      <c r="Q283">
        <v>2.5871696833688102E-3</v>
      </c>
      <c r="R283">
        <v>3.4059760981377201E-4</v>
      </c>
      <c r="S283">
        <v>2.2451216448815402E-3</v>
      </c>
      <c r="T283">
        <v>-1.2793278127905299E-4</v>
      </c>
      <c r="U283">
        <v>4.6853039109282603E-4</v>
      </c>
      <c r="V283">
        <v>9.9114828658746802E-4</v>
      </c>
      <c r="W283">
        <v>1.25397335829407E-3</v>
      </c>
      <c r="X283">
        <v>4.5454545454545497E-2</v>
      </c>
      <c r="Y283">
        <v>0.13636363636363599</v>
      </c>
      <c r="Z283">
        <v>0.45454545454545497</v>
      </c>
      <c r="AA283">
        <v>0.36363636363636398</v>
      </c>
      <c r="AB283">
        <v>5.0324994084622698E-4</v>
      </c>
      <c r="AC283">
        <v>1.8403346884693699E-3</v>
      </c>
      <c r="AD283">
        <v>0</v>
      </c>
      <c r="AE283">
        <v>5.0324994084622698E-4</v>
      </c>
      <c r="AF283">
        <v>6.7636241963723199E-4</v>
      </c>
      <c r="AG283">
        <v>1.16397226883214E-3</v>
      </c>
      <c r="AH283">
        <v>-1.2793278127905299E-4</v>
      </c>
      <c r="AI283">
        <v>4.0478695641217198E-4</v>
      </c>
      <c r="AJ283">
        <v>-1.2793278127905299E-4</v>
      </c>
      <c r="AK283">
        <v>0</v>
      </c>
      <c r="AL283">
        <v>3.1478586695023598E-4</v>
      </c>
      <c r="AM283">
        <v>9.0001089461936402E-5</v>
      </c>
      <c r="AN283">
        <v>-3.4719549753401098E-5</v>
      </c>
      <c r="AO283">
        <v>0</v>
      </c>
      <c r="AP283">
        <v>0</v>
      </c>
      <c r="AQ283">
        <v>-3.4719549753401098E-5</v>
      </c>
      <c r="AR283">
        <v>0</v>
      </c>
      <c r="AS283">
        <v>0</v>
      </c>
      <c r="AT283">
        <v>0</v>
      </c>
      <c r="AU283">
        <v>0</v>
      </c>
      <c r="AV283">
        <v>0</v>
      </c>
      <c r="AW283">
        <v>0</v>
      </c>
      <c r="AX283">
        <v>0</v>
      </c>
      <c r="AY283">
        <v>0</v>
      </c>
    </row>
    <row r="284" spans="1:51" x14ac:dyDescent="0.35">
      <c r="A284" t="s">
        <v>330</v>
      </c>
      <c r="B284">
        <v>7.2003701707670197E-3</v>
      </c>
      <c r="C284">
        <v>5.5930979719367099E-3</v>
      </c>
      <c r="D284">
        <v>-1.291162317863E-3</v>
      </c>
      <c r="E284">
        <v>1.0629451807553199E-2</v>
      </c>
      <c r="F284">
        <v>-9.7445273275580905E-4</v>
      </c>
      <c r="G284">
        <v>9.7149615126463692E-3</v>
      </c>
      <c r="H284">
        <v>8.4690116692428402E-4</v>
      </c>
      <c r="I284">
        <v>-1.9309895835612999E-3</v>
      </c>
      <c r="J284">
        <v>1.09635683881207E-4</v>
      </c>
      <c r="K284">
        <v>8.4654354724026E-3</v>
      </c>
      <c r="L284">
        <v>1.7724209534479001E-3</v>
      </c>
      <c r="M284">
        <v>-5.2289491320412396E-4</v>
      </c>
      <c r="N284">
        <v>5.9778070979959097E-4</v>
      </c>
      <c r="O284" s="2">
        <v>0</v>
      </c>
      <c r="P284">
        <v>2015.5</v>
      </c>
      <c r="Q284">
        <v>1.7309513176932999E-3</v>
      </c>
      <c r="R284">
        <v>6.5119402576447195E-4</v>
      </c>
      <c r="S284">
        <v>1.0633109271193E-3</v>
      </c>
      <c r="T284">
        <v>0</v>
      </c>
      <c r="U284">
        <v>6.5119402576447195E-4</v>
      </c>
      <c r="V284">
        <v>5.4212805331348699E-4</v>
      </c>
      <c r="W284">
        <v>5.2118287380580996E-4</v>
      </c>
      <c r="X284">
        <v>0</v>
      </c>
      <c r="Y284">
        <v>4.5454545454545497E-2</v>
      </c>
      <c r="Z284">
        <v>0.77272727272727304</v>
      </c>
      <c r="AA284">
        <v>0.18181818181818199</v>
      </c>
      <c r="AB284">
        <v>6.5119402576447195E-4</v>
      </c>
      <c r="AC284">
        <v>4.8845844381103902E-4</v>
      </c>
      <c r="AD284">
        <v>0</v>
      </c>
      <c r="AE284">
        <v>6.5119402576447195E-4</v>
      </c>
      <c r="AF284">
        <v>2.6019381831401001E-4</v>
      </c>
      <c r="AG284">
        <v>2.2826462549703001E-4</v>
      </c>
      <c r="AH284">
        <v>0</v>
      </c>
      <c r="AI284">
        <v>3.6301227425265603E-4</v>
      </c>
      <c r="AJ284">
        <v>0</v>
      </c>
      <c r="AK284">
        <v>0</v>
      </c>
      <c r="AL284">
        <v>7.0094025943876005E-5</v>
      </c>
      <c r="AM284">
        <v>2.9291824830877998E-4</v>
      </c>
      <c r="AN284">
        <v>0</v>
      </c>
      <c r="AO284">
        <v>3.9555482388903999E-5</v>
      </c>
      <c r="AP284">
        <v>0</v>
      </c>
      <c r="AQ284">
        <v>0</v>
      </c>
      <c r="AR284">
        <v>3.9555482388903999E-5</v>
      </c>
      <c r="AS284">
        <v>0</v>
      </c>
      <c r="AT284">
        <v>0</v>
      </c>
      <c r="AU284">
        <v>1.7228472666669801E-4</v>
      </c>
      <c r="AV284">
        <v>0</v>
      </c>
      <c r="AW284">
        <v>0</v>
      </c>
      <c r="AX284">
        <v>1.7228472666669801E-4</v>
      </c>
      <c r="AY284">
        <v>0</v>
      </c>
    </row>
    <row r="285" spans="1:51" x14ac:dyDescent="0.35">
      <c r="A285" t="s">
        <v>331</v>
      </c>
      <c r="B285">
        <v>5.61472700892943E-3</v>
      </c>
      <c r="C285">
        <v>6.3964892583015702E-3</v>
      </c>
      <c r="D285">
        <v>-2.1866401020367199E-3</v>
      </c>
      <c r="E285">
        <v>1.04071962695214E-2</v>
      </c>
      <c r="F285">
        <v>-1.65333763862862E-3</v>
      </c>
      <c r="G285">
        <v>9.8148631415066606E-3</v>
      </c>
      <c r="H285">
        <v>8.4690116692428402E-4</v>
      </c>
      <c r="I285">
        <v>-2.6098744894341198E-3</v>
      </c>
      <c r="J285">
        <v>1.09635683881207E-4</v>
      </c>
      <c r="K285">
        <v>8.8031762718118294E-3</v>
      </c>
      <c r="L285">
        <v>1.53458178289896E-3</v>
      </c>
      <c r="M285">
        <v>-5.2289491320412396E-4</v>
      </c>
      <c r="N285">
        <v>5.9030664606656197E-5</v>
      </c>
      <c r="O285" s="2">
        <v>0</v>
      </c>
      <c r="P285">
        <v>2015.5833333333301</v>
      </c>
      <c r="Q285">
        <v>1.5799663594018301E-3</v>
      </c>
      <c r="R285">
        <v>1.79819675589112E-4</v>
      </c>
      <c r="S285">
        <v>1.3972263064551201E-3</v>
      </c>
      <c r="T285">
        <v>1.79819675589112E-4</v>
      </c>
      <c r="U285">
        <v>0</v>
      </c>
      <c r="V285">
        <v>9.1208577014072504E-4</v>
      </c>
      <c r="W285">
        <v>4.8514053631439302E-4</v>
      </c>
      <c r="X285">
        <v>4.5454545454545497E-2</v>
      </c>
      <c r="Y285">
        <v>0</v>
      </c>
      <c r="Z285">
        <v>0.63636363636363602</v>
      </c>
      <c r="AA285">
        <v>0.31818181818181801</v>
      </c>
      <c r="AB285">
        <v>0</v>
      </c>
      <c r="AC285">
        <v>1.6443902733780701E-3</v>
      </c>
      <c r="AD285">
        <v>0</v>
      </c>
      <c r="AE285">
        <v>0</v>
      </c>
      <c r="AF285">
        <v>9.47174778395143E-4</v>
      </c>
      <c r="AG285">
        <v>6.9721549498292503E-4</v>
      </c>
      <c r="AH285">
        <v>1.79819675589112E-4</v>
      </c>
      <c r="AI285">
        <v>7.4993199969088995E-5</v>
      </c>
      <c r="AJ285">
        <v>1.79819675589112E-4</v>
      </c>
      <c r="AK285">
        <v>0</v>
      </c>
      <c r="AL285">
        <v>3.0564417432602799E-4</v>
      </c>
      <c r="AM285">
        <v>-2.3065097435693901E-4</v>
      </c>
      <c r="AN285">
        <v>0</v>
      </c>
      <c r="AO285">
        <v>0</v>
      </c>
      <c r="AP285">
        <v>0</v>
      </c>
      <c r="AQ285">
        <v>0</v>
      </c>
      <c r="AR285">
        <v>0</v>
      </c>
      <c r="AS285">
        <v>0</v>
      </c>
      <c r="AT285">
        <v>0</v>
      </c>
      <c r="AU285">
        <v>-3.2215716689203898E-4</v>
      </c>
      <c r="AV285">
        <v>0</v>
      </c>
      <c r="AW285">
        <v>0</v>
      </c>
      <c r="AX285">
        <v>-3.4073318258044601E-4</v>
      </c>
      <c r="AY285">
        <v>1.8576015688406801E-5</v>
      </c>
    </row>
    <row r="286" spans="1:51" x14ac:dyDescent="0.35">
      <c r="A286" t="s">
        <v>332</v>
      </c>
      <c r="B286">
        <v>4.9036896822316203E-3</v>
      </c>
      <c r="C286">
        <v>5.7029070772992999E-3</v>
      </c>
      <c r="D286">
        <v>-2.2031039234671501E-3</v>
      </c>
      <c r="E286">
        <v>9.3305409299751004E-3</v>
      </c>
      <c r="F286">
        <v>-1.6698014600590599E-3</v>
      </c>
      <c r="G286">
        <v>7.9739566679281303E-3</v>
      </c>
      <c r="H286">
        <v>8.4690116692428402E-4</v>
      </c>
      <c r="I286">
        <v>-2.9191805119149999E-3</v>
      </c>
      <c r="J286">
        <v>4.0247788493165502E-4</v>
      </c>
      <c r="K286">
        <v>8.0544851004192997E-3</v>
      </c>
      <c r="L286">
        <v>4.4236648071296902E-4</v>
      </c>
      <c r="M286">
        <v>-5.2289491320412396E-4</v>
      </c>
      <c r="N286">
        <v>8.2328179863887295E-4</v>
      </c>
      <c r="O286" s="2">
        <v>0</v>
      </c>
      <c r="P286">
        <v>2015.6666666666699</v>
      </c>
      <c r="Q286">
        <v>7.6932943915064599E-4</v>
      </c>
      <c r="R286">
        <v>-2.5871108161916299E-4</v>
      </c>
      <c r="S286">
        <v>1.0417474790083499E-3</v>
      </c>
      <c r="T286">
        <v>2.6790287713097997E-4</v>
      </c>
      <c r="U286">
        <v>-5.2661395875014296E-4</v>
      </c>
      <c r="V286">
        <v>3.8292717581791798E-4</v>
      </c>
      <c r="W286">
        <v>6.5882030319043398E-4</v>
      </c>
      <c r="X286">
        <v>9.0909090909090898E-2</v>
      </c>
      <c r="Y286">
        <v>9.0909090909090898E-2</v>
      </c>
      <c r="Z286">
        <v>0.45454545454545497</v>
      </c>
      <c r="AA286">
        <v>0.36363636363636398</v>
      </c>
      <c r="AB286">
        <v>0</v>
      </c>
      <c r="AC286">
        <v>4.9536894612481797E-4</v>
      </c>
      <c r="AD286">
        <v>0</v>
      </c>
      <c r="AE286">
        <v>0</v>
      </c>
      <c r="AF286">
        <v>-2.83392181208288E-4</v>
      </c>
      <c r="AG286">
        <v>7.7876112733310597E-4</v>
      </c>
      <c r="AH286">
        <v>-5.0026063246145602E-4</v>
      </c>
      <c r="AI286">
        <v>-1.3504206566956699E-4</v>
      </c>
      <c r="AJ286">
        <v>2.6353326288686801E-5</v>
      </c>
      <c r="AK286">
        <v>-5.2661395875014296E-4</v>
      </c>
      <c r="AL286">
        <v>-1.5101241526894499E-5</v>
      </c>
      <c r="AM286">
        <v>-1.19940824142672E-4</v>
      </c>
      <c r="AN286">
        <v>2.41549550842293E-4</v>
      </c>
      <c r="AO286">
        <v>0</v>
      </c>
      <c r="AP286">
        <v>2.41549550842293E-4</v>
      </c>
      <c r="AQ286">
        <v>0</v>
      </c>
      <c r="AR286">
        <v>0</v>
      </c>
      <c r="AS286">
        <v>0</v>
      </c>
      <c r="AT286">
        <v>0</v>
      </c>
      <c r="AU286">
        <v>6.8142059855310104E-4</v>
      </c>
      <c r="AV286">
        <v>0</v>
      </c>
      <c r="AW286">
        <v>0</v>
      </c>
      <c r="AX286">
        <v>6.8142059855310104E-4</v>
      </c>
      <c r="AY286">
        <v>0</v>
      </c>
    </row>
    <row r="287" spans="1:51" x14ac:dyDescent="0.35">
      <c r="A287" t="s">
        <v>333</v>
      </c>
      <c r="B287">
        <v>5.9097926700440997E-3</v>
      </c>
      <c r="C287">
        <v>5.2878103945277798E-3</v>
      </c>
      <c r="D287">
        <v>-1.26324197572679E-3</v>
      </c>
      <c r="E287">
        <v>9.60451439233438E-3</v>
      </c>
      <c r="F287">
        <v>-7.00941228065667E-4</v>
      </c>
      <c r="G287">
        <v>7.8471094276061099E-3</v>
      </c>
      <c r="H287">
        <v>1.51555019341533E-3</v>
      </c>
      <c r="I287">
        <v>-2.8549737026203402E-3</v>
      </c>
      <c r="J287">
        <v>6.38482281139349E-4</v>
      </c>
      <c r="K287">
        <v>8.0114257200968892E-3</v>
      </c>
      <c r="L287">
        <v>-8.8899119537701898E-5</v>
      </c>
      <c r="M287">
        <v>-7.5417172953071799E-5</v>
      </c>
      <c r="N287">
        <v>1.1951042170671501E-3</v>
      </c>
      <c r="O287" s="2">
        <v>0</v>
      </c>
      <c r="P287">
        <v>2015.75</v>
      </c>
      <c r="Q287">
        <v>1.4679733277889199E-3</v>
      </c>
      <c r="R287">
        <v>2.9627765544395601E-4</v>
      </c>
      <c r="S287">
        <v>1.18890865881747E-3</v>
      </c>
      <c r="T287">
        <v>2.3644882273599901E-4</v>
      </c>
      <c r="U287">
        <v>5.9828832707957401E-5</v>
      </c>
      <c r="V287">
        <v>1.7125350907507599E-4</v>
      </c>
      <c r="W287">
        <v>1.0176551497423901E-3</v>
      </c>
      <c r="X287">
        <v>0.18181818181818199</v>
      </c>
      <c r="Y287">
        <v>4.5454545454545497E-2</v>
      </c>
      <c r="Z287">
        <v>0.63636363636363602</v>
      </c>
      <c r="AA287">
        <v>0.13636363636363599</v>
      </c>
      <c r="AB287">
        <v>1.25955874003322E-4</v>
      </c>
      <c r="AC287">
        <v>4.9342457186897905E-4</v>
      </c>
      <c r="AD287">
        <v>1.25955874003322E-4</v>
      </c>
      <c r="AE287">
        <v>0</v>
      </c>
      <c r="AF287">
        <v>-1.2340987519210601E-4</v>
      </c>
      <c r="AG287">
        <v>6.1683444706108403E-4</v>
      </c>
      <c r="AH287">
        <v>-6.5682614767059903E-5</v>
      </c>
      <c r="AI287">
        <v>-1.44635908485446E-4</v>
      </c>
      <c r="AJ287">
        <v>-6.5682614767059903E-5</v>
      </c>
      <c r="AK287">
        <v>0</v>
      </c>
      <c r="AL287">
        <v>-1.44635908485446E-4</v>
      </c>
      <c r="AM287">
        <v>0</v>
      </c>
      <c r="AN287">
        <v>2.3600439620769401E-4</v>
      </c>
      <c r="AO287">
        <v>4.39299292752628E-4</v>
      </c>
      <c r="AP287">
        <v>1.7617556349973701E-4</v>
      </c>
      <c r="AQ287">
        <v>5.9828832707957401E-5</v>
      </c>
      <c r="AR287">
        <v>4.39299292752628E-4</v>
      </c>
      <c r="AS287">
        <v>0</v>
      </c>
      <c r="AT287">
        <v>0</v>
      </c>
      <c r="AU287">
        <v>4.0082070268130803E-4</v>
      </c>
      <c r="AV287">
        <v>0</v>
      </c>
      <c r="AW287">
        <v>0</v>
      </c>
      <c r="AX287">
        <v>0</v>
      </c>
      <c r="AY287">
        <v>4.0082070268130803E-4</v>
      </c>
    </row>
    <row r="288" spans="1:51" x14ac:dyDescent="0.35">
      <c r="A288" t="s">
        <v>334</v>
      </c>
      <c r="B288">
        <v>3.2501444873332401E-3</v>
      </c>
      <c r="C288">
        <v>3.07569237467341E-3</v>
      </c>
      <c r="D288">
        <v>-1.5035268265833201E-3</v>
      </c>
      <c r="E288">
        <v>4.5467534868474796E-3</v>
      </c>
      <c r="F288">
        <v>-1.2970306918847099E-3</v>
      </c>
      <c r="G288">
        <v>2.7497415469800702E-3</v>
      </c>
      <c r="H288">
        <v>1.3439275442014499E-3</v>
      </c>
      <c r="I288">
        <v>-3.0865491236535701E-3</v>
      </c>
      <c r="J288">
        <v>4.4559088756740498E-4</v>
      </c>
      <c r="K288">
        <v>2.7676701116883199E-3</v>
      </c>
      <c r="L288">
        <v>-7.2581681461232096E-4</v>
      </c>
      <c r="M288">
        <v>7.0788824990408597E-4</v>
      </c>
      <c r="N288">
        <v>1.5905158051687999E-3</v>
      </c>
      <c r="O288" s="2">
        <v>0</v>
      </c>
      <c r="P288">
        <v>2015.8333333333301</v>
      </c>
      <c r="Q288">
        <v>-3.05659871184716E-3</v>
      </c>
      <c r="R288">
        <v>-4.9740696835105303E-4</v>
      </c>
      <c r="S288">
        <v>-2.5376817128224499E-3</v>
      </c>
      <c r="T288">
        <v>0</v>
      </c>
      <c r="U288">
        <v>-4.9740696835105303E-4</v>
      </c>
      <c r="V288">
        <v>-2.6999337349221697E-4</v>
      </c>
      <c r="W288">
        <v>-2.2676883393302301E-3</v>
      </c>
      <c r="X288">
        <v>0</v>
      </c>
      <c r="Y288">
        <v>0.22727272727272699</v>
      </c>
      <c r="Z288">
        <v>0.27272727272727298</v>
      </c>
      <c r="AA288">
        <v>0.5</v>
      </c>
      <c r="AB288">
        <v>-1.7162264921387701E-4</v>
      </c>
      <c r="AC288">
        <v>-1.74835405616331E-3</v>
      </c>
      <c r="AD288">
        <v>0</v>
      </c>
      <c r="AE288">
        <v>-1.7162264921387701E-4</v>
      </c>
      <c r="AF288">
        <v>4.8160489508031501E-5</v>
      </c>
      <c r="AG288">
        <v>-1.7965145456713401E-3</v>
      </c>
      <c r="AH288">
        <v>-6.8158893209969399E-4</v>
      </c>
      <c r="AI288">
        <v>-7.8932765665914095E-4</v>
      </c>
      <c r="AJ288">
        <v>0</v>
      </c>
      <c r="AK288">
        <v>-6.8158893209969399E-4</v>
      </c>
      <c r="AL288">
        <v>-3.1815386300024798E-4</v>
      </c>
      <c r="AM288">
        <v>-4.7117379365889302E-4</v>
      </c>
      <c r="AN288">
        <v>0</v>
      </c>
      <c r="AO288">
        <v>0</v>
      </c>
      <c r="AP288">
        <v>0</v>
      </c>
      <c r="AQ288">
        <v>0</v>
      </c>
      <c r="AR288">
        <v>0</v>
      </c>
      <c r="AS288">
        <v>0</v>
      </c>
      <c r="AT288">
        <v>3.55804612962519E-4</v>
      </c>
      <c r="AU288">
        <v>0</v>
      </c>
      <c r="AV288">
        <v>0</v>
      </c>
      <c r="AW288">
        <v>3.55804612962519E-4</v>
      </c>
      <c r="AX288">
        <v>0</v>
      </c>
      <c r="AY288">
        <v>0</v>
      </c>
    </row>
    <row r="289" spans="1:51" x14ac:dyDescent="0.35">
      <c r="A289" t="s">
        <v>335</v>
      </c>
      <c r="B289">
        <v>9.0732215804783601E-4</v>
      </c>
      <c r="C289">
        <v>-1.81525729400229E-3</v>
      </c>
      <c r="D289">
        <v>-1.54468360185599E-3</v>
      </c>
      <c r="E289">
        <v>-1.0320488623110401E-3</v>
      </c>
      <c r="F289">
        <v>-1.5470487530372899E-3</v>
      </c>
      <c r="G289">
        <v>-2.82906080217844E-3</v>
      </c>
      <c r="H289">
        <v>1.2505365468038199E-3</v>
      </c>
      <c r="I289">
        <v>-2.9488606176202802E-3</v>
      </c>
      <c r="J289">
        <v>1.5127531777916101E-4</v>
      </c>
      <c r="K289">
        <v>-1.1561625886676199E-3</v>
      </c>
      <c r="L289">
        <v>-2.8085267882911199E-3</v>
      </c>
      <c r="M289">
        <v>1.1356285747803E-3</v>
      </c>
      <c r="N289">
        <v>1.79937709104871E-3</v>
      </c>
      <c r="O289" s="2">
        <v>0</v>
      </c>
      <c r="P289">
        <v>2015.9166666666699</v>
      </c>
      <c r="Q289">
        <v>-3.26409785355253E-3</v>
      </c>
      <c r="R289">
        <v>-6.9631111743990795E-5</v>
      </c>
      <c r="S289">
        <v>-3.1872566679670999E-3</v>
      </c>
      <c r="T289">
        <v>-6.9631111743990795E-5</v>
      </c>
      <c r="U289">
        <v>0</v>
      </c>
      <c r="V289">
        <v>-2.4212432392566102E-3</v>
      </c>
      <c r="W289">
        <v>-7.6601342871049501E-4</v>
      </c>
      <c r="X289">
        <v>0.13636363636363599</v>
      </c>
      <c r="Y289">
        <v>0</v>
      </c>
      <c r="Z289">
        <v>0.59090909090909105</v>
      </c>
      <c r="AA289">
        <v>0.27272727272727298</v>
      </c>
      <c r="AB289">
        <v>0</v>
      </c>
      <c r="AC289">
        <v>-1.70081438411157E-3</v>
      </c>
      <c r="AD289">
        <v>0</v>
      </c>
      <c r="AE289">
        <v>0</v>
      </c>
      <c r="AF289">
        <v>-9.09991604298231E-4</v>
      </c>
      <c r="AG289">
        <v>-7.9082277981334199E-4</v>
      </c>
      <c r="AH289">
        <v>1.6161813087746499E-4</v>
      </c>
      <c r="AI289">
        <v>-1.63771142497632E-3</v>
      </c>
      <c r="AJ289">
        <v>1.6161813087746499E-4</v>
      </c>
      <c r="AK289">
        <v>0</v>
      </c>
      <c r="AL289">
        <v>-1.60219689641238E-3</v>
      </c>
      <c r="AM289">
        <v>-3.5514528563941502E-5</v>
      </c>
      <c r="AN289">
        <v>-2.9431556978824498E-4</v>
      </c>
      <c r="AO289">
        <v>1.5126914112079299E-4</v>
      </c>
      <c r="AP289">
        <v>-2.9431556978824498E-4</v>
      </c>
      <c r="AQ289">
        <v>0</v>
      </c>
      <c r="AR289">
        <v>9.0945261454004799E-5</v>
      </c>
      <c r="AS289">
        <v>6.0323879666788398E-5</v>
      </c>
      <c r="AT289">
        <v>6.3066327166789004E-5</v>
      </c>
      <c r="AU289">
        <v>0</v>
      </c>
      <c r="AV289">
        <v>6.3066327166789004E-5</v>
      </c>
      <c r="AW289">
        <v>0</v>
      </c>
      <c r="AX289">
        <v>0</v>
      </c>
      <c r="AY289">
        <v>0</v>
      </c>
    </row>
    <row r="290" spans="1:51" x14ac:dyDescent="0.35">
      <c r="A290" t="s">
        <v>336</v>
      </c>
      <c r="B290">
        <v>-4.2478629187633503E-4</v>
      </c>
      <c r="C290">
        <v>-2.5440203343922601E-3</v>
      </c>
      <c r="D290">
        <v>-4.5700853320448199E-4</v>
      </c>
      <c r="E290">
        <v>-1.39365030479062E-3</v>
      </c>
      <c r="F290">
        <v>-5.1021009884702603E-4</v>
      </c>
      <c r="G290">
        <v>-2.40867130189711E-3</v>
      </c>
      <c r="H290">
        <v>1.2505365468038199E-3</v>
      </c>
      <c r="I290">
        <v>-1.23722041297643E-3</v>
      </c>
      <c r="J290">
        <v>-5.2352623267442396E-4</v>
      </c>
      <c r="K290">
        <v>1.8150601668738E-4</v>
      </c>
      <c r="L290">
        <v>-2.82117689527562E-3</v>
      </c>
      <c r="M290">
        <v>2.3099957669113201E-4</v>
      </c>
      <c r="N290">
        <v>1.06822256274904E-3</v>
      </c>
      <c r="O290" s="2">
        <v>0</v>
      </c>
      <c r="P290">
        <v>2016</v>
      </c>
      <c r="Q290">
        <v>4.8534314217008002E-4</v>
      </c>
      <c r="R290">
        <v>7.1547023533609301E-4</v>
      </c>
      <c r="S290">
        <v>-2.11580171006893E-4</v>
      </c>
      <c r="T290">
        <v>3.5214736745222297E-4</v>
      </c>
      <c r="U290">
        <v>3.6332286788386998E-4</v>
      </c>
      <c r="V290">
        <v>-2.5147180803985803E-4</v>
      </c>
      <c r="W290">
        <v>3.98916370329649E-5</v>
      </c>
      <c r="X290">
        <v>4.5454545454545497E-2</v>
      </c>
      <c r="Y290">
        <v>0.18181818181818199</v>
      </c>
      <c r="Z290">
        <v>0.54545454545454497</v>
      </c>
      <c r="AA290">
        <v>0.22727272727272699</v>
      </c>
      <c r="AB290">
        <v>0</v>
      </c>
      <c r="AC290">
        <v>-1.4814108967651E-4</v>
      </c>
      <c r="AD290">
        <v>0</v>
      </c>
      <c r="AE290">
        <v>0</v>
      </c>
      <c r="AF290">
        <v>-3.01277969514816E-4</v>
      </c>
      <c r="AG290">
        <v>1.53136879838306E-4</v>
      </c>
      <c r="AH290">
        <v>1.3902717857896801E-3</v>
      </c>
      <c r="AI290">
        <v>-1.4449184716132599E-5</v>
      </c>
      <c r="AJ290">
        <v>3.5214736745222297E-4</v>
      </c>
      <c r="AK290">
        <v>1.03812441833745E-3</v>
      </c>
      <c r="AL290">
        <v>9.8796058089208296E-5</v>
      </c>
      <c r="AM290">
        <v>-1.13245242805341E-4</v>
      </c>
      <c r="AN290">
        <v>-6.74801550453585E-4</v>
      </c>
      <c r="AO290">
        <v>6.4063722157230704E-6</v>
      </c>
      <c r="AP290">
        <v>0</v>
      </c>
      <c r="AQ290">
        <v>-6.74801550453585E-4</v>
      </c>
      <c r="AR290">
        <v>6.4063722157230704E-6</v>
      </c>
      <c r="AS290">
        <v>0</v>
      </c>
      <c r="AT290">
        <v>0</v>
      </c>
      <c r="AU290">
        <v>-5.53962688299729E-5</v>
      </c>
      <c r="AV290">
        <v>0</v>
      </c>
      <c r="AW290">
        <v>0</v>
      </c>
      <c r="AX290">
        <v>-5.53962688299729E-5</v>
      </c>
      <c r="AY290">
        <v>0</v>
      </c>
    </row>
    <row r="291" spans="1:51" x14ac:dyDescent="0.35">
      <c r="A291" t="s">
        <v>337</v>
      </c>
      <c r="B291">
        <v>8.0695939477891802E-5</v>
      </c>
      <c r="C291">
        <v>-3.1861157901263101E-3</v>
      </c>
      <c r="D291">
        <v>2.78965865571126E-4</v>
      </c>
      <c r="E291">
        <v>-1.69300301396617E-3</v>
      </c>
      <c r="F291">
        <v>2.2576429992858201E-4</v>
      </c>
      <c r="G291">
        <v>-2.5699756061452702E-3</v>
      </c>
      <c r="H291">
        <v>1.6491479105305901E-3</v>
      </c>
      <c r="I291">
        <v>-7.4478929671887499E-4</v>
      </c>
      <c r="J291">
        <v>-6.7859431388312904E-4</v>
      </c>
      <c r="K291">
        <v>-2.80586177283918E-4</v>
      </c>
      <c r="L291">
        <v>-2.5353308101969201E-3</v>
      </c>
      <c r="M291">
        <v>2.4594138133557603E-4</v>
      </c>
      <c r="N291">
        <v>9.3017415782163898E-4</v>
      </c>
      <c r="O291" s="2">
        <v>0</v>
      </c>
      <c r="P291">
        <v>2016.0833333333301</v>
      </c>
      <c r="Q291">
        <v>1.21727355684254E-3</v>
      </c>
      <c r="R291">
        <v>7.58530631486505E-4</v>
      </c>
      <c r="S291">
        <v>4.69305502416997E-4</v>
      </c>
      <c r="T291">
        <v>-1.4099762310926801E-4</v>
      </c>
      <c r="U291">
        <v>8.9952825459577298E-4</v>
      </c>
      <c r="V291">
        <v>3.26222024521831E-4</v>
      </c>
      <c r="W291">
        <v>1.43083477895166E-4</v>
      </c>
      <c r="X291">
        <v>9.0909090909090898E-2</v>
      </c>
      <c r="Y291">
        <v>9.0909090909090898E-2</v>
      </c>
      <c r="Z291">
        <v>0.36363636363636398</v>
      </c>
      <c r="AA291">
        <v>0.45454545454545497</v>
      </c>
      <c r="AB291">
        <v>3.9861136372676198E-4</v>
      </c>
      <c r="AC291">
        <v>-1.64344530394804E-5</v>
      </c>
      <c r="AD291">
        <v>0</v>
      </c>
      <c r="AE291">
        <v>3.9861136372676198E-4</v>
      </c>
      <c r="AF291">
        <v>3.1128021987738701E-4</v>
      </c>
      <c r="AG291">
        <v>-3.2771467291686698E-4</v>
      </c>
      <c r="AH291">
        <v>4.9243111625755099E-4</v>
      </c>
      <c r="AI291">
        <v>4.7079815081203297E-4</v>
      </c>
      <c r="AJ291">
        <v>-8.4857746114600097E-6</v>
      </c>
      <c r="AK291">
        <v>5.0091689086901095E-4</v>
      </c>
      <c r="AL291">
        <v>0</v>
      </c>
      <c r="AM291">
        <v>4.7079815081203297E-4</v>
      </c>
      <c r="AN291">
        <v>-1.3251184849780799E-4</v>
      </c>
      <c r="AO291">
        <v>1.4941804644443701E-5</v>
      </c>
      <c r="AP291">
        <v>-1.3251184849780799E-4</v>
      </c>
      <c r="AQ291">
        <v>0</v>
      </c>
      <c r="AR291">
        <v>1.4941804644443701E-5</v>
      </c>
      <c r="AS291">
        <v>0</v>
      </c>
      <c r="AT291">
        <v>0</v>
      </c>
      <c r="AU291">
        <v>0</v>
      </c>
      <c r="AV291">
        <v>0</v>
      </c>
      <c r="AW291">
        <v>0</v>
      </c>
      <c r="AX291">
        <v>0</v>
      </c>
      <c r="AY291">
        <v>0</v>
      </c>
    </row>
    <row r="292" spans="1:51" x14ac:dyDescent="0.35">
      <c r="A292" t="s">
        <v>338</v>
      </c>
      <c r="B292">
        <v>-2.5987145956128999E-3</v>
      </c>
      <c r="C292">
        <v>-3.8511615642733499E-3</v>
      </c>
      <c r="D292">
        <v>8.4511559957793398E-4</v>
      </c>
      <c r="E292">
        <v>-4.0495952292403901E-3</v>
      </c>
      <c r="F292">
        <v>6.1821033421578797E-4</v>
      </c>
      <c r="G292">
        <v>-4.6113271019978799E-3</v>
      </c>
      <c r="H292">
        <v>1.6491479105305901E-3</v>
      </c>
      <c r="I292">
        <v>-3.3505540084582399E-4</v>
      </c>
      <c r="J292">
        <v>-6.9588217546897398E-4</v>
      </c>
      <c r="K292">
        <v>-1.64931429859452E-3</v>
      </c>
      <c r="L292">
        <v>-3.1472837677466799E-3</v>
      </c>
      <c r="M292">
        <v>1.8527096434332001E-4</v>
      </c>
      <c r="N292">
        <v>7.8863713811963998E-4</v>
      </c>
      <c r="O292" s="2">
        <v>0</v>
      </c>
      <c r="P292">
        <v>2016.1666666666699</v>
      </c>
      <c r="Q292">
        <v>-4.55008095857412E-3</v>
      </c>
      <c r="R292">
        <v>-6.2277220248012902E-5</v>
      </c>
      <c r="S292">
        <v>-4.4689566598370301E-3</v>
      </c>
      <c r="T292">
        <v>-6.2277220248012902E-5</v>
      </c>
      <c r="U292">
        <v>0</v>
      </c>
      <c r="V292">
        <v>-2.4201615200979899E-3</v>
      </c>
      <c r="W292">
        <v>-2.0487951397390402E-3</v>
      </c>
      <c r="X292">
        <v>0.22727272727272699</v>
      </c>
      <c r="Y292">
        <v>0</v>
      </c>
      <c r="Z292">
        <v>0.5</v>
      </c>
      <c r="AA292">
        <v>0.27272727272727298</v>
      </c>
      <c r="AB292">
        <v>0</v>
      </c>
      <c r="AC292">
        <v>-2.5842885076893898E-3</v>
      </c>
      <c r="AD292">
        <v>0</v>
      </c>
      <c r="AE292">
        <v>0</v>
      </c>
      <c r="AF292">
        <v>-1.72426729052352E-3</v>
      </c>
      <c r="AG292">
        <v>-8.6002121716587099E-4</v>
      </c>
      <c r="AH292">
        <v>-1.7830915721550201E-4</v>
      </c>
      <c r="AI292">
        <v>-1.5694274327260401E-3</v>
      </c>
      <c r="AJ292">
        <v>-1.7830915721550201E-4</v>
      </c>
      <c r="AK292">
        <v>0</v>
      </c>
      <c r="AL292">
        <v>-6.9989177299000698E-4</v>
      </c>
      <c r="AM292">
        <v>-8.6953565973603203E-4</v>
      </c>
      <c r="AN292">
        <v>-1.7287861585844799E-5</v>
      </c>
      <c r="AO292">
        <v>0</v>
      </c>
      <c r="AP292">
        <v>-1.7287861585844799E-5</v>
      </c>
      <c r="AQ292">
        <v>0</v>
      </c>
      <c r="AR292">
        <v>0</v>
      </c>
      <c r="AS292">
        <v>0</v>
      </c>
      <c r="AT292">
        <v>1.3331979855333399E-4</v>
      </c>
      <c r="AU292">
        <v>-3.1524071942160101E-4</v>
      </c>
      <c r="AV292">
        <v>1.3331979855333399E-4</v>
      </c>
      <c r="AW292">
        <v>0</v>
      </c>
      <c r="AX292">
        <v>3.9975434155363598E-6</v>
      </c>
      <c r="AY292">
        <v>-3.1923826283713699E-4</v>
      </c>
    </row>
    <row r="293" spans="1:51" x14ac:dyDescent="0.35">
      <c r="A293" t="s">
        <v>339</v>
      </c>
      <c r="B293">
        <v>-6.9655831338165603E-4</v>
      </c>
      <c r="C293">
        <v>-4.0301192458637499E-3</v>
      </c>
      <c r="D293">
        <v>3.2213604333149199E-3</v>
      </c>
      <c r="E293">
        <v>-3.9464919336609002E-3</v>
      </c>
      <c r="F293">
        <v>2.5552892535184199E-3</v>
      </c>
      <c r="G293">
        <v>-4.5410575189356404E-3</v>
      </c>
      <c r="H293">
        <v>1.7398066213199499E-3</v>
      </c>
      <c r="I293">
        <v>1.49156506522736E-3</v>
      </c>
      <c r="J293">
        <v>-6.7608243302889697E-4</v>
      </c>
      <c r="K293">
        <v>-3.1663063080763902E-3</v>
      </c>
      <c r="L293">
        <v>-2.0262233039817401E-3</v>
      </c>
      <c r="M293">
        <v>6.5147209312249198E-4</v>
      </c>
      <c r="N293">
        <v>1.26063676507124E-3</v>
      </c>
      <c r="O293" s="2">
        <v>0</v>
      </c>
      <c r="P293">
        <v>2016.25</v>
      </c>
      <c r="Q293">
        <v>2.7815859192692499E-4</v>
      </c>
      <c r="R293">
        <v>9.2884908393410601E-4</v>
      </c>
      <c r="S293">
        <v>-6.2502580806370999E-4</v>
      </c>
      <c r="T293">
        <v>0</v>
      </c>
      <c r="U293">
        <v>9.2884908393410601E-4</v>
      </c>
      <c r="V293">
        <v>-1.2452593158841E-3</v>
      </c>
      <c r="W293">
        <v>6.2023350782038804E-4</v>
      </c>
      <c r="X293">
        <v>0</v>
      </c>
      <c r="Y293">
        <v>0.36363636363636398</v>
      </c>
      <c r="Z293">
        <v>0.36363636363636398</v>
      </c>
      <c r="AA293">
        <v>0.27272727272727298</v>
      </c>
      <c r="AB293">
        <v>0</v>
      </c>
      <c r="AC293">
        <v>-1.4301197145588399E-3</v>
      </c>
      <c r="AD293">
        <v>0</v>
      </c>
      <c r="AE293">
        <v>0</v>
      </c>
      <c r="AF293">
        <v>-1.71274316999952E-3</v>
      </c>
      <c r="AG293">
        <v>2.8262345544067901E-4</v>
      </c>
      <c r="AH293">
        <v>8.1496864282023899E-4</v>
      </c>
      <c r="AI293">
        <v>7.7226019397788701E-4</v>
      </c>
      <c r="AJ293">
        <v>0</v>
      </c>
      <c r="AK293">
        <v>8.1496864282023899E-4</v>
      </c>
      <c r="AL293">
        <v>4.67483854115419E-4</v>
      </c>
      <c r="AM293">
        <v>3.0477633986246698E-4</v>
      </c>
      <c r="AN293">
        <v>0</v>
      </c>
      <c r="AO293">
        <v>0</v>
      </c>
      <c r="AP293">
        <v>0</v>
      </c>
      <c r="AQ293">
        <v>0</v>
      </c>
      <c r="AR293">
        <v>0</v>
      </c>
      <c r="AS293">
        <v>0</v>
      </c>
      <c r="AT293">
        <v>1.1388044111386701E-4</v>
      </c>
      <c r="AU293">
        <v>3.2833712517242299E-5</v>
      </c>
      <c r="AV293">
        <v>0</v>
      </c>
      <c r="AW293">
        <v>1.1388044111386701E-4</v>
      </c>
      <c r="AX293">
        <v>0</v>
      </c>
      <c r="AY293">
        <v>3.2833712517242299E-5</v>
      </c>
    </row>
    <row r="294" spans="1:51" x14ac:dyDescent="0.35">
      <c r="A294" t="s">
        <v>340</v>
      </c>
      <c r="B294">
        <v>-2.4705004780372301E-3</v>
      </c>
      <c r="C294">
        <v>-6.6288219427464703E-3</v>
      </c>
      <c r="D294">
        <v>1.9207242629725901E-3</v>
      </c>
      <c r="E294">
        <v>-6.9048271404363298E-3</v>
      </c>
      <c r="F294">
        <v>1.7087362652695201E-3</v>
      </c>
      <c r="G294">
        <v>-7.4993927257110604E-3</v>
      </c>
      <c r="H294">
        <v>1.3273191651618701E-3</v>
      </c>
      <c r="I294">
        <v>1.05749953313655E-3</v>
      </c>
      <c r="J294">
        <v>-6.7608243302889697E-4</v>
      </c>
      <c r="K294">
        <v>-4.7103318600889496E-3</v>
      </c>
      <c r="L294">
        <v>-2.7401699046505001E-3</v>
      </c>
      <c r="M294">
        <v>-4.8890960971608103E-5</v>
      </c>
      <c r="N294">
        <v>8.0655358297779798E-4</v>
      </c>
      <c r="O294" s="2">
        <v>0</v>
      </c>
      <c r="P294">
        <v>2016.3333333333301</v>
      </c>
      <c r="Q294">
        <v>-4.3501051601664304E-3</v>
      </c>
      <c r="R294">
        <v>-1.0619882724332099E-3</v>
      </c>
      <c r="S294">
        <v>-3.2799466394379099E-3</v>
      </c>
      <c r="T294">
        <v>-8.8191888246817902E-4</v>
      </c>
      <c r="U294">
        <v>-1.8006938996503101E-4</v>
      </c>
      <c r="V294">
        <v>-2.0295039304945501E-3</v>
      </c>
      <c r="W294">
        <v>-1.25044270894336E-3</v>
      </c>
      <c r="X294">
        <v>9.0909090909090898E-2</v>
      </c>
      <c r="Y294">
        <v>4.5454545454545497E-2</v>
      </c>
      <c r="Z294">
        <v>0.63636363636363602</v>
      </c>
      <c r="AA294">
        <v>0.22727272727272699</v>
      </c>
      <c r="AB294">
        <v>-1.8006938996503101E-4</v>
      </c>
      <c r="AC294">
        <v>-2.04415657850212E-3</v>
      </c>
      <c r="AD294">
        <v>0</v>
      </c>
      <c r="AE294">
        <v>-1.8006938996503101E-4</v>
      </c>
      <c r="AF294">
        <v>-1.1830044278664899E-3</v>
      </c>
      <c r="AG294">
        <v>-8.6115215063563104E-4</v>
      </c>
      <c r="AH294">
        <v>-4.2783570037473298E-4</v>
      </c>
      <c r="AI294">
        <v>-5.3542700684168997E-4</v>
      </c>
      <c r="AJ294">
        <v>-4.2783570037473298E-4</v>
      </c>
      <c r="AK294">
        <v>0</v>
      </c>
      <c r="AL294">
        <v>-1.46136448533961E-4</v>
      </c>
      <c r="AM294">
        <v>-3.8929055830772902E-4</v>
      </c>
      <c r="AN294">
        <v>0</v>
      </c>
      <c r="AO294">
        <v>-7.0036305409410004E-4</v>
      </c>
      <c r="AP294">
        <v>0</v>
      </c>
      <c r="AQ294">
        <v>0</v>
      </c>
      <c r="AR294">
        <v>-7.0036305409410004E-4</v>
      </c>
      <c r="AS294">
        <v>0</v>
      </c>
      <c r="AT294">
        <v>-4.5408318209344599E-4</v>
      </c>
      <c r="AU294">
        <v>0</v>
      </c>
      <c r="AV294">
        <v>-4.5408318209344599E-4</v>
      </c>
      <c r="AW294">
        <v>0</v>
      </c>
      <c r="AX294">
        <v>0</v>
      </c>
      <c r="AY294">
        <v>0</v>
      </c>
    </row>
    <row r="295" spans="1:51" x14ac:dyDescent="0.35">
      <c r="A295" t="s">
        <v>341</v>
      </c>
      <c r="B295">
        <v>-6.3125944189773202E-3</v>
      </c>
      <c r="C295">
        <v>-8.7976574614633107E-3</v>
      </c>
      <c r="D295">
        <v>1.54075427886626E-3</v>
      </c>
      <c r="E295">
        <v>-1.1439015452901401E-2</v>
      </c>
      <c r="F295">
        <v>1.3287662811632E-3</v>
      </c>
      <c r="G295">
        <v>-1.2033581038176099E-2</v>
      </c>
      <c r="H295">
        <v>8.2406922431564795E-4</v>
      </c>
      <c r="I295">
        <v>1.14605994012305E-3</v>
      </c>
      <c r="J295">
        <v>-6.4136288327549596E-4</v>
      </c>
      <c r="K295">
        <v>-7.7677790253620699E-3</v>
      </c>
      <c r="L295">
        <v>-3.9659729050027298E-3</v>
      </c>
      <c r="M295">
        <v>-2.9982910781128398E-4</v>
      </c>
      <c r="N295">
        <v>8.0655358297779798E-4</v>
      </c>
      <c r="O295" s="2">
        <v>0</v>
      </c>
      <c r="P295">
        <v>2016.4166666666699</v>
      </c>
      <c r="Q295">
        <v>-2.3271502924266901E-3</v>
      </c>
      <c r="R295">
        <v>-3.9372374292552398E-5</v>
      </c>
      <c r="S295">
        <v>-2.28906666758348E-3</v>
      </c>
      <c r="T295">
        <v>-3.9372374292552398E-5</v>
      </c>
      <c r="U295">
        <v>0</v>
      </c>
      <c r="V295">
        <v>-9.8724590894221391E-4</v>
      </c>
      <c r="W295">
        <v>-1.30182075864127E-3</v>
      </c>
      <c r="X295">
        <v>0.13636363636363599</v>
      </c>
      <c r="Y295">
        <v>0</v>
      </c>
      <c r="Z295">
        <v>0.59090909090909105</v>
      </c>
      <c r="AA295">
        <v>0.27272727272727298</v>
      </c>
      <c r="AB295">
        <v>0</v>
      </c>
      <c r="AC295">
        <v>-1.2171124768037499E-3</v>
      </c>
      <c r="AD295">
        <v>0</v>
      </c>
      <c r="AE295">
        <v>0</v>
      </c>
      <c r="AF295">
        <v>-1.1115904527052899E-3</v>
      </c>
      <c r="AG295">
        <v>-1.0552202409846201E-4</v>
      </c>
      <c r="AH295">
        <v>-3.9372374292552398E-5</v>
      </c>
      <c r="AI295">
        <v>-8.21016043940054E-4</v>
      </c>
      <c r="AJ295">
        <v>-3.9372374292552398E-5</v>
      </c>
      <c r="AK295">
        <v>0</v>
      </c>
      <c r="AL295">
        <v>1.2434454376307699E-4</v>
      </c>
      <c r="AM295">
        <v>-9.4536058770313205E-4</v>
      </c>
      <c r="AN295">
        <v>0</v>
      </c>
      <c r="AO295">
        <v>-2.5093814683967603E-4</v>
      </c>
      <c r="AP295">
        <v>0</v>
      </c>
      <c r="AQ295">
        <v>0</v>
      </c>
      <c r="AR295">
        <v>0</v>
      </c>
      <c r="AS295">
        <v>-2.5093814683967603E-4</v>
      </c>
      <c r="AT295">
        <v>0</v>
      </c>
      <c r="AU295">
        <v>0</v>
      </c>
      <c r="AV295">
        <v>0</v>
      </c>
      <c r="AW295">
        <v>0</v>
      </c>
      <c r="AX295">
        <v>0</v>
      </c>
      <c r="AY295">
        <v>0</v>
      </c>
    </row>
    <row r="296" spans="1:51" x14ac:dyDescent="0.35">
      <c r="A296" t="s">
        <v>342</v>
      </c>
      <c r="B296">
        <v>-7.6427700394218496E-3</v>
      </c>
      <c r="C296">
        <v>-9.7059176803950299E-3</v>
      </c>
      <c r="D296">
        <v>2.5629170823156201E-4</v>
      </c>
      <c r="E296">
        <v>-1.32360401947064E-2</v>
      </c>
      <c r="F296">
        <v>1.6333469141662299E-4</v>
      </c>
      <c r="G296">
        <v>-1.3658321053314401E-2</v>
      </c>
      <c r="H296">
        <v>-8.3874972564573097E-5</v>
      </c>
      <c r="I296">
        <v>8.8857254725669104E-4</v>
      </c>
      <c r="J296">
        <v>-6.4136288327549596E-4</v>
      </c>
      <c r="K296">
        <v>-9.1233926695958294E-3</v>
      </c>
      <c r="L296">
        <v>-4.1955437935183703E-3</v>
      </c>
      <c r="M296">
        <v>-3.3938459020018801E-4</v>
      </c>
      <c r="N296">
        <v>5.1523787542297704E-4</v>
      </c>
      <c r="O296" s="2">
        <v>0</v>
      </c>
      <c r="P296">
        <v>2016.5</v>
      </c>
      <c r="Q296">
        <v>-1.35083096632815E-3</v>
      </c>
      <c r="R296">
        <v>-6.3326854487022704E-4</v>
      </c>
      <c r="S296">
        <v>-7.3371381468571601E-4</v>
      </c>
      <c r="T296">
        <v>-3.7651837375447897E-4</v>
      </c>
      <c r="U296">
        <v>-2.5675017111574899E-4</v>
      </c>
      <c r="V296">
        <v>-3.25318312063542E-4</v>
      </c>
      <c r="W296">
        <v>-4.0839550262217401E-4</v>
      </c>
      <c r="X296">
        <v>0.13636363636363599</v>
      </c>
      <c r="Y296">
        <v>4.5454545454545497E-2</v>
      </c>
      <c r="Z296">
        <v>0.59090909090909105</v>
      </c>
      <c r="AA296">
        <v>0.22727272727272699</v>
      </c>
      <c r="AB296">
        <v>-2.5675017111574899E-4</v>
      </c>
      <c r="AC296">
        <v>-8.6715520042272398E-4</v>
      </c>
      <c r="AD296">
        <v>0</v>
      </c>
      <c r="AE296">
        <v>-2.5675017111574899E-4</v>
      </c>
      <c r="AF296">
        <v>-5.66438693508322E-4</v>
      </c>
      <c r="AG296">
        <v>-3.00716506914403E-4</v>
      </c>
      <c r="AH296">
        <v>-2.5748739286635602E-4</v>
      </c>
      <c r="AI296">
        <v>1.3344138573700799E-4</v>
      </c>
      <c r="AJ296">
        <v>-2.5748739286635602E-4</v>
      </c>
      <c r="AK296">
        <v>0</v>
      </c>
      <c r="AL296">
        <v>2.4112038144478E-4</v>
      </c>
      <c r="AM296">
        <v>-1.07678995707771E-4</v>
      </c>
      <c r="AN296">
        <v>0</v>
      </c>
      <c r="AO296">
        <v>0</v>
      </c>
      <c r="AP296">
        <v>0</v>
      </c>
      <c r="AQ296">
        <v>0</v>
      </c>
      <c r="AR296">
        <v>0</v>
      </c>
      <c r="AS296">
        <v>0</v>
      </c>
      <c r="AT296">
        <v>-1.1903098088812299E-4</v>
      </c>
      <c r="AU296">
        <v>0</v>
      </c>
      <c r="AV296">
        <v>-1.1903098088812299E-4</v>
      </c>
      <c r="AW296">
        <v>0</v>
      </c>
      <c r="AX296">
        <v>0</v>
      </c>
      <c r="AY296">
        <v>0</v>
      </c>
    </row>
    <row r="297" spans="1:51" x14ac:dyDescent="0.35">
      <c r="A297" t="s">
        <v>343</v>
      </c>
      <c r="B297">
        <v>-8.9799311959537394E-3</v>
      </c>
      <c r="C297">
        <v>-1.1067060172050299E-2</v>
      </c>
      <c r="D297">
        <v>2.97415316527303E-4</v>
      </c>
      <c r="E297">
        <v>-1.5674193594357601E-2</v>
      </c>
      <c r="F297">
        <v>1.9395890950574799E-4</v>
      </c>
      <c r="G297">
        <v>-1.6055153604504602E-2</v>
      </c>
      <c r="H297">
        <v>-6.8382428924279893E-5</v>
      </c>
      <c r="I297">
        <v>9.0370422170552305E-4</v>
      </c>
      <c r="J297">
        <v>-6.4136288327549596E-4</v>
      </c>
      <c r="K297">
        <v>-1.13013958207111E-2</v>
      </c>
      <c r="L297">
        <v>-4.5837102451704104E-3</v>
      </c>
      <c r="M297">
        <v>-1.7004753862307699E-4</v>
      </c>
      <c r="N297">
        <v>4.8441641716856E-4</v>
      </c>
      <c r="O297" s="2">
        <v>0</v>
      </c>
      <c r="P297">
        <v>2016.5833333333301</v>
      </c>
      <c r="Q297">
        <v>-8.1137532561381697E-4</v>
      </c>
      <c r="R297">
        <v>2.2094328388485299E-4</v>
      </c>
      <c r="S297">
        <v>-1.04092709319612E-3</v>
      </c>
      <c r="T297">
        <v>0</v>
      </c>
      <c r="U297">
        <v>2.2094328388485299E-4</v>
      </c>
      <c r="V297">
        <v>-1.8328534269622799E-4</v>
      </c>
      <c r="W297">
        <v>-8.5764175049989695E-4</v>
      </c>
      <c r="X297">
        <v>0</v>
      </c>
      <c r="Y297">
        <v>0.36363636363636398</v>
      </c>
      <c r="Z297">
        <v>0.36363636363636398</v>
      </c>
      <c r="AA297">
        <v>0.27272727272727298</v>
      </c>
      <c r="AB297">
        <v>1.5492543640293301E-5</v>
      </c>
      <c r="AC297">
        <v>-5.3361287773721303E-4</v>
      </c>
      <c r="AD297">
        <v>0</v>
      </c>
      <c r="AE297">
        <v>1.5492543640293301E-5</v>
      </c>
      <c r="AF297">
        <v>1.17575044376546E-4</v>
      </c>
      <c r="AG297">
        <v>-6.5118792211375895E-4</v>
      </c>
      <c r="AH297">
        <v>1.9495135003794401E-4</v>
      </c>
      <c r="AI297">
        <v>-3.1317325168295001E-4</v>
      </c>
      <c r="AJ297">
        <v>0</v>
      </c>
      <c r="AK297">
        <v>1.9495135003794401E-4</v>
      </c>
      <c r="AL297">
        <v>-3.0465963042314701E-5</v>
      </c>
      <c r="AM297">
        <v>-2.8270728864063498E-4</v>
      </c>
      <c r="AN297">
        <v>0</v>
      </c>
      <c r="AO297">
        <v>1.69337051577111E-4</v>
      </c>
      <c r="AP297">
        <v>0</v>
      </c>
      <c r="AQ297">
        <v>0</v>
      </c>
      <c r="AR297">
        <v>9.3083591322613694E-5</v>
      </c>
      <c r="AS297">
        <v>7.6253460254497102E-5</v>
      </c>
      <c r="AT297">
        <v>1.0499390206615801E-5</v>
      </c>
      <c r="AU297">
        <v>-3.6347801535307301E-4</v>
      </c>
      <c r="AV297">
        <v>0</v>
      </c>
      <c r="AW297">
        <v>1.0499390206615801E-5</v>
      </c>
      <c r="AX297">
        <v>-3.6347801535307301E-4</v>
      </c>
      <c r="AY297">
        <v>0</v>
      </c>
    </row>
    <row r="298" spans="1:51" x14ac:dyDescent="0.35">
      <c r="A298" t="s">
        <v>344</v>
      </c>
      <c r="B298">
        <v>-1.0066348934135201E-2</v>
      </c>
      <c r="C298">
        <v>-1.23138861215711E-2</v>
      </c>
      <c r="D298">
        <v>-1.07504992625197E-4</v>
      </c>
      <c r="E298">
        <v>-1.6993985599773699E-2</v>
      </c>
      <c r="F298">
        <v>-2.1096139964675201E-4</v>
      </c>
      <c r="G298">
        <v>-1.6693525011367599E-2</v>
      </c>
      <c r="H298">
        <v>-6.8382428924279893E-5</v>
      </c>
      <c r="I298">
        <v>7.4033346339531596E-4</v>
      </c>
      <c r="J298">
        <v>-8.8291243411778905E-4</v>
      </c>
      <c r="K298">
        <v>-1.16077361438412E-2</v>
      </c>
      <c r="L298">
        <v>-4.9560673893558399E-3</v>
      </c>
      <c r="M298">
        <v>-1.29721478170601E-4</v>
      </c>
      <c r="N298">
        <v>-1.9700418138454101E-4</v>
      </c>
      <c r="O298" s="2">
        <v>0</v>
      </c>
      <c r="P298">
        <v>2016.6666666666699</v>
      </c>
      <c r="Q298">
        <v>-9.2236131017831003E-4</v>
      </c>
      <c r="R298">
        <v>-6.63631390771663E-4</v>
      </c>
      <c r="S298">
        <v>-2.7804452640778203E-4</v>
      </c>
      <c r="T298">
        <v>-6.6428895478722895E-4</v>
      </c>
      <c r="U298">
        <v>6.5756401556601703E-7</v>
      </c>
      <c r="V298">
        <v>-1.27197331844904E-5</v>
      </c>
      <c r="W298">
        <v>-2.6532479322329201E-4</v>
      </c>
      <c r="X298">
        <v>9.0909090909090898E-2</v>
      </c>
      <c r="Y298">
        <v>4.5454545454545497E-2</v>
      </c>
      <c r="Z298">
        <v>0.40909090909090901</v>
      </c>
      <c r="AA298">
        <v>0.45454545454545497</v>
      </c>
      <c r="AB298">
        <v>0</v>
      </c>
      <c r="AC298">
        <v>1.89028622994734E-4</v>
      </c>
      <c r="AD298">
        <v>0</v>
      </c>
      <c r="AE298">
        <v>0</v>
      </c>
      <c r="AF298">
        <v>1.7213995030766001E-4</v>
      </c>
      <c r="AG298">
        <v>1.6888672687073299E-5</v>
      </c>
      <c r="AH298">
        <v>-6.63631390771663E-4</v>
      </c>
      <c r="AI298">
        <v>-5.0739920985499196E-4</v>
      </c>
      <c r="AJ298">
        <v>-6.6428895478722895E-4</v>
      </c>
      <c r="AK298">
        <v>6.5756401556601703E-7</v>
      </c>
      <c r="AL298">
        <v>-2.2518574394462699E-4</v>
      </c>
      <c r="AM298">
        <v>-2.8221346591036499E-4</v>
      </c>
      <c r="AN298">
        <v>0</v>
      </c>
      <c r="AO298">
        <v>4.0326060452475802E-5</v>
      </c>
      <c r="AP298">
        <v>0</v>
      </c>
      <c r="AQ298">
        <v>0</v>
      </c>
      <c r="AR298">
        <v>4.0326060452475802E-5</v>
      </c>
      <c r="AS298">
        <v>0</v>
      </c>
      <c r="AT298">
        <v>0</v>
      </c>
      <c r="AU298">
        <v>0</v>
      </c>
      <c r="AV298">
        <v>0</v>
      </c>
      <c r="AW298">
        <v>0</v>
      </c>
      <c r="AX298">
        <v>0</v>
      </c>
      <c r="AY298">
        <v>0</v>
      </c>
    </row>
    <row r="299" spans="1:51" x14ac:dyDescent="0.35">
      <c r="A299" t="s">
        <v>345</v>
      </c>
      <c r="B299">
        <v>-1.10521501546709E-2</v>
      </c>
      <c r="C299">
        <v>-1.3674251988141199E-2</v>
      </c>
      <c r="D299">
        <v>3.4815865639217599E-5</v>
      </c>
      <c r="E299">
        <v>-1.8581768471518201E-2</v>
      </c>
      <c r="F299">
        <v>-6.8640541382337201E-5</v>
      </c>
      <c r="G299">
        <v>-1.78339188851988E-2</v>
      </c>
      <c r="H299">
        <v>3.9224855726520999E-4</v>
      </c>
      <c r="I299">
        <v>7.3691702943782102E-4</v>
      </c>
      <c r="J299">
        <v>-1.19780612808537E-3</v>
      </c>
      <c r="K299">
        <v>-1.2437134800224301E-2</v>
      </c>
      <c r="L299">
        <v>-4.82776331405125E-3</v>
      </c>
      <c r="M299">
        <v>-5.6902077092322895E-4</v>
      </c>
      <c r="N299">
        <v>-6.44393179297821E-4</v>
      </c>
      <c r="O299" s="2">
        <v>0</v>
      </c>
      <c r="P299">
        <v>2016.75</v>
      </c>
      <c r="Q299">
        <v>4.0120361088469301E-5</v>
      </c>
      <c r="R299">
        <v>4.3859851370837001E-4</v>
      </c>
      <c r="S299">
        <v>-3.98874212927E-4</v>
      </c>
      <c r="T299">
        <v>-7.8889297759885294E-5</v>
      </c>
      <c r="U299">
        <v>5.1748781146825605E-4</v>
      </c>
      <c r="V299">
        <v>-6.9194913027363495E-4</v>
      </c>
      <c r="W299">
        <v>2.9307491734663501E-4</v>
      </c>
      <c r="X299">
        <v>4.5454545454545497E-2</v>
      </c>
      <c r="Y299">
        <v>0.18181818181818199</v>
      </c>
      <c r="Z299">
        <v>0.54545454545454497</v>
      </c>
      <c r="AA299">
        <v>0.22727272727272699</v>
      </c>
      <c r="AB299">
        <v>5.8658686019281102E-4</v>
      </c>
      <c r="AC299">
        <v>-3.3597408451416802E-4</v>
      </c>
      <c r="AD299">
        <v>0</v>
      </c>
      <c r="AE299">
        <v>5.8658686019281102E-4</v>
      </c>
      <c r="AF299">
        <v>-4.8944928731942995E-4</v>
      </c>
      <c r="AG299">
        <v>1.5347520280526201E-4</v>
      </c>
      <c r="AH299">
        <v>-6.9099048724555596E-5</v>
      </c>
      <c r="AI299">
        <v>-1.6331833180860401E-5</v>
      </c>
      <c r="AJ299">
        <v>0</v>
      </c>
      <c r="AK299">
        <v>-6.9099048724555596E-5</v>
      </c>
      <c r="AL299">
        <v>-1.5593154772223299E-4</v>
      </c>
      <c r="AM299">
        <v>1.39599714541373E-4</v>
      </c>
      <c r="AN299">
        <v>-7.8889297759885294E-5</v>
      </c>
      <c r="AO299">
        <v>0</v>
      </c>
      <c r="AP299">
        <v>-7.8889297759885294E-5</v>
      </c>
      <c r="AQ299">
        <v>0</v>
      </c>
      <c r="AR299">
        <v>0</v>
      </c>
      <c r="AS299">
        <v>0</v>
      </c>
      <c r="AT299">
        <v>0</v>
      </c>
      <c r="AU299">
        <v>-4.6568295231971701E-5</v>
      </c>
      <c r="AV299">
        <v>0</v>
      </c>
      <c r="AW299">
        <v>0</v>
      </c>
      <c r="AX299">
        <v>-4.6568295231971701E-5</v>
      </c>
      <c r="AY299">
        <v>0</v>
      </c>
    </row>
    <row r="300" spans="1:51" x14ac:dyDescent="0.35">
      <c r="A300" t="s">
        <v>346</v>
      </c>
      <c r="B300">
        <v>-9.27578317485276E-3</v>
      </c>
      <c r="C300">
        <v>-1.4344862787797501E-2</v>
      </c>
      <c r="D300">
        <v>-1.8850488235180001E-4</v>
      </c>
      <c r="E300">
        <v>-1.73478988144838E-2</v>
      </c>
      <c r="F300">
        <v>6.3843323589164204E-5</v>
      </c>
      <c r="G300">
        <v>-1.6600049228164399E-2</v>
      </c>
      <c r="H300">
        <v>5.6387120647908705E-4</v>
      </c>
      <c r="I300">
        <v>9.9693532328943603E-4</v>
      </c>
      <c r="J300">
        <v>-1.4969632061793601E-3</v>
      </c>
      <c r="K300">
        <v>-1.1075151666317199E-2</v>
      </c>
      <c r="L300">
        <v>-4.9046338371309802E-3</v>
      </c>
      <c r="M300">
        <v>-6.2026372471615798E-4</v>
      </c>
      <c r="N300">
        <v>-1.00019779226034E-3</v>
      </c>
      <c r="O300" s="2">
        <v>0</v>
      </c>
      <c r="P300">
        <v>2016.8333333333301</v>
      </c>
      <c r="Q300">
        <v>-2.0079924820839402E-3</v>
      </c>
      <c r="R300">
        <v>-7.2072771634206997E-4</v>
      </c>
      <c r="S300">
        <v>-1.30381205578801E-3</v>
      </c>
      <c r="T300">
        <v>-7.2072771634206997E-4</v>
      </c>
      <c r="U300">
        <v>0</v>
      </c>
      <c r="V300">
        <v>-7.2530334890047801E-4</v>
      </c>
      <c r="W300">
        <v>-5.7850870688753498E-4</v>
      </c>
      <c r="X300">
        <v>0.22727272727272699</v>
      </c>
      <c r="Y300">
        <v>0</v>
      </c>
      <c r="Z300">
        <v>0.45454545454545497</v>
      </c>
      <c r="AA300">
        <v>0.31818181818181801</v>
      </c>
      <c r="AB300">
        <v>0</v>
      </c>
      <c r="AC300">
        <v>-3.8637092225621403E-4</v>
      </c>
      <c r="AD300">
        <v>0</v>
      </c>
      <c r="AE300">
        <v>0</v>
      </c>
      <c r="AF300">
        <v>-1.9184866165217499E-4</v>
      </c>
      <c r="AG300">
        <v>-1.9452226060403901E-4</v>
      </c>
      <c r="AH300">
        <v>-4.2157063824807903E-4</v>
      </c>
      <c r="AI300">
        <v>-8.6619817973887004E-4</v>
      </c>
      <c r="AJ300">
        <v>-4.2157063824807903E-4</v>
      </c>
      <c r="AK300">
        <v>0</v>
      </c>
      <c r="AL300">
        <v>-5.3345468724830302E-4</v>
      </c>
      <c r="AM300">
        <v>-3.32743492490568E-4</v>
      </c>
      <c r="AN300">
        <v>-2.99157078093991E-4</v>
      </c>
      <c r="AO300">
        <v>-5.1242953792928699E-5</v>
      </c>
      <c r="AP300">
        <v>-2.99157078093991E-4</v>
      </c>
      <c r="AQ300">
        <v>0</v>
      </c>
      <c r="AR300">
        <v>0</v>
      </c>
      <c r="AS300">
        <v>-5.1242953792928699E-5</v>
      </c>
      <c r="AT300">
        <v>0</v>
      </c>
      <c r="AU300">
        <v>0</v>
      </c>
      <c r="AV300">
        <v>0</v>
      </c>
      <c r="AW300">
        <v>0</v>
      </c>
      <c r="AX300">
        <v>0</v>
      </c>
      <c r="AY300">
        <v>0</v>
      </c>
    </row>
    <row r="301" spans="1:51" x14ac:dyDescent="0.35">
      <c r="A301" t="s">
        <v>347</v>
      </c>
      <c r="B301">
        <v>-9.9137099895164095E-3</v>
      </c>
      <c r="C301">
        <v>-1.1675681496122799E-2</v>
      </c>
      <c r="D301">
        <v>-2.3423411833229299E-4</v>
      </c>
      <c r="E301">
        <v>-1.5654353283213199E-2</v>
      </c>
      <c r="F301">
        <v>8.1180414775460104E-5</v>
      </c>
      <c r="G301">
        <v>-1.47727753795112E-2</v>
      </c>
      <c r="H301">
        <v>9.0212947659490503E-4</v>
      </c>
      <c r="I301">
        <v>3.8169857457166897E-4</v>
      </c>
      <c r="J301">
        <v>-1.20264763639111E-3</v>
      </c>
      <c r="K301">
        <v>-9.7193150807871106E-3</v>
      </c>
      <c r="L301">
        <v>-4.5397396051449403E-3</v>
      </c>
      <c r="M301">
        <v>-5.1372069357913505E-4</v>
      </c>
      <c r="N301">
        <v>-1.1969924368097501E-3</v>
      </c>
      <c r="O301" s="2">
        <v>0</v>
      </c>
      <c r="P301">
        <v>2016.9166666666699</v>
      </c>
      <c r="Q301">
        <v>-1.59923592635103E-3</v>
      </c>
      <c r="R301">
        <v>-1.1536034772448401E-4</v>
      </c>
      <c r="S301">
        <v>-1.49371113669651E-3</v>
      </c>
      <c r="T301">
        <v>-3.0234246824440401E-4</v>
      </c>
      <c r="U301">
        <v>1.8698212051992001E-4</v>
      </c>
      <c r="V301">
        <v>-6.6358286558227601E-4</v>
      </c>
      <c r="W301">
        <v>-8.3012827111423801E-4</v>
      </c>
      <c r="X301">
        <v>4.5454545454545497E-2</v>
      </c>
      <c r="Y301">
        <v>0.18181818181818199</v>
      </c>
      <c r="Z301">
        <v>0.5</v>
      </c>
      <c r="AA301">
        <v>0.27272727272727298</v>
      </c>
      <c r="AB301">
        <v>3.3825827011581798E-4</v>
      </c>
      <c r="AC301">
        <v>-3.4497779858142798E-4</v>
      </c>
      <c r="AD301">
        <v>0</v>
      </c>
      <c r="AE301">
        <v>3.3825827011581798E-4</v>
      </c>
      <c r="AF301">
        <v>-6.3852148624251494E-5</v>
      </c>
      <c r="AG301">
        <v>-2.8112564995717702E-4</v>
      </c>
      <c r="AH301">
        <v>-4.5361861784030201E-4</v>
      </c>
      <c r="AI301">
        <v>-1.2728171929902801E-3</v>
      </c>
      <c r="AJ301">
        <v>-3.0234246824440401E-4</v>
      </c>
      <c r="AK301">
        <v>-1.51276149595898E-4</v>
      </c>
      <c r="AL301">
        <v>-6.1930367266075802E-4</v>
      </c>
      <c r="AM301">
        <v>-6.5351352032952002E-4</v>
      </c>
      <c r="AN301">
        <v>0</v>
      </c>
      <c r="AO301">
        <v>2.5781217225781598E-4</v>
      </c>
      <c r="AP301">
        <v>0</v>
      </c>
      <c r="AQ301">
        <v>0</v>
      </c>
      <c r="AR301">
        <v>1.5330127308535601E-4</v>
      </c>
      <c r="AS301">
        <v>1.0451089917246E-4</v>
      </c>
      <c r="AT301">
        <v>0</v>
      </c>
      <c r="AU301">
        <v>-1.3372831738262301E-4</v>
      </c>
      <c r="AV301">
        <v>0</v>
      </c>
      <c r="AW301">
        <v>0</v>
      </c>
      <c r="AX301">
        <v>-1.3372831738262301E-4</v>
      </c>
      <c r="AY301">
        <v>0</v>
      </c>
    </row>
    <row r="302" spans="1:51" x14ac:dyDescent="0.35">
      <c r="A302" t="s">
        <v>348</v>
      </c>
      <c r="B302">
        <v>-1.13672912874479E-2</v>
      </c>
      <c r="C302">
        <v>-8.4922087764962295E-3</v>
      </c>
      <c r="D302">
        <v>4.1029499044043397E-5</v>
      </c>
      <c r="E302">
        <v>-1.4465060302928601E-2</v>
      </c>
      <c r="F302">
        <v>-2.4934173262038199E-4</v>
      </c>
      <c r="G302">
        <v>-1.36388786680566E-2</v>
      </c>
      <c r="H302">
        <v>9.0212947659490503E-4</v>
      </c>
      <c r="I302">
        <v>-6.2362512327775795E-4</v>
      </c>
      <c r="J302">
        <v>-5.2784608593752999E-4</v>
      </c>
      <c r="K302">
        <v>-9.0706205419130992E-3</v>
      </c>
      <c r="L302">
        <v>-3.9403590905698E-3</v>
      </c>
      <c r="M302">
        <v>-6.2789903557367304E-4</v>
      </c>
      <c r="N302">
        <v>-5.3581040320759997E-4</v>
      </c>
      <c r="O302" s="2">
        <v>0</v>
      </c>
      <c r="P302">
        <v>2017</v>
      </c>
      <c r="Q302">
        <v>1.9911110538268799E-3</v>
      </c>
      <c r="R302">
        <v>9.9073385271242903E-4</v>
      </c>
      <c r="S302">
        <v>9.7771280927768799E-4</v>
      </c>
      <c r="T302">
        <v>5.8443396461409995E-4</v>
      </c>
      <c r="U302">
        <v>4.0629988809832897E-4</v>
      </c>
      <c r="V302">
        <v>2.5046477129815202E-3</v>
      </c>
      <c r="W302">
        <v>-1.5269349037038301E-3</v>
      </c>
      <c r="X302">
        <v>9.0909090909090898E-2</v>
      </c>
      <c r="Y302">
        <v>0.13636363636363599</v>
      </c>
      <c r="Z302">
        <v>0.5</v>
      </c>
      <c r="AA302">
        <v>0.27272727272727298</v>
      </c>
      <c r="AB302">
        <v>0</v>
      </c>
      <c r="AC302">
        <v>5.0055344919749804E-4</v>
      </c>
      <c r="AD302">
        <v>0</v>
      </c>
      <c r="AE302">
        <v>0</v>
      </c>
      <c r="AF302">
        <v>2.0274883529013302E-3</v>
      </c>
      <c r="AG302">
        <v>-1.5269349037038301E-3</v>
      </c>
      <c r="AH302">
        <v>3.8494808794025E-4</v>
      </c>
      <c r="AI302">
        <v>5.8493132985900601E-4</v>
      </c>
      <c r="AJ302">
        <v>0</v>
      </c>
      <c r="AK302">
        <v>3.8494808794025E-4</v>
      </c>
      <c r="AL302">
        <v>5.8493132985900601E-4</v>
      </c>
      <c r="AM302">
        <v>0</v>
      </c>
      <c r="AN302">
        <v>0</v>
      </c>
      <c r="AO302">
        <v>-1.07771969778815E-4</v>
      </c>
      <c r="AP302">
        <v>0</v>
      </c>
      <c r="AQ302">
        <v>0</v>
      </c>
      <c r="AR302">
        <v>-1.07771969778815E-4</v>
      </c>
      <c r="AS302">
        <v>0</v>
      </c>
      <c r="AT302">
        <v>6.0578576477217903E-4</v>
      </c>
      <c r="AU302">
        <v>0</v>
      </c>
      <c r="AV302">
        <v>5.8443396461409995E-4</v>
      </c>
      <c r="AW302">
        <v>2.13518001580789E-5</v>
      </c>
      <c r="AX302">
        <v>0</v>
      </c>
      <c r="AY302">
        <v>0</v>
      </c>
    </row>
    <row r="303" spans="1:51" x14ac:dyDescent="0.35">
      <c r="A303" t="s">
        <v>349</v>
      </c>
      <c r="B303">
        <v>-1.2543297086877301E-2</v>
      </c>
      <c r="C303">
        <v>-6.2337146431232998E-3</v>
      </c>
      <c r="D303">
        <v>-1.4818984087893901E-3</v>
      </c>
      <c r="E303">
        <v>-1.23893822621279E-2</v>
      </c>
      <c r="F303">
        <v>-1.7722696404538099E-3</v>
      </c>
      <c r="G303">
        <v>-1.12687434808133E-2</v>
      </c>
      <c r="H303">
        <v>5.03518112868143E-4</v>
      </c>
      <c r="I303">
        <v>-1.9671629744308998E-3</v>
      </c>
      <c r="J303">
        <v>-3.0862477889105399E-4</v>
      </c>
      <c r="K303">
        <v>-6.0017527942552197E-3</v>
      </c>
      <c r="L303">
        <v>-4.62414984634E-3</v>
      </c>
      <c r="M303">
        <v>-6.4284084021811697E-4</v>
      </c>
      <c r="N303">
        <v>-8.3026754965015198E-4</v>
      </c>
      <c r="O303" s="2">
        <v>0</v>
      </c>
      <c r="P303">
        <v>2017.0833333333301</v>
      </c>
      <c r="Q303">
        <v>1.79663906283434E-3</v>
      </c>
      <c r="R303">
        <v>-7.6439727634692797E-4</v>
      </c>
      <c r="S303">
        <v>2.5449835432176699E-3</v>
      </c>
      <c r="T303">
        <v>-2.09449248745958E-4</v>
      </c>
      <c r="U303">
        <v>-5.5494802760097E-4</v>
      </c>
      <c r="V303">
        <v>2.9955086378598401E-3</v>
      </c>
      <c r="W303">
        <v>-4.5052509464216998E-4</v>
      </c>
      <c r="X303">
        <v>0.18181818181818199</v>
      </c>
      <c r="Y303">
        <v>4.5454545454545497E-2</v>
      </c>
      <c r="Z303">
        <v>0.54545454545454497</v>
      </c>
      <c r="AA303">
        <v>0.22727272727272699</v>
      </c>
      <c r="AB303">
        <v>0</v>
      </c>
      <c r="AC303">
        <v>3.0524332946183898E-3</v>
      </c>
      <c r="AD303">
        <v>0</v>
      </c>
      <c r="AE303">
        <v>0</v>
      </c>
      <c r="AF303">
        <v>3.3913593131804799E-3</v>
      </c>
      <c r="AG303">
        <v>-3.38926018562083E-4</v>
      </c>
      <c r="AH303">
        <v>-8.51106734895596E-4</v>
      </c>
      <c r="AI303">
        <v>-2.1299260495816999E-4</v>
      </c>
      <c r="AJ303">
        <v>-2.96158707294626E-4</v>
      </c>
      <c r="AK303">
        <v>-5.5494802760097E-4</v>
      </c>
      <c r="AL303">
        <v>-1.0139352887808299E-4</v>
      </c>
      <c r="AM303">
        <v>-1.11599076080087E-4</v>
      </c>
      <c r="AN303">
        <v>8.6709458548667596E-5</v>
      </c>
      <c r="AO303">
        <v>0</v>
      </c>
      <c r="AP303">
        <v>8.6709458548667596E-5</v>
      </c>
      <c r="AQ303">
        <v>0</v>
      </c>
      <c r="AR303">
        <v>0</v>
      </c>
      <c r="AS303">
        <v>0</v>
      </c>
      <c r="AT303">
        <v>0</v>
      </c>
      <c r="AU303">
        <v>-2.9445714644255202E-4</v>
      </c>
      <c r="AV303">
        <v>0</v>
      </c>
      <c r="AW303">
        <v>0</v>
      </c>
      <c r="AX303">
        <v>-2.9445714644255202E-4</v>
      </c>
      <c r="AY303">
        <v>0</v>
      </c>
    </row>
    <row r="304" spans="1:51" x14ac:dyDescent="0.35">
      <c r="A304" t="s">
        <v>350</v>
      </c>
      <c r="B304">
        <v>-9.6005107578191907E-3</v>
      </c>
      <c r="C304">
        <v>-1.13855863774049E-3</v>
      </c>
      <c r="D304">
        <v>-7.3164898737817E-4</v>
      </c>
      <c r="E304">
        <v>-5.9026503258310797E-3</v>
      </c>
      <c r="F304">
        <v>-1.7291815559272599E-3</v>
      </c>
      <c r="G304">
        <v>-5.0972522639380997E-3</v>
      </c>
      <c r="H304">
        <v>5.03518112868143E-4</v>
      </c>
      <c r="I304">
        <v>-2.3300607073584198E-3</v>
      </c>
      <c r="J304">
        <v>9.7361038563018005E-5</v>
      </c>
      <c r="K304">
        <v>-1.0662312561024599E-3</v>
      </c>
      <c r="L304">
        <v>-3.2713052358061298E-3</v>
      </c>
      <c r="M304">
        <v>-7.5971577202950695E-4</v>
      </c>
      <c r="N304">
        <v>1.9213450665611599E-4</v>
      </c>
      <c r="O304" s="2">
        <v>0</v>
      </c>
      <c r="P304">
        <v>2017.1666666666699</v>
      </c>
      <c r="Q304">
        <v>2.7239241325629502E-3</v>
      </c>
      <c r="R304">
        <v>6.8797220116320699E-4</v>
      </c>
      <c r="S304">
        <v>2.0177752764598202E-3</v>
      </c>
      <c r="T304">
        <v>1.61404950602788E-4</v>
      </c>
      <c r="U304">
        <v>5.2656725056041804E-4</v>
      </c>
      <c r="V304">
        <v>1.6957403394338101E-3</v>
      </c>
      <c r="W304">
        <v>3.2203493702600899E-4</v>
      </c>
      <c r="X304">
        <v>0.18181818181818199</v>
      </c>
      <c r="Y304">
        <v>9.0909090909090898E-2</v>
      </c>
      <c r="Z304">
        <v>0.45454545454545497</v>
      </c>
      <c r="AA304">
        <v>0.27272727272727298</v>
      </c>
      <c r="AB304">
        <v>0</v>
      </c>
      <c r="AC304">
        <v>2.35123303046337E-3</v>
      </c>
      <c r="AD304">
        <v>0</v>
      </c>
      <c r="AE304">
        <v>0</v>
      </c>
      <c r="AF304">
        <v>1.41238042315727E-3</v>
      </c>
      <c r="AG304">
        <v>9.3885260730609799E-4</v>
      </c>
      <c r="AH304">
        <v>-5.4120689014302095E-4</v>
      </c>
      <c r="AI304">
        <v>-2.1658282219216599E-4</v>
      </c>
      <c r="AJ304">
        <v>-5.4120689014302095E-4</v>
      </c>
      <c r="AK304">
        <v>0</v>
      </c>
      <c r="AL304">
        <v>2.8335991627653398E-4</v>
      </c>
      <c r="AM304">
        <v>-4.999427384687E-4</v>
      </c>
      <c r="AN304">
        <v>3.8869795586822699E-4</v>
      </c>
      <c r="AO304">
        <v>-1.1687493181139E-4</v>
      </c>
      <c r="AP304">
        <v>0</v>
      </c>
      <c r="AQ304">
        <v>3.8869795586822699E-4</v>
      </c>
      <c r="AR304">
        <v>0</v>
      </c>
      <c r="AS304">
        <v>-1.1687493181139E-4</v>
      </c>
      <c r="AT304">
        <v>8.40481135438001E-4</v>
      </c>
      <c r="AU304">
        <v>0</v>
      </c>
      <c r="AV304">
        <v>7.0261184074580903E-4</v>
      </c>
      <c r="AW304">
        <v>1.37869294692191E-4</v>
      </c>
      <c r="AX304">
        <v>0</v>
      </c>
      <c r="AY304">
        <v>0</v>
      </c>
    </row>
    <row r="305" spans="1:51" x14ac:dyDescent="0.35">
      <c r="A305" t="s">
        <v>351</v>
      </c>
      <c r="B305">
        <v>-1.20707667901154E-2</v>
      </c>
      <c r="C305">
        <v>1.754555371125E-5</v>
      </c>
      <c r="D305">
        <v>1.89300983279143E-4</v>
      </c>
      <c r="E305">
        <v>-6.33095893571488E-3</v>
      </c>
      <c r="F305">
        <v>-6.4663458609302295E-4</v>
      </c>
      <c r="G305">
        <v>-6.3259669790101504E-3</v>
      </c>
      <c r="H305">
        <v>5.03518112868143E-4</v>
      </c>
      <c r="I305">
        <v>-1.24751373752418E-3</v>
      </c>
      <c r="J305">
        <v>9.7361038563018005E-5</v>
      </c>
      <c r="K305">
        <v>-6.0869663502563704E-4</v>
      </c>
      <c r="L305">
        <v>-4.9575545719550002E-3</v>
      </c>
      <c r="M305">
        <v>-7.5971577202950695E-4</v>
      </c>
      <c r="N305">
        <v>8.3094361266743502E-4</v>
      </c>
      <c r="O305" s="2">
        <v>0</v>
      </c>
      <c r="P305">
        <v>2017.25</v>
      </c>
      <c r="Q305">
        <v>8.1972953517084302E-4</v>
      </c>
      <c r="R305">
        <v>1.84979905459142E-3</v>
      </c>
      <c r="S305">
        <v>-1.0533344179475101E-3</v>
      </c>
      <c r="T305">
        <v>-4.7716558063059897E-5</v>
      </c>
      <c r="U305">
        <v>1.8975156126544801E-3</v>
      </c>
      <c r="V305">
        <v>1.9293946256213699E-4</v>
      </c>
      <c r="W305">
        <v>-1.24627388050965E-3</v>
      </c>
      <c r="X305">
        <v>4.5454545454545497E-2</v>
      </c>
      <c r="Y305">
        <v>4.5454545454545497E-2</v>
      </c>
      <c r="Z305">
        <v>0.5</v>
      </c>
      <c r="AA305">
        <v>0.40909090909090901</v>
      </c>
      <c r="AB305">
        <v>0</v>
      </c>
      <c r="AC305">
        <v>-9.7258509348201595E-4</v>
      </c>
      <c r="AD305">
        <v>0</v>
      </c>
      <c r="AE305">
        <v>0</v>
      </c>
      <c r="AF305">
        <v>7.55019544121027E-6</v>
      </c>
      <c r="AG305">
        <v>-9.8013528892322696E-4</v>
      </c>
      <c r="AH305">
        <v>1.8975156126544801E-3</v>
      </c>
      <c r="AI305">
        <v>-9.1398914217098498E-4</v>
      </c>
      <c r="AJ305">
        <v>0</v>
      </c>
      <c r="AK305">
        <v>1.8975156126544801E-3</v>
      </c>
      <c r="AL305">
        <v>-6.1049610023281595E-4</v>
      </c>
      <c r="AM305">
        <v>-3.03493041938168E-4</v>
      </c>
      <c r="AN305">
        <v>0</v>
      </c>
      <c r="AO305">
        <v>0</v>
      </c>
      <c r="AP305">
        <v>0</v>
      </c>
      <c r="AQ305">
        <v>0</v>
      </c>
      <c r="AR305">
        <v>0</v>
      </c>
      <c r="AS305">
        <v>0</v>
      </c>
      <c r="AT305">
        <v>-4.7716558063059897E-5</v>
      </c>
      <c r="AU305">
        <v>8.3323981770548801E-4</v>
      </c>
      <c r="AV305">
        <v>-4.7716558063059897E-5</v>
      </c>
      <c r="AW305">
        <v>0</v>
      </c>
      <c r="AX305">
        <v>7.9588536735374299E-4</v>
      </c>
      <c r="AY305">
        <v>3.7354450351745101E-5</v>
      </c>
    </row>
    <row r="306" spans="1:51" x14ac:dyDescent="0.35">
      <c r="A306" t="s">
        <v>352</v>
      </c>
      <c r="B306">
        <v>-1.05499704847441E-2</v>
      </c>
      <c r="C306">
        <v>2.78909013559764E-3</v>
      </c>
      <c r="D306">
        <v>1.01006725974171E-3</v>
      </c>
      <c r="E306">
        <v>-3.2480424339138099E-3</v>
      </c>
      <c r="F306">
        <v>2.5060278090955398E-4</v>
      </c>
      <c r="G306">
        <v>-3.37270837850168E-3</v>
      </c>
      <c r="H306">
        <v>6.8358750283317401E-4</v>
      </c>
      <c r="I306">
        <v>-8.5894316529430302E-4</v>
      </c>
      <c r="J306">
        <v>4.2595844337068201E-4</v>
      </c>
      <c r="K306">
        <v>1.26479548131886E-3</v>
      </c>
      <c r="L306">
        <v>-4.5781511418851303E-3</v>
      </c>
      <c r="M306">
        <v>-5.9352717935406698E-5</v>
      </c>
      <c r="N306">
        <v>8.8413042342002702E-4</v>
      </c>
      <c r="O306" s="2">
        <v>0</v>
      </c>
      <c r="P306">
        <v>2017.3333333333301</v>
      </c>
      <c r="Q306">
        <v>-4.1977752407973401E-4</v>
      </c>
      <c r="R306">
        <v>-2.4122199597064199E-4</v>
      </c>
      <c r="S306">
        <v>-1.9703013763683899E-4</v>
      </c>
      <c r="T306">
        <v>-6.6394602028968096E-4</v>
      </c>
      <c r="U306">
        <v>4.22724024319039E-4</v>
      </c>
      <c r="V306">
        <v>-8.2883797247749601E-5</v>
      </c>
      <c r="W306">
        <v>-1.1414634038909E-4</v>
      </c>
      <c r="X306">
        <v>0.18181818181818199</v>
      </c>
      <c r="Y306">
        <v>9.0909090909090898E-2</v>
      </c>
      <c r="Z306">
        <v>0.45454545454545497</v>
      </c>
      <c r="AA306">
        <v>0.27272727272727298</v>
      </c>
      <c r="AB306">
        <v>0</v>
      </c>
      <c r="AC306">
        <v>-1.7066446215762099E-4</v>
      </c>
      <c r="AD306">
        <v>0</v>
      </c>
      <c r="AE306">
        <v>0</v>
      </c>
      <c r="AF306">
        <v>-6.1308743259280203E-5</v>
      </c>
      <c r="AG306">
        <v>-1.09355718898341E-4</v>
      </c>
      <c r="AH306">
        <v>-3.9265128144851797E-5</v>
      </c>
      <c r="AI306">
        <v>-1.56023576771818E-4</v>
      </c>
      <c r="AJ306">
        <v>-3.9265128144851797E-5</v>
      </c>
      <c r="AK306">
        <v>0</v>
      </c>
      <c r="AL306">
        <v>-1.5123295528106899E-4</v>
      </c>
      <c r="AM306">
        <v>-4.7906214907488501E-6</v>
      </c>
      <c r="AN306">
        <v>3.2859740480766398E-4</v>
      </c>
      <c r="AO306">
        <v>0</v>
      </c>
      <c r="AP306">
        <v>-9.4126619511374898E-5</v>
      </c>
      <c r="AQ306">
        <v>4.22724024319039E-4</v>
      </c>
      <c r="AR306">
        <v>0</v>
      </c>
      <c r="AS306">
        <v>0</v>
      </c>
      <c r="AT306">
        <v>-5.3055427263345501E-4</v>
      </c>
      <c r="AU306">
        <v>1.296579012926E-4</v>
      </c>
      <c r="AV306">
        <v>-5.3055427263345501E-4</v>
      </c>
      <c r="AW306">
        <v>0</v>
      </c>
      <c r="AX306">
        <v>1.296579012926E-4</v>
      </c>
      <c r="AY306">
        <v>0</v>
      </c>
    </row>
    <row r="307" spans="1:51" x14ac:dyDescent="0.35">
      <c r="A307" t="s">
        <v>353</v>
      </c>
      <c r="B307">
        <v>-8.5512650721410906E-3</v>
      </c>
      <c r="C307">
        <v>3.0623814598753998E-3</v>
      </c>
      <c r="D307">
        <v>-3.4930780545334799E-4</v>
      </c>
      <c r="E307">
        <v>-1.48727765940585E-3</v>
      </c>
      <c r="F307">
        <v>-8.3657828655332798E-4</v>
      </c>
      <c r="G307">
        <v>-1.53834893728489E-3</v>
      </c>
      <c r="H307">
        <v>4.2413094203574303E-4</v>
      </c>
      <c r="I307">
        <v>-1.6411530731202601E-3</v>
      </c>
      <c r="J307">
        <v>3.8044384453118398E-4</v>
      </c>
      <c r="K307">
        <v>2.51432829345399E-3</v>
      </c>
      <c r="L307">
        <v>-4.24426265964314E-3</v>
      </c>
      <c r="M307">
        <v>1.9158542890426901E-4</v>
      </c>
      <c r="N307">
        <v>5.3834175897901897E-4</v>
      </c>
      <c r="O307" s="2">
        <v>0</v>
      </c>
      <c r="P307">
        <v>2017.4166666666699</v>
      </c>
      <c r="Q307">
        <v>-1.9112142024129101E-3</v>
      </c>
      <c r="R307">
        <v>-1.39874743948761E-3</v>
      </c>
      <c r="S307">
        <v>-5.28301893075525E-4</v>
      </c>
      <c r="T307">
        <v>0</v>
      </c>
      <c r="U307">
        <v>-1.39874743948761E-3</v>
      </c>
      <c r="V307">
        <v>-2.8887812494475199E-5</v>
      </c>
      <c r="W307">
        <v>-4.9941408058104997E-4</v>
      </c>
      <c r="X307">
        <v>0</v>
      </c>
      <c r="Y307">
        <v>0.59090909090909105</v>
      </c>
      <c r="Z307">
        <v>0.31818181818181801</v>
      </c>
      <c r="AA307">
        <v>9.0909090909090898E-2</v>
      </c>
      <c r="AB307">
        <v>-2.5945656079743001E-4</v>
      </c>
      <c r="AC307">
        <v>3.2420335331374198E-5</v>
      </c>
      <c r="AD307">
        <v>0</v>
      </c>
      <c r="AE307">
        <v>-2.5945656079743001E-4</v>
      </c>
      <c r="AF307">
        <v>5.3183441591242398E-4</v>
      </c>
      <c r="AG307">
        <v>-4.9941408058104997E-4</v>
      </c>
      <c r="AH307">
        <v>-8.2158228211850603E-4</v>
      </c>
      <c r="AI307">
        <v>-4.8712756169806898E-4</v>
      </c>
      <c r="AJ307">
        <v>0</v>
      </c>
      <c r="AK307">
        <v>-8.2158228211850603E-4</v>
      </c>
      <c r="AL307">
        <v>-4.8712756169806898E-4</v>
      </c>
      <c r="AM307">
        <v>0</v>
      </c>
      <c r="AN307">
        <v>-4.5514598839498197E-5</v>
      </c>
      <c r="AO307">
        <v>0</v>
      </c>
      <c r="AP307">
        <v>0</v>
      </c>
      <c r="AQ307">
        <v>-4.5514598839498197E-5</v>
      </c>
      <c r="AR307">
        <v>0</v>
      </c>
      <c r="AS307">
        <v>0</v>
      </c>
      <c r="AT307">
        <v>-2.7219399773217802E-4</v>
      </c>
      <c r="AU307">
        <v>-7.3594666708830193E-5</v>
      </c>
      <c r="AV307">
        <v>0</v>
      </c>
      <c r="AW307">
        <v>-2.7219399773217802E-4</v>
      </c>
      <c r="AX307">
        <v>-7.3594666708830193E-5</v>
      </c>
      <c r="AY307">
        <v>0</v>
      </c>
    </row>
    <row r="308" spans="1:51" x14ac:dyDescent="0.35">
      <c r="A308" t="s">
        <v>354</v>
      </c>
      <c r="B308">
        <v>-7.4302510712580703E-3</v>
      </c>
      <c r="C308">
        <v>5.0114210816977504E-3</v>
      </c>
      <c r="D308">
        <v>3.1431001964743899E-4</v>
      </c>
      <c r="E308">
        <v>9.08252908695193E-4</v>
      </c>
      <c r="F308">
        <v>-2.9199144234066298E-4</v>
      </c>
      <c r="G308">
        <v>7.7938965151172295E-4</v>
      </c>
      <c r="H308">
        <v>3.0885153264002699E-4</v>
      </c>
      <c r="I308">
        <v>-9.8128681951187508E-4</v>
      </c>
      <c r="J308">
        <v>3.8044384453118398E-4</v>
      </c>
      <c r="K308">
        <v>4.23533580695071E-3</v>
      </c>
      <c r="L308">
        <v>-3.9264483564022002E-3</v>
      </c>
      <c r="M308">
        <v>4.7050220096321702E-4</v>
      </c>
      <c r="N308">
        <v>7.3516471917157403E-4</v>
      </c>
      <c r="O308" s="2">
        <v>0</v>
      </c>
      <c r="P308">
        <v>2017.5</v>
      </c>
      <c r="Q308">
        <v>1.7012593419361E-3</v>
      </c>
      <c r="R308">
        <v>3.0349280230560199E-5</v>
      </c>
      <c r="S308">
        <v>1.6618167534153299E-3</v>
      </c>
      <c r="T308">
        <v>-3.7202958051146497E-4</v>
      </c>
      <c r="U308">
        <v>4.02378860742026E-4</v>
      </c>
      <c r="V308">
        <v>1.3594958226066101E-3</v>
      </c>
      <c r="W308">
        <v>3.0232093080871799E-4</v>
      </c>
      <c r="X308">
        <v>4.5454545454545497E-2</v>
      </c>
      <c r="Y308">
        <v>9.0909090909090898E-2</v>
      </c>
      <c r="Z308">
        <v>0.68181818181818199</v>
      </c>
      <c r="AA308">
        <v>0.18181818181818199</v>
      </c>
      <c r="AB308">
        <v>-3.7202958051146497E-4</v>
      </c>
      <c r="AC308">
        <v>8.5385231307400096E-4</v>
      </c>
      <c r="AD308">
        <v>-3.7202958051146497E-4</v>
      </c>
      <c r="AE308">
        <v>0</v>
      </c>
      <c r="AF308">
        <v>8.5414995400963703E-4</v>
      </c>
      <c r="AG308">
        <v>-2.9764093563621599E-7</v>
      </c>
      <c r="AH308">
        <v>4.02378860742026E-4</v>
      </c>
      <c r="AI308">
        <v>4.5125568897795001E-4</v>
      </c>
      <c r="AJ308">
        <v>0</v>
      </c>
      <c r="AK308">
        <v>4.02378860742026E-4</v>
      </c>
      <c r="AL308">
        <v>2.26429096538028E-4</v>
      </c>
      <c r="AM308">
        <v>2.2482659243992201E-4</v>
      </c>
      <c r="AN308">
        <v>0</v>
      </c>
      <c r="AO308">
        <v>2.7891677205894801E-4</v>
      </c>
      <c r="AP308">
        <v>0</v>
      </c>
      <c r="AQ308">
        <v>0</v>
      </c>
      <c r="AR308">
        <v>2.7891677205894801E-4</v>
      </c>
      <c r="AS308">
        <v>0</v>
      </c>
      <c r="AT308">
        <v>0</v>
      </c>
      <c r="AU308">
        <v>7.7791979304432104E-5</v>
      </c>
      <c r="AV308">
        <v>0</v>
      </c>
      <c r="AW308">
        <v>0</v>
      </c>
      <c r="AX308">
        <v>0</v>
      </c>
      <c r="AY308">
        <v>7.7791979304432104E-5</v>
      </c>
    </row>
    <row r="309" spans="1:51" x14ac:dyDescent="0.35">
      <c r="A309" t="s">
        <v>355</v>
      </c>
      <c r="B309">
        <v>-7.03552014638758E-3</v>
      </c>
      <c r="C309">
        <v>6.62339607984592E-3</v>
      </c>
      <c r="D309">
        <v>7.3579762678047101E-4</v>
      </c>
      <c r="E309">
        <v>1.94708418113867E-3</v>
      </c>
      <c r="F309">
        <v>-2.1103768390677501E-4</v>
      </c>
      <c r="G309">
        <v>1.4547429086021299E-3</v>
      </c>
      <c r="H309">
        <v>4.0084230192745498E-4</v>
      </c>
      <c r="I309">
        <v>-9.5135502861025997E-4</v>
      </c>
      <c r="J309">
        <v>3.3947504277602897E-4</v>
      </c>
      <c r="K309">
        <v>4.3062924288190096E-3</v>
      </c>
      <c r="L309">
        <v>-3.3377158253365901E-3</v>
      </c>
      <c r="M309">
        <v>4.8616630511971298E-4</v>
      </c>
      <c r="N309">
        <v>1.4391765832237899E-3</v>
      </c>
      <c r="O309" s="2">
        <v>0</v>
      </c>
      <c r="P309">
        <v>2017.5833333333301</v>
      </c>
      <c r="Q309">
        <v>6.3972494010222604E-4</v>
      </c>
      <c r="R309">
        <v>6.4243089101788603E-4</v>
      </c>
      <c r="S309">
        <v>-2.0958207526459899E-6</v>
      </c>
      <c r="T309">
        <v>2.7119978885441399E-4</v>
      </c>
      <c r="U309">
        <v>3.7123110216347101E-4</v>
      </c>
      <c r="V309">
        <v>6.6726883326289602E-4</v>
      </c>
      <c r="W309">
        <v>-6.6936465401554201E-4</v>
      </c>
      <c r="X309">
        <v>9.0909090909090898E-2</v>
      </c>
      <c r="Y309">
        <v>0.22727272727272699</v>
      </c>
      <c r="Z309">
        <v>0.31818181818181801</v>
      </c>
      <c r="AA309">
        <v>0.36363636363636398</v>
      </c>
      <c r="AB309">
        <v>1.07483312927722E-4</v>
      </c>
      <c r="AC309">
        <v>-4.6265625586891702E-4</v>
      </c>
      <c r="AD309">
        <v>0</v>
      </c>
      <c r="AE309">
        <v>1.07483312927722E-4</v>
      </c>
      <c r="AF309">
        <v>2.0670839814662499E-4</v>
      </c>
      <c r="AG309">
        <v>-6.6936465401554201E-4</v>
      </c>
      <c r="AH309">
        <v>2.2488314093955901E-4</v>
      </c>
      <c r="AI309">
        <v>2.7555927938266499E-4</v>
      </c>
      <c r="AJ309">
        <v>-8.4503950194069098E-5</v>
      </c>
      <c r="AK309">
        <v>3.0938709113362799E-4</v>
      </c>
      <c r="AL309">
        <v>2.7555927938266499E-4</v>
      </c>
      <c r="AM309">
        <v>0</v>
      </c>
      <c r="AN309">
        <v>-4.0968801755154398E-5</v>
      </c>
      <c r="AO309">
        <v>1.8500115573360601E-4</v>
      </c>
      <c r="AP309">
        <v>0</v>
      </c>
      <c r="AQ309">
        <v>-4.0968801755154398E-5</v>
      </c>
      <c r="AR309">
        <v>1.8500115573360601E-4</v>
      </c>
      <c r="AS309">
        <v>0</v>
      </c>
      <c r="AT309">
        <v>3.5103323890575997E-4</v>
      </c>
      <c r="AU309">
        <v>0</v>
      </c>
      <c r="AV309">
        <v>3.5570373904848302E-4</v>
      </c>
      <c r="AW309">
        <v>-4.6705001427238196E-6</v>
      </c>
      <c r="AX309">
        <v>0</v>
      </c>
      <c r="AY309">
        <v>0</v>
      </c>
    </row>
    <row r="310" spans="1:51" x14ac:dyDescent="0.35">
      <c r="A310" t="s">
        <v>356</v>
      </c>
      <c r="B310">
        <v>-6.2425193568010203E-3</v>
      </c>
      <c r="C310">
        <v>7.0123056193932796E-3</v>
      </c>
      <c r="D310">
        <v>1.71256878977646E-3</v>
      </c>
      <c r="E310">
        <v>2.4913636974019599E-3</v>
      </c>
      <c r="F310">
        <v>7.6573347908921502E-4</v>
      </c>
      <c r="G310">
        <v>2.1759342905551099E-3</v>
      </c>
      <c r="H310">
        <v>6.2480833174849003E-4</v>
      </c>
      <c r="I310">
        <v>-3.9244517653976501E-4</v>
      </c>
      <c r="J310">
        <v>5.3337032388049005E-4</v>
      </c>
      <c r="K310">
        <v>4.2129411322116804E-3</v>
      </c>
      <c r="L310">
        <v>-2.1418483235707301E-3</v>
      </c>
      <c r="M310">
        <v>1.04841481914161E-4</v>
      </c>
      <c r="N310">
        <v>1.2622647175341E-3</v>
      </c>
      <c r="O310" s="2">
        <v>0</v>
      </c>
      <c r="P310">
        <v>2017.6666666666699</v>
      </c>
      <c r="Q310">
        <v>5.7939744288493201E-4</v>
      </c>
      <c r="R310">
        <v>3.13139772224327E-4</v>
      </c>
      <c r="S310">
        <v>2.6623498985551002E-4</v>
      </c>
      <c r="T310">
        <v>8.8596547178459E-5</v>
      </c>
      <c r="U310">
        <v>2.2454322504586799E-4</v>
      </c>
      <c r="V310">
        <v>1.2470895228076001E-4</v>
      </c>
      <c r="W310">
        <v>1.4152603757475001E-4</v>
      </c>
      <c r="X310">
        <v>9.0909090909090898E-2</v>
      </c>
      <c r="Y310">
        <v>9.0909090909090898E-2</v>
      </c>
      <c r="Z310">
        <v>0.54545454545454497</v>
      </c>
      <c r="AA310">
        <v>0.27272727272727298</v>
      </c>
      <c r="AB310">
        <v>2.2396602982103499E-4</v>
      </c>
      <c r="AC310">
        <v>9.5677326387407104E-5</v>
      </c>
      <c r="AD310">
        <v>0</v>
      </c>
      <c r="AE310">
        <v>2.2396602982103499E-4</v>
      </c>
      <c r="AF310">
        <v>5.8087781690806202E-5</v>
      </c>
      <c r="AG310">
        <v>3.7589544696600902E-5</v>
      </c>
      <c r="AH310">
        <v>-1.04721538701168E-4</v>
      </c>
      <c r="AI310">
        <v>6.88468291910868E-4</v>
      </c>
      <c r="AJ310">
        <v>-1.05298733926002E-4</v>
      </c>
      <c r="AK310">
        <v>5.7719522483352795E-7</v>
      </c>
      <c r="AL310">
        <v>4.0761993334302902E-4</v>
      </c>
      <c r="AM310">
        <v>2.8084835856783899E-4</v>
      </c>
      <c r="AN310">
        <v>1.93895281104461E-4</v>
      </c>
      <c r="AO310">
        <v>-3.4099876275307502E-4</v>
      </c>
      <c r="AP310">
        <v>1.93895281104461E-4</v>
      </c>
      <c r="AQ310">
        <v>0</v>
      </c>
      <c r="AR310">
        <v>-3.4099876275307502E-4</v>
      </c>
      <c r="AS310">
        <v>0</v>
      </c>
      <c r="AT310">
        <v>0</v>
      </c>
      <c r="AU310">
        <v>-1.7691186568968999E-4</v>
      </c>
      <c r="AV310">
        <v>0</v>
      </c>
      <c r="AW310">
        <v>0</v>
      </c>
      <c r="AX310">
        <v>0</v>
      </c>
      <c r="AY310">
        <v>-1.7691186568968999E-4</v>
      </c>
    </row>
    <row r="311" spans="1:51" x14ac:dyDescent="0.35">
      <c r="A311" t="s">
        <v>357</v>
      </c>
      <c r="B311">
        <v>-6.1151714289341E-3</v>
      </c>
      <c r="C311">
        <v>9.0485759679891798E-3</v>
      </c>
      <c r="D311">
        <v>1.1696400757614999E-3</v>
      </c>
      <c r="E311">
        <v>4.1733984477934898E-3</v>
      </c>
      <c r="F311">
        <v>2.22804765074251E-4</v>
      </c>
      <c r="G311">
        <v>3.8114007457146701E-3</v>
      </c>
      <c r="H311">
        <v>-3.10281923741014E-4</v>
      </c>
      <c r="I311">
        <v>-7.9172932825111202E-5</v>
      </c>
      <c r="J311">
        <v>6.1225962164037501E-4</v>
      </c>
      <c r="K311">
        <v>5.4133923565319103E-3</v>
      </c>
      <c r="L311">
        <v>-1.8827022136579999E-3</v>
      </c>
      <c r="M311">
        <v>2.8071060284075799E-4</v>
      </c>
      <c r="N311">
        <v>1.30883301276607E-3</v>
      </c>
      <c r="O311" s="2">
        <v>0</v>
      </c>
      <c r="P311">
        <v>2017.75</v>
      </c>
      <c r="Q311">
        <v>1.1777388777503E-3</v>
      </c>
      <c r="R311">
        <v>-1.04330200306594E-4</v>
      </c>
      <c r="S311">
        <v>1.2831605374645299E-3</v>
      </c>
      <c r="T311">
        <v>-1.04330200306594E-4</v>
      </c>
      <c r="U311">
        <v>0</v>
      </c>
      <c r="V311">
        <v>9.0235775041508197E-4</v>
      </c>
      <c r="W311">
        <v>3.8080278704944598E-4</v>
      </c>
      <c r="X311">
        <v>0.27272727272727298</v>
      </c>
      <c r="Y311">
        <v>0</v>
      </c>
      <c r="Z311">
        <v>0.59090909090909105</v>
      </c>
      <c r="AA311">
        <v>0.13636363636363599</v>
      </c>
      <c r="AB311">
        <v>-3.4850339529669198E-4</v>
      </c>
      <c r="AC311">
        <v>8.6447713980606299E-4</v>
      </c>
      <c r="AD311">
        <v>-3.4850339529669198E-4</v>
      </c>
      <c r="AE311">
        <v>0</v>
      </c>
      <c r="AF311">
        <v>6.6289412546210005E-4</v>
      </c>
      <c r="AG311">
        <v>2.01583014343963E-4</v>
      </c>
      <c r="AH311">
        <v>2.44173194990098E-4</v>
      </c>
      <c r="AI311">
        <v>2.4281427673186799E-4</v>
      </c>
      <c r="AJ311">
        <v>2.44173194990098E-4</v>
      </c>
      <c r="AK311">
        <v>0</v>
      </c>
      <c r="AL311">
        <v>6.3594504026384893E-5</v>
      </c>
      <c r="AM311">
        <v>1.7921977270548301E-4</v>
      </c>
      <c r="AN311">
        <v>0</v>
      </c>
      <c r="AO311">
        <v>1.7586912092659699E-4</v>
      </c>
      <c r="AP311">
        <v>0</v>
      </c>
      <c r="AQ311">
        <v>0</v>
      </c>
      <c r="AR311">
        <v>1.7586912092659699E-4</v>
      </c>
      <c r="AS311">
        <v>0</v>
      </c>
      <c r="AT311">
        <v>0</v>
      </c>
      <c r="AU311">
        <v>0</v>
      </c>
      <c r="AV311">
        <v>0</v>
      </c>
      <c r="AW311">
        <v>0</v>
      </c>
      <c r="AX311">
        <v>0</v>
      </c>
      <c r="AY311">
        <v>0</v>
      </c>
    </row>
    <row r="312" spans="1:51" x14ac:dyDescent="0.35">
      <c r="A312" t="s">
        <v>358</v>
      </c>
      <c r="B312">
        <v>-6.6934231834297501E-3</v>
      </c>
      <c r="C312">
        <v>1.09052806759742E-2</v>
      </c>
      <c r="D312">
        <v>1.7531251037106799E-3</v>
      </c>
      <c r="E312">
        <v>4.4615492262275397E-3</v>
      </c>
      <c r="F312">
        <v>1.14102112707763E-3</v>
      </c>
      <c r="G312">
        <v>4.1410195770846302E-3</v>
      </c>
      <c r="H312">
        <v>-3.10281923741014E-4</v>
      </c>
      <c r="I312">
        <v>5.3988635108427596E-4</v>
      </c>
      <c r="J312">
        <v>9.1141669973436601E-4</v>
      </c>
      <c r="K312">
        <v>4.7112409599106902E-3</v>
      </c>
      <c r="L312">
        <v>-9.0217493945973901E-4</v>
      </c>
      <c r="M312">
        <v>3.3195355663368702E-4</v>
      </c>
      <c r="N312">
        <v>9.3263362577596402E-4</v>
      </c>
      <c r="O312" s="2">
        <v>0</v>
      </c>
      <c r="P312">
        <v>2017.8333333333301</v>
      </c>
      <c r="Q312">
        <v>-1.1577656418850801E-3</v>
      </c>
      <c r="R312">
        <v>-1.3724268839288801E-4</v>
      </c>
      <c r="S312">
        <v>-1.0156612773539601E-3</v>
      </c>
      <c r="T312">
        <v>1.5248415358277899E-4</v>
      </c>
      <c r="U312">
        <v>-2.89726841975667E-4</v>
      </c>
      <c r="V312">
        <v>2.4258483218294E-4</v>
      </c>
      <c r="W312">
        <v>-1.2582461095368999E-3</v>
      </c>
      <c r="X312">
        <v>9.0909090909090898E-2</v>
      </c>
      <c r="Y312">
        <v>9.0909090909090898E-2</v>
      </c>
      <c r="Z312">
        <v>0.40909090909090901</v>
      </c>
      <c r="AA312">
        <v>0.40909090909090901</v>
      </c>
      <c r="AB312">
        <v>0</v>
      </c>
      <c r="AC312">
        <v>-1.08852231887744E-3</v>
      </c>
      <c r="AD312">
        <v>0</v>
      </c>
      <c r="AE312">
        <v>0</v>
      </c>
      <c r="AF312">
        <v>-1.12777007470321E-4</v>
      </c>
      <c r="AG312">
        <v>-9.75745311407116E-4</v>
      </c>
      <c r="AH312">
        <v>1.9748864566130801E-4</v>
      </c>
      <c r="AI312">
        <v>1.1432909445939E-4</v>
      </c>
      <c r="AJ312">
        <v>4.4824900200223401E-5</v>
      </c>
      <c r="AK312">
        <v>1.5266374546108499E-4</v>
      </c>
      <c r="AL312">
        <v>3.5536183965326098E-4</v>
      </c>
      <c r="AM312">
        <v>-2.4103274519387101E-4</v>
      </c>
      <c r="AN312">
        <v>0</v>
      </c>
      <c r="AO312">
        <v>0</v>
      </c>
      <c r="AP312">
        <v>0</v>
      </c>
      <c r="AQ312">
        <v>0</v>
      </c>
      <c r="AR312">
        <v>0</v>
      </c>
      <c r="AS312">
        <v>0</v>
      </c>
      <c r="AT312">
        <v>-3.3473133405419598E-4</v>
      </c>
      <c r="AU312">
        <v>-4.1468052935911497E-5</v>
      </c>
      <c r="AV312">
        <v>1.0765925338255601E-4</v>
      </c>
      <c r="AW312">
        <v>-4.4239058743675199E-4</v>
      </c>
      <c r="AX312">
        <v>0</v>
      </c>
      <c r="AY312">
        <v>-4.1468052935911497E-5</v>
      </c>
    </row>
    <row r="313" spans="1:51" x14ac:dyDescent="0.35">
      <c r="A313" t="s">
        <v>359</v>
      </c>
      <c r="B313">
        <v>-7.6039972514894199E-3</v>
      </c>
      <c r="C313">
        <v>1.38946760580442E-2</v>
      </c>
      <c r="D313">
        <v>1.8780549472171601E-3</v>
      </c>
      <c r="E313">
        <v>6.5420054316537397E-3</v>
      </c>
      <c r="F313">
        <v>1.23451148050915E-3</v>
      </c>
      <c r="G313">
        <v>6.6546398802804496E-3</v>
      </c>
      <c r="H313">
        <v>-6.4854019385683105E-4</v>
      </c>
      <c r="I313">
        <v>7.1888641016841699E-4</v>
      </c>
      <c r="J313">
        <v>1.1641652641975601E-3</v>
      </c>
      <c r="K313">
        <v>6.7933320567526998E-3</v>
      </c>
      <c r="L313">
        <v>-1.5762529866860701E-5</v>
      </c>
      <c r="M313">
        <v>-1.22929646605382E-4</v>
      </c>
      <c r="N313">
        <v>5.3090901808129599E-4</v>
      </c>
      <c r="O313" s="2">
        <v>0</v>
      </c>
      <c r="P313">
        <v>2017.9166666666699</v>
      </c>
      <c r="Q313">
        <v>5.8903106096330803E-4</v>
      </c>
      <c r="R313">
        <v>9.5694957819924603E-6</v>
      </c>
      <c r="S313">
        <v>5.8674506872967696E-4</v>
      </c>
      <c r="T313">
        <v>-2.6074270001207397E-4</v>
      </c>
      <c r="U313">
        <v>2.7031219579406698E-4</v>
      </c>
      <c r="V313">
        <v>1.73075239177582E-3</v>
      </c>
      <c r="W313">
        <v>-1.14400732304614E-3</v>
      </c>
      <c r="X313">
        <v>9.0909090909090898E-2</v>
      </c>
      <c r="Y313">
        <v>0.22727272727272699</v>
      </c>
      <c r="Z313">
        <v>0.27272727272727298</v>
      </c>
      <c r="AA313">
        <v>0.40909090909090901</v>
      </c>
      <c r="AB313">
        <v>0</v>
      </c>
      <c r="AC313">
        <v>1.7371132982605801E-3</v>
      </c>
      <c r="AD313">
        <v>0</v>
      </c>
      <c r="AE313">
        <v>0</v>
      </c>
      <c r="AF313">
        <v>1.7354229840218899E-3</v>
      </c>
      <c r="AG313">
        <v>1.69031423868936E-6</v>
      </c>
      <c r="AH313">
        <v>-2.7461855875616099E-4</v>
      </c>
      <c r="AI313">
        <v>-3.8640478339739998E-4</v>
      </c>
      <c r="AJ313">
        <v>-2.6074270001207397E-4</v>
      </c>
      <c r="AK313">
        <v>-1.38758587440867E-5</v>
      </c>
      <c r="AL313">
        <v>0</v>
      </c>
      <c r="AM313">
        <v>-3.8640478339739998E-4</v>
      </c>
      <c r="AN313">
        <v>2.52748564463193E-4</v>
      </c>
      <c r="AO313">
        <v>-1.9707103098125299E-4</v>
      </c>
      <c r="AP313">
        <v>0</v>
      </c>
      <c r="AQ313">
        <v>2.52748564463193E-4</v>
      </c>
      <c r="AR313">
        <v>0</v>
      </c>
      <c r="AS313">
        <v>-1.9707103098125299E-4</v>
      </c>
      <c r="AT313">
        <v>3.14394900749605E-5</v>
      </c>
      <c r="AU313">
        <v>-5.6689241515225095E-4</v>
      </c>
      <c r="AV313">
        <v>0</v>
      </c>
      <c r="AW313">
        <v>3.14394900749605E-5</v>
      </c>
      <c r="AX313">
        <v>-4.6705922460769401E-6</v>
      </c>
      <c r="AY313">
        <v>-5.6222182290617399E-4</v>
      </c>
    </row>
    <row r="314" spans="1:51" x14ac:dyDescent="0.35">
      <c r="A314" s="1" t="s">
        <v>360</v>
      </c>
      <c r="B314">
        <v>-7.3830262642073704E-3</v>
      </c>
      <c r="C314">
        <v>1.3667322578524901E-2</v>
      </c>
      <c r="D314">
        <v>2.4897875045005301E-3</v>
      </c>
      <c r="E314">
        <v>6.8240821815878398E-3</v>
      </c>
      <c r="F314">
        <v>2.4520298025647001E-3</v>
      </c>
      <c r="G314">
        <v>6.9367166302145601E-3</v>
      </c>
      <c r="H314">
        <v>1.4739786593294499E-4</v>
      </c>
      <c r="I314">
        <v>1.1404666724342E-3</v>
      </c>
      <c r="J314">
        <v>1.1641652641975601E-3</v>
      </c>
      <c r="K314">
        <v>7.3638680488581302E-3</v>
      </c>
      <c r="L314">
        <v>-4.11993741816996E-4</v>
      </c>
      <c r="M314">
        <v>-1.51576768265669E-5</v>
      </c>
      <c r="N314">
        <v>-7.4876746690883094E-5</v>
      </c>
      <c r="O314" s="2">
        <v>0</v>
      </c>
      <c r="P314">
        <v>2018</v>
      </c>
      <c r="Q314">
        <v>2.84044382271453E-3</v>
      </c>
      <c r="R314">
        <v>1.60246640999581E-3</v>
      </c>
      <c r="S314">
        <v>1.2597895592118E-3</v>
      </c>
      <c r="T314">
        <v>1.60246640999581E-3</v>
      </c>
      <c r="U314">
        <v>0</v>
      </c>
      <c r="V314">
        <v>1.8814732368857901E-3</v>
      </c>
      <c r="W314">
        <v>-6.2168367767399401E-4</v>
      </c>
      <c r="X314">
        <v>0.40909090909090901</v>
      </c>
      <c r="Y314">
        <v>0</v>
      </c>
      <c r="Z314">
        <v>0.45454545454545497</v>
      </c>
      <c r="AA314">
        <v>0.13636363636363599</v>
      </c>
      <c r="AB314">
        <v>7.9593805978977702E-4</v>
      </c>
      <c r="AC314">
        <v>1.0710894413029301E-3</v>
      </c>
      <c r="AD314">
        <v>7.9593805978977702E-4</v>
      </c>
      <c r="AE314">
        <v>0</v>
      </c>
      <c r="AF314">
        <v>1.00849288022913E-3</v>
      </c>
      <c r="AG314">
        <v>6.2596561073799097E-5</v>
      </c>
      <c r="AH314">
        <v>8.0652835020603099E-4</v>
      </c>
      <c r="AI314">
        <v>1.8870011790887001E-4</v>
      </c>
      <c r="AJ314">
        <v>8.0652835020603099E-4</v>
      </c>
      <c r="AK314">
        <v>0</v>
      </c>
      <c r="AL314">
        <v>8.7298035665666295E-4</v>
      </c>
      <c r="AM314">
        <v>-6.8428023874779302E-4</v>
      </c>
      <c r="AN314">
        <v>0</v>
      </c>
      <c r="AO314">
        <v>0</v>
      </c>
      <c r="AP314">
        <v>0</v>
      </c>
      <c r="AQ314">
        <v>0</v>
      </c>
      <c r="AR314">
        <v>0</v>
      </c>
      <c r="AS314">
        <v>0</v>
      </c>
      <c r="AT314">
        <v>0</v>
      </c>
      <c r="AU314">
        <v>0</v>
      </c>
      <c r="AV314">
        <v>0</v>
      </c>
      <c r="AW314">
        <v>0</v>
      </c>
      <c r="AX314">
        <v>0</v>
      </c>
      <c r="AY314">
        <v>0</v>
      </c>
    </row>
    <row r="315" spans="1:51" x14ac:dyDescent="0.35">
      <c r="A315" s="1" t="s">
        <v>361</v>
      </c>
      <c r="B315">
        <v>-9.2348688013984895E-3</v>
      </c>
      <c r="C315">
        <v>1.12566458607703E-2</v>
      </c>
      <c r="D315">
        <v>3.4575091710650099E-3</v>
      </c>
      <c r="E315">
        <v>2.4695355431112202E-3</v>
      </c>
      <c r="F315">
        <v>3.4197514691291799E-3</v>
      </c>
      <c r="G315">
        <v>2.0903900612785999E-3</v>
      </c>
      <c r="H315">
        <v>6.0051293021379498E-4</v>
      </c>
      <c r="I315">
        <v>2.0599136169794901E-3</v>
      </c>
      <c r="J315">
        <v>7.5932492193589798E-4</v>
      </c>
      <c r="K315">
        <v>2.9172940268506501E-3</v>
      </c>
      <c r="L315">
        <v>-6.4765384308544899E-4</v>
      </c>
      <c r="M315">
        <v>-1.7925012248659199E-4</v>
      </c>
      <c r="N315">
        <v>4.1690318376844799E-4</v>
      </c>
      <c r="O315" s="2">
        <v>0</v>
      </c>
      <c r="P315">
        <v>2018.0833333333301</v>
      </c>
      <c r="Q315">
        <v>-1.62354675967347E-3</v>
      </c>
      <c r="R315">
        <v>2.0332439021755099E-4</v>
      </c>
      <c r="S315">
        <v>-1.80956309525895E-3</v>
      </c>
      <c r="T315">
        <v>2.0332439021755099E-4</v>
      </c>
      <c r="U315">
        <v>0</v>
      </c>
      <c r="V315">
        <v>3.2991680692111499E-5</v>
      </c>
      <c r="W315">
        <v>-1.8425547759510601E-3</v>
      </c>
      <c r="X315">
        <v>0.18181818181818199</v>
      </c>
      <c r="Y315">
        <v>0</v>
      </c>
      <c r="Z315">
        <v>0.40909090909090901</v>
      </c>
      <c r="AA315">
        <v>0.40909090909090901</v>
      </c>
      <c r="AB315">
        <v>4.5311506428084901E-4</v>
      </c>
      <c r="AC315">
        <v>-1.3941407273890801E-3</v>
      </c>
      <c r="AD315">
        <v>4.5311506428084901E-4</v>
      </c>
      <c r="AE315">
        <v>0</v>
      </c>
      <c r="AF315">
        <v>-1.2299788340033299E-4</v>
      </c>
      <c r="AG315">
        <v>-1.27114284398875E-3</v>
      </c>
      <c r="AH315">
        <v>6.8340209649695593E-5</v>
      </c>
      <c r="AI315">
        <v>-4.4865270622662201E-4</v>
      </c>
      <c r="AJ315">
        <v>6.8340209649695593E-5</v>
      </c>
      <c r="AK315">
        <v>0</v>
      </c>
      <c r="AL315">
        <v>-4.13332199243345E-5</v>
      </c>
      <c r="AM315">
        <v>-4.07319486302288E-4</v>
      </c>
      <c r="AN315">
        <v>-3.1813088371299402E-4</v>
      </c>
      <c r="AO315">
        <v>-1.6409244566002501E-4</v>
      </c>
      <c r="AP315">
        <v>-3.1813088371299402E-4</v>
      </c>
      <c r="AQ315">
        <v>0</v>
      </c>
      <c r="AR315">
        <v>0</v>
      </c>
      <c r="AS315">
        <v>-1.6409244566002501E-4</v>
      </c>
      <c r="AT315">
        <v>0</v>
      </c>
      <c r="AU315">
        <v>1.9732278401677901E-4</v>
      </c>
      <c r="AV315">
        <v>0</v>
      </c>
      <c r="AW315">
        <v>0</v>
      </c>
      <c r="AX315">
        <v>1.9732278401677901E-4</v>
      </c>
      <c r="AY315">
        <v>0</v>
      </c>
    </row>
    <row r="316" spans="1:51" x14ac:dyDescent="0.35">
      <c r="A316" s="1" t="s">
        <v>362</v>
      </c>
      <c r="B316">
        <v>-7.8762449489113602E-3</v>
      </c>
      <c r="C316">
        <v>1.0239042742334401E-2</v>
      </c>
      <c r="D316">
        <v>2.0150920710493301E-3</v>
      </c>
      <c r="E316">
        <v>1.65170121092248E-3</v>
      </c>
      <c r="F316">
        <v>2.8178155045515E-3</v>
      </c>
      <c r="G316">
        <v>1.2725557290898699E-3</v>
      </c>
      <c r="H316">
        <v>-4.5252164544654501E-4</v>
      </c>
      <c r="I316">
        <v>2.86270519566499E-3</v>
      </c>
      <c r="J316">
        <v>4.0763195433305398E-4</v>
      </c>
      <c r="K316">
        <v>9.4060462842196003E-4</v>
      </c>
      <c r="L316">
        <v>-3.9197510642540102E-4</v>
      </c>
      <c r="M316">
        <v>7.2392620709331305E-4</v>
      </c>
      <c r="N316">
        <v>-4.2357795166955199E-4</v>
      </c>
      <c r="O316" s="2">
        <v>0</v>
      </c>
      <c r="P316">
        <v>2018.1666666666699</v>
      </c>
      <c r="Q316">
        <v>4.2855363805216501E-4</v>
      </c>
      <c r="R316">
        <v>-7.5444489885247395E-4</v>
      </c>
      <c r="S316">
        <v>1.19994094427108E-3</v>
      </c>
      <c r="T316">
        <v>0</v>
      </c>
      <c r="U316">
        <v>-7.5444489885247395E-4</v>
      </c>
      <c r="V316">
        <v>5.2543875508408199E-4</v>
      </c>
      <c r="W316">
        <v>6.7450218918699398E-4</v>
      </c>
      <c r="X316">
        <v>0</v>
      </c>
      <c r="Y316">
        <v>0.36363636363636398</v>
      </c>
      <c r="Z316">
        <v>0.27272727272727298</v>
      </c>
      <c r="AA316">
        <v>0.36363636363636398</v>
      </c>
      <c r="AB316">
        <v>-1.0530345756603399E-3</v>
      </c>
      <c r="AC316">
        <v>3.7454363203467901E-4</v>
      </c>
      <c r="AD316">
        <v>0</v>
      </c>
      <c r="AE316">
        <v>-1.0530345756603399E-3</v>
      </c>
      <c r="AF316">
        <v>8.9380372893741006E-5</v>
      </c>
      <c r="AG316">
        <v>2.8516325914093799E-4</v>
      </c>
      <c r="AH316">
        <v>2.6158468854248299E-4</v>
      </c>
      <c r="AI316">
        <v>3.9095914467881103E-5</v>
      </c>
      <c r="AJ316">
        <v>0</v>
      </c>
      <c r="AK316">
        <v>2.6158468854248299E-4</v>
      </c>
      <c r="AL316">
        <v>2.0262309980493401E-4</v>
      </c>
      <c r="AM316">
        <v>-1.63527185337053E-4</v>
      </c>
      <c r="AN316">
        <v>3.7004988265383502E-5</v>
      </c>
      <c r="AO316">
        <v>7.8630139776851603E-4</v>
      </c>
      <c r="AP316">
        <v>0</v>
      </c>
      <c r="AQ316">
        <v>3.7004988265383502E-5</v>
      </c>
      <c r="AR316">
        <v>2.3343528238540701E-4</v>
      </c>
      <c r="AS316">
        <v>5.5286611538310905E-4</v>
      </c>
      <c r="AT316">
        <v>0</v>
      </c>
      <c r="AU316">
        <v>0</v>
      </c>
      <c r="AV316">
        <v>0</v>
      </c>
      <c r="AW316">
        <v>0</v>
      </c>
      <c r="AX316">
        <v>0</v>
      </c>
      <c r="AY316">
        <v>0</v>
      </c>
    </row>
    <row r="317" spans="1:51" x14ac:dyDescent="0.35">
      <c r="A317" s="1" t="s">
        <v>363</v>
      </c>
      <c r="B317">
        <v>-5.8534483878408599E-3</v>
      </c>
      <c r="C317">
        <v>1.1851258710672901E-2</v>
      </c>
      <c r="D317">
        <v>-3.1736451548496699E-4</v>
      </c>
      <c r="E317">
        <v>4.2720038133984197E-3</v>
      </c>
      <c r="F317">
        <v>4.3764235995414198E-4</v>
      </c>
      <c r="G317">
        <v>4.6992267991683703E-3</v>
      </c>
      <c r="H317">
        <v>-4.5252164544654501E-4</v>
      </c>
      <c r="I317">
        <v>8.0987107368141003E-4</v>
      </c>
      <c r="J317">
        <v>8.0292931719276706E-5</v>
      </c>
      <c r="K317">
        <v>2.54619730396478E-3</v>
      </c>
      <c r="L317">
        <v>1.4291032881102799E-3</v>
      </c>
      <c r="M317">
        <v>7.2392620709331305E-4</v>
      </c>
      <c r="N317">
        <v>-1.1822298612090599E-3</v>
      </c>
      <c r="O317" s="2">
        <v>0</v>
      </c>
      <c r="P317">
        <v>2018.25</v>
      </c>
      <c r="Q317">
        <v>1.0656044827586099E-3</v>
      </c>
      <c r="R317">
        <v>-4.8265753194288199E-4</v>
      </c>
      <c r="S317">
        <v>1.56696818452843E-3</v>
      </c>
      <c r="T317">
        <v>0</v>
      </c>
      <c r="U317">
        <v>-4.8265753194288199E-4</v>
      </c>
      <c r="V317">
        <v>1.48781453242201E-3</v>
      </c>
      <c r="W317">
        <v>7.91536521064227E-5</v>
      </c>
      <c r="X317">
        <v>0</v>
      </c>
      <c r="Y317">
        <v>0.18181818181818199</v>
      </c>
      <c r="Z317">
        <v>0.31818181818181801</v>
      </c>
      <c r="AA317">
        <v>0.5</v>
      </c>
      <c r="AB317">
        <v>0</v>
      </c>
      <c r="AC317">
        <v>6.3300758206080699E-4</v>
      </c>
      <c r="AD317">
        <v>0</v>
      </c>
      <c r="AE317">
        <v>0</v>
      </c>
      <c r="AF317">
        <v>9.8508436682239191E-4</v>
      </c>
      <c r="AG317">
        <v>-3.5207678476158497E-4</v>
      </c>
      <c r="AH317">
        <v>-1.55318509329104E-4</v>
      </c>
      <c r="AI317">
        <v>9.0708925236469796E-4</v>
      </c>
      <c r="AJ317">
        <v>0</v>
      </c>
      <c r="AK317">
        <v>-1.55318509329104E-4</v>
      </c>
      <c r="AL317">
        <v>5.0273016559961503E-4</v>
      </c>
      <c r="AM317">
        <v>4.0435908676508299E-4</v>
      </c>
      <c r="AN317">
        <v>-3.2733902261377701E-4</v>
      </c>
      <c r="AO317">
        <v>0</v>
      </c>
      <c r="AP317">
        <v>0</v>
      </c>
      <c r="AQ317">
        <v>-3.2733902261377701E-4</v>
      </c>
      <c r="AR317">
        <v>0</v>
      </c>
      <c r="AS317">
        <v>0</v>
      </c>
      <c r="AT317">
        <v>0</v>
      </c>
      <c r="AU317">
        <v>2.68713501029241E-5</v>
      </c>
      <c r="AV317">
        <v>0</v>
      </c>
      <c r="AW317">
        <v>0</v>
      </c>
      <c r="AX317">
        <v>0</v>
      </c>
      <c r="AY317">
        <v>2.68713501029241E-5</v>
      </c>
    </row>
    <row r="318" spans="1:51" x14ac:dyDescent="0.35">
      <c r="A318" s="1" t="s">
        <v>364</v>
      </c>
      <c r="B318">
        <v>-7.3471873287160698E-3</v>
      </c>
      <c r="C318">
        <v>1.1966074040127899E-2</v>
      </c>
      <c r="D318">
        <v>-1.21045985091432E-3</v>
      </c>
      <c r="E318">
        <v>2.9235244860015301E-3</v>
      </c>
      <c r="F318">
        <v>-9.8600724810867109E-4</v>
      </c>
      <c r="G318">
        <v>3.4804053730640798E-3</v>
      </c>
      <c r="H318">
        <v>-1.3993109435810099E-3</v>
      </c>
      <c r="I318">
        <v>6.6160816856072999E-4</v>
      </c>
      <c r="J318">
        <v>-2.4830447308838701E-4</v>
      </c>
      <c r="K318">
        <v>1.2281622605912501E-3</v>
      </c>
      <c r="L318">
        <v>1.5549385395149701E-3</v>
      </c>
      <c r="M318">
        <v>6.9730457295786002E-4</v>
      </c>
      <c r="N318">
        <v>-7.8133348986820204E-4</v>
      </c>
      <c r="O318" s="2">
        <v>0</v>
      </c>
      <c r="P318">
        <v>2018.3333333333301</v>
      </c>
      <c r="Q318">
        <v>-2.6811137194124898E-3</v>
      </c>
      <c r="R318">
        <v>-1.1343173314E-3</v>
      </c>
      <c r="S318">
        <v>-1.5455094650337401E-3</v>
      </c>
      <c r="T318">
        <v>-1.69258987731187E-4</v>
      </c>
      <c r="U318">
        <v>-9.65058343668813E-4</v>
      </c>
      <c r="V318">
        <v>1.0356478218731999E-5</v>
      </c>
      <c r="W318">
        <v>-1.5558659432524701E-3</v>
      </c>
      <c r="X318">
        <v>9.0909090909090898E-2</v>
      </c>
      <c r="Y318">
        <v>0.27272727272727298</v>
      </c>
      <c r="Z318">
        <v>0.13636363636363599</v>
      </c>
      <c r="AA318">
        <v>0.5</v>
      </c>
      <c r="AB318">
        <v>-9.4678929813446803E-4</v>
      </c>
      <c r="AC318">
        <v>-1.4886995055311499E-3</v>
      </c>
      <c r="AD318">
        <v>-3.2592375214509198E-6</v>
      </c>
      <c r="AE318">
        <v>-9.4353006061301703E-4</v>
      </c>
      <c r="AF318">
        <v>1.0356478218731999E-5</v>
      </c>
      <c r="AG318">
        <v>-1.49905598374988E-3</v>
      </c>
      <c r="AH318">
        <v>-1.87528033265532E-4</v>
      </c>
      <c r="AI318">
        <v>-3.0188325367129001E-5</v>
      </c>
      <c r="AJ318">
        <v>-1.65999750209736E-4</v>
      </c>
      <c r="AK318">
        <v>-2.1528283055796298E-5</v>
      </c>
      <c r="AL318">
        <v>0</v>
      </c>
      <c r="AM318">
        <v>-3.0188325367129001E-5</v>
      </c>
      <c r="AN318">
        <v>0</v>
      </c>
      <c r="AO318">
        <v>-2.6621634135453402E-5</v>
      </c>
      <c r="AP318">
        <v>0</v>
      </c>
      <c r="AQ318">
        <v>0</v>
      </c>
      <c r="AR318">
        <v>0</v>
      </c>
      <c r="AS318">
        <v>-2.6621634135453402E-5</v>
      </c>
      <c r="AT318">
        <v>0</v>
      </c>
      <c r="AU318">
        <v>0</v>
      </c>
      <c r="AV318">
        <v>0</v>
      </c>
      <c r="AW318">
        <v>0</v>
      </c>
      <c r="AX318">
        <v>0</v>
      </c>
      <c r="AY318">
        <v>0</v>
      </c>
    </row>
    <row r="319" spans="1:51" x14ac:dyDescent="0.35">
      <c r="A319" s="1" t="s">
        <v>365</v>
      </c>
      <c r="B319">
        <v>-4.4953162217827598E-3</v>
      </c>
      <c r="C319">
        <v>1.13558566280316E-2</v>
      </c>
      <c r="D319">
        <v>8.5287616180904698E-4</v>
      </c>
      <c r="E319">
        <v>3.50255119969778E-3</v>
      </c>
      <c r="F319">
        <v>8.0513476688252297E-4</v>
      </c>
      <c r="G319">
        <v>3.9858374200515004E-3</v>
      </c>
      <c r="H319">
        <v>-1.0010182630438499E-3</v>
      </c>
      <c r="I319">
        <v>2.0089429041752699E-3</v>
      </c>
      <c r="J319">
        <v>-2.0278987424888901E-4</v>
      </c>
      <c r="K319">
        <v>1.44561993146747E-4</v>
      </c>
      <c r="L319">
        <v>3.2005819552428502E-3</v>
      </c>
      <c r="M319">
        <v>6.4069347166191397E-4</v>
      </c>
      <c r="N319">
        <v>-4.3554482542719302E-4</v>
      </c>
      <c r="O319" s="2">
        <v>0</v>
      </c>
      <c r="P319">
        <v>2018.4166666666699</v>
      </c>
      <c r="Q319">
        <v>7.1832633060875395E-4</v>
      </c>
      <c r="R319">
        <v>6.6458857323575902E-4</v>
      </c>
      <c r="S319">
        <v>5.0724820620731799E-5</v>
      </c>
      <c r="T319">
        <v>0</v>
      </c>
      <c r="U319">
        <v>6.6458857323575902E-4</v>
      </c>
      <c r="V319">
        <v>-9.8768463301265007E-4</v>
      </c>
      <c r="W319">
        <v>1.0384094536333799E-3</v>
      </c>
      <c r="X319">
        <v>0</v>
      </c>
      <c r="Y319">
        <v>0.18181818181818199</v>
      </c>
      <c r="Z319">
        <v>0.5</v>
      </c>
      <c r="AA319">
        <v>0.31818181818181801</v>
      </c>
      <c r="AB319">
        <v>1.3883611973972799E-4</v>
      </c>
      <c r="AC319">
        <v>-1.0511799321131299E-3</v>
      </c>
      <c r="AD319">
        <v>0</v>
      </c>
      <c r="AE319">
        <v>1.3883611973972799E-4</v>
      </c>
      <c r="AF319">
        <v>-7.7554181302763603E-4</v>
      </c>
      <c r="AG319">
        <v>-2.7563811908549502E-4</v>
      </c>
      <c r="AH319">
        <v>5.2575245349603195E-4</v>
      </c>
      <c r="AI319">
        <v>1.1585158540298099E-3</v>
      </c>
      <c r="AJ319">
        <v>0</v>
      </c>
      <c r="AK319">
        <v>5.2575245349603195E-4</v>
      </c>
      <c r="AL319">
        <v>9.6825818115837806E-5</v>
      </c>
      <c r="AM319">
        <v>1.06169003591397E-3</v>
      </c>
      <c r="AN319">
        <v>0</v>
      </c>
      <c r="AO319">
        <v>-5.6611101295946197E-5</v>
      </c>
      <c r="AP319">
        <v>0</v>
      </c>
      <c r="AQ319">
        <v>0</v>
      </c>
      <c r="AR319">
        <v>-3.0896863810085098E-4</v>
      </c>
      <c r="AS319">
        <v>2.5235753680490498E-4</v>
      </c>
      <c r="AT319">
        <v>0</v>
      </c>
      <c r="AU319">
        <v>0</v>
      </c>
      <c r="AV319">
        <v>0</v>
      </c>
      <c r="AW319">
        <v>0</v>
      </c>
      <c r="AX319">
        <v>0</v>
      </c>
      <c r="AY319">
        <v>0</v>
      </c>
    </row>
    <row r="320" spans="1:51" x14ac:dyDescent="0.35">
      <c r="A320" s="1" t="s">
        <v>366</v>
      </c>
      <c r="B320">
        <v>-3.4436107642794901E-3</v>
      </c>
      <c r="C320">
        <v>9.9537014708171497E-3</v>
      </c>
      <c r="D320">
        <v>7.7322788317825603E-4</v>
      </c>
      <c r="E320">
        <v>3.2538885440375298E-3</v>
      </c>
      <c r="F320">
        <v>1.62077698309006E-4</v>
      </c>
      <c r="G320">
        <v>3.7481149518313402E-3</v>
      </c>
      <c r="H320">
        <v>-1.0282269402357501E-3</v>
      </c>
      <c r="I320">
        <v>1.3930945127936501E-3</v>
      </c>
      <c r="J320">
        <v>-2.0278987424888901E-4</v>
      </c>
      <c r="K320">
        <v>-2.3136184625842901E-6</v>
      </c>
      <c r="L320">
        <v>3.3886518706909702E-3</v>
      </c>
      <c r="M320">
        <v>3.6177669960296601E-4</v>
      </c>
      <c r="N320">
        <v>1.16923777075437E-4</v>
      </c>
      <c r="O320" s="2">
        <v>0</v>
      </c>
      <c r="P320">
        <v>2018.5</v>
      </c>
      <c r="Q320">
        <v>1.37535152936419E-3</v>
      </c>
      <c r="R320">
        <v>-4.9298998400230303E-5</v>
      </c>
      <c r="S320">
        <v>1.4131540977550801E-3</v>
      </c>
      <c r="T320">
        <v>0</v>
      </c>
      <c r="U320">
        <v>-4.9298998400230303E-5</v>
      </c>
      <c r="V320">
        <v>4.6268653398914199E-4</v>
      </c>
      <c r="W320">
        <v>9.5046756376593398E-4</v>
      </c>
      <c r="X320">
        <v>0</v>
      </c>
      <c r="Y320">
        <v>0.31818181818181801</v>
      </c>
      <c r="Z320">
        <v>0.13636363636363599</v>
      </c>
      <c r="AA320">
        <v>0.54545454545454497</v>
      </c>
      <c r="AB320">
        <v>-3.9923825770336402E-4</v>
      </c>
      <c r="AC320">
        <v>7.0697670146466999E-4</v>
      </c>
      <c r="AD320">
        <v>0</v>
      </c>
      <c r="AE320">
        <v>-3.9923825770336402E-4</v>
      </c>
      <c r="AF320">
        <v>4.6268653398914199E-4</v>
      </c>
      <c r="AG320">
        <v>2.44290167475528E-4</v>
      </c>
      <c r="AH320">
        <v>-2.1346953063959299E-4</v>
      </c>
      <c r="AI320">
        <v>6.3932560442607098E-4</v>
      </c>
      <c r="AJ320">
        <v>0</v>
      </c>
      <c r="AK320">
        <v>-2.1346953063959299E-4</v>
      </c>
      <c r="AL320">
        <v>0</v>
      </c>
      <c r="AM320">
        <v>6.3932560442607098E-4</v>
      </c>
      <c r="AN320">
        <v>0</v>
      </c>
      <c r="AO320">
        <v>0</v>
      </c>
      <c r="AP320">
        <v>0</v>
      </c>
      <c r="AQ320">
        <v>0</v>
      </c>
      <c r="AR320">
        <v>0</v>
      </c>
      <c r="AS320">
        <v>0</v>
      </c>
      <c r="AT320">
        <v>5.6340878994272695E-4</v>
      </c>
      <c r="AU320">
        <v>6.68517918643357E-5</v>
      </c>
      <c r="AV320">
        <v>0</v>
      </c>
      <c r="AW320">
        <v>5.6340878994272695E-4</v>
      </c>
      <c r="AX320">
        <v>0</v>
      </c>
      <c r="AY320">
        <v>6.68517918643357E-5</v>
      </c>
    </row>
    <row r="321" spans="1:51" x14ac:dyDescent="0.35">
      <c r="A321" s="1" t="s">
        <v>367</v>
      </c>
      <c r="B321">
        <v>-3.45772642307238E-3</v>
      </c>
      <c r="C321">
        <v>1.01989754242123E-2</v>
      </c>
      <c r="D321">
        <v>3.6176905027821297E-4</v>
      </c>
      <c r="E321">
        <v>3.8963497022513299E-3</v>
      </c>
      <c r="F321">
        <v>-9.7079315745568102E-5</v>
      </c>
      <c r="G321">
        <v>4.2005870722808597E-3</v>
      </c>
      <c r="H321">
        <v>-1.1357102531634701E-3</v>
      </c>
      <c r="I321">
        <v>1.2004520099116399E-3</v>
      </c>
      <c r="J321">
        <v>-1.6182107249373501E-4</v>
      </c>
      <c r="K321">
        <v>1.0514504033628E-3</v>
      </c>
      <c r="L321">
        <v>3.8219214407172698E-3</v>
      </c>
      <c r="M321">
        <v>-6.7278477179920598E-4</v>
      </c>
      <c r="N321">
        <v>1.54610995994249E-4</v>
      </c>
      <c r="O321" s="2">
        <v>0</v>
      </c>
      <c r="P321">
        <v>2018.5833333333301</v>
      </c>
      <c r="Q321">
        <v>8.8599976926229096E-4</v>
      </c>
      <c r="R321">
        <v>2.30972058117842E-4</v>
      </c>
      <c r="S321">
        <v>6.4036533746115304E-4</v>
      </c>
      <c r="T321">
        <v>2.30972058117842E-4</v>
      </c>
      <c r="U321">
        <v>0</v>
      </c>
      <c r="V321">
        <v>7.3516874956400897E-4</v>
      </c>
      <c r="W321">
        <v>-9.4803412102856201E-5</v>
      </c>
      <c r="X321">
        <v>0.22727272727272699</v>
      </c>
      <c r="Y321">
        <v>0</v>
      </c>
      <c r="Z321">
        <v>0.36363636363636398</v>
      </c>
      <c r="AA321">
        <v>0.40909090909090901</v>
      </c>
      <c r="AB321">
        <v>0</v>
      </c>
      <c r="AC321">
        <v>5.9110776595646904E-4</v>
      </c>
      <c r="AD321">
        <v>0</v>
      </c>
      <c r="AE321">
        <v>0</v>
      </c>
      <c r="AF321">
        <v>9.7234277353751603E-5</v>
      </c>
      <c r="AG321">
        <v>4.9387348860271702E-4</v>
      </c>
      <c r="AH321">
        <v>3.2240638057552401E-5</v>
      </c>
      <c r="AI321">
        <v>7.0882884940896699E-4</v>
      </c>
      <c r="AJ321">
        <v>3.2240638057552401E-5</v>
      </c>
      <c r="AK321">
        <v>0</v>
      </c>
      <c r="AL321">
        <v>6.3793447221025803E-4</v>
      </c>
      <c r="AM321">
        <v>7.0894377198709295E-5</v>
      </c>
      <c r="AN321">
        <v>0</v>
      </c>
      <c r="AO321">
        <v>-8.4956031566856504E-4</v>
      </c>
      <c r="AP321">
        <v>0</v>
      </c>
      <c r="AQ321">
        <v>0</v>
      </c>
      <c r="AR321">
        <v>0</v>
      </c>
      <c r="AS321">
        <v>-8.4956031566856504E-4</v>
      </c>
      <c r="AT321">
        <v>1.9873142006029E-4</v>
      </c>
      <c r="AU321">
        <v>1.8998903776428199E-4</v>
      </c>
      <c r="AV321">
        <v>1.9873142006029E-4</v>
      </c>
      <c r="AW321">
        <v>0</v>
      </c>
      <c r="AX321">
        <v>0</v>
      </c>
      <c r="AY321">
        <v>1.8998903776428199E-4</v>
      </c>
    </row>
    <row r="322" spans="1:51" x14ac:dyDescent="0.35">
      <c r="A322" s="1" t="s">
        <v>368</v>
      </c>
      <c r="B322">
        <v>-3.1721105807793601E-3</v>
      </c>
      <c r="C322">
        <v>1.25183986055001E-2</v>
      </c>
      <c r="D322">
        <v>5.0224518849584503E-4</v>
      </c>
      <c r="E322">
        <v>5.2634630509369798E-3</v>
      </c>
      <c r="F322">
        <v>-2.5470400653917498E-4</v>
      </c>
      <c r="G322">
        <v>4.9890863194040798E-3</v>
      </c>
      <c r="H322">
        <v>-1.3596762829845099E-3</v>
      </c>
      <c r="I322">
        <v>1.28436132457766E-3</v>
      </c>
      <c r="J322">
        <v>-1.7938904813232301E-4</v>
      </c>
      <c r="K322">
        <v>1.18063807715319E-3</v>
      </c>
      <c r="L322">
        <v>3.67611324251457E-3</v>
      </c>
      <c r="M322">
        <v>1.3233499973633699E-4</v>
      </c>
      <c r="N322">
        <v>1.0313259265679201E-3</v>
      </c>
      <c r="O322" s="2">
        <v>0</v>
      </c>
      <c r="P322">
        <v>2018.6666666666699</v>
      </c>
      <c r="Q322">
        <v>2.08745515706266E-3</v>
      </c>
      <c r="R322">
        <v>4.5361591044195998E-4</v>
      </c>
      <c r="S322">
        <v>1.6333483385411599E-3</v>
      </c>
      <c r="T322">
        <v>0</v>
      </c>
      <c r="U322">
        <v>4.5361591044195998E-4</v>
      </c>
      <c r="V322">
        <v>1.1885079467949999E-3</v>
      </c>
      <c r="W322">
        <v>4.4484039174616199E-4</v>
      </c>
      <c r="X322">
        <v>0</v>
      </c>
      <c r="Y322">
        <v>0.18181818181818199</v>
      </c>
      <c r="Z322">
        <v>0.31818181818181801</v>
      </c>
      <c r="AA322">
        <v>0.5</v>
      </c>
      <c r="AB322">
        <v>0</v>
      </c>
      <c r="AC322">
        <v>2.2486500017779101E-4</v>
      </c>
      <c r="AD322">
        <v>0</v>
      </c>
      <c r="AE322">
        <v>0</v>
      </c>
      <c r="AF322">
        <v>-1.3373741056860801E-4</v>
      </c>
      <c r="AG322">
        <v>3.5860241074639899E-4</v>
      </c>
      <c r="AH322">
        <v>-2.0812224035151501E-5</v>
      </c>
      <c r="AI322">
        <v>5.4266009370816301E-4</v>
      </c>
      <c r="AJ322">
        <v>0</v>
      </c>
      <c r="AK322">
        <v>-2.0812224035151501E-5</v>
      </c>
      <c r="AL322">
        <v>4.5642211270840001E-4</v>
      </c>
      <c r="AM322">
        <v>8.62379809997627E-5</v>
      </c>
      <c r="AN322">
        <v>1.7632730546587199E-4</v>
      </c>
      <c r="AO322">
        <v>4.6412100878246701E-4</v>
      </c>
      <c r="AP322">
        <v>0</v>
      </c>
      <c r="AQ322">
        <v>1.7632730546587199E-4</v>
      </c>
      <c r="AR322">
        <v>4.6412100878246701E-4</v>
      </c>
      <c r="AS322">
        <v>0</v>
      </c>
      <c r="AT322">
        <v>2.9810082901123898E-4</v>
      </c>
      <c r="AU322">
        <v>4.01702235872742E-4</v>
      </c>
      <c r="AV322">
        <v>0</v>
      </c>
      <c r="AW322">
        <v>2.9810082901123898E-4</v>
      </c>
      <c r="AX322">
        <v>4.01702235872742E-4</v>
      </c>
      <c r="AY322">
        <v>0</v>
      </c>
    </row>
    <row r="323" spans="1:51" x14ac:dyDescent="0.35">
      <c r="A323" s="1" t="s">
        <v>369</v>
      </c>
      <c r="B323">
        <v>-5.3774634014570099E-3</v>
      </c>
      <c r="C323">
        <v>1.16414067026646E-2</v>
      </c>
      <c r="D323">
        <v>8.74697087308333E-4</v>
      </c>
      <c r="E323">
        <v>2.76786982215103E-3</v>
      </c>
      <c r="F323">
        <v>1.17747892273313E-4</v>
      </c>
      <c r="G323">
        <v>2.49349309061813E-3</v>
      </c>
      <c r="H323">
        <v>-8.2268791606010104E-4</v>
      </c>
      <c r="I323">
        <v>8.6929974519177496E-4</v>
      </c>
      <c r="J323">
        <v>7.1136063141638705E-5</v>
      </c>
      <c r="K323">
        <v>-7.2820365690553503E-4</v>
      </c>
      <c r="L323">
        <v>3.6138494011449199E-3</v>
      </c>
      <c r="M323">
        <v>-3.92152653621248E-4</v>
      </c>
      <c r="N323">
        <v>1.0313259265679201E-3</v>
      </c>
      <c r="O323" s="2">
        <v>0</v>
      </c>
      <c r="P323">
        <v>2018.75</v>
      </c>
      <c r="Q323">
        <v>-9.4378524467941805E-4</v>
      </c>
      <c r="R323">
        <v>2.6812169850589398E-4</v>
      </c>
      <c r="S323">
        <v>-1.2124326913214301E-3</v>
      </c>
      <c r="T323">
        <v>4.39010082901679E-4</v>
      </c>
      <c r="U323">
        <v>-1.7088838439578501E-4</v>
      </c>
      <c r="V323">
        <v>1.2186228629412E-4</v>
      </c>
      <c r="W323">
        <v>-1.3342949776155499E-3</v>
      </c>
      <c r="X323">
        <v>9.0909090909090898E-2</v>
      </c>
      <c r="Y323">
        <v>4.5454545454545497E-2</v>
      </c>
      <c r="Z323">
        <v>0.5</v>
      </c>
      <c r="AA323">
        <v>0.36363636363636398</v>
      </c>
      <c r="AB323">
        <v>1.88484971627717E-4</v>
      </c>
      <c r="AC323">
        <v>-1.04436459425266E-3</v>
      </c>
      <c r="AD323">
        <v>1.88484971627717E-4</v>
      </c>
      <c r="AE323">
        <v>0</v>
      </c>
      <c r="AF323">
        <v>-2.1104899944287199E-5</v>
      </c>
      <c r="AG323">
        <v>-1.02325969430837E-3</v>
      </c>
      <c r="AH323">
        <v>-1.7088838439578501E-4</v>
      </c>
      <c r="AI323">
        <v>1.8055043536221801E-4</v>
      </c>
      <c r="AJ323">
        <v>0</v>
      </c>
      <c r="AK323">
        <v>-1.7088838439578501E-4</v>
      </c>
      <c r="AL323">
        <v>1.42967186238407E-4</v>
      </c>
      <c r="AM323">
        <v>3.7583249123810898E-5</v>
      </c>
      <c r="AN323">
        <v>2.5052511127396203E-4</v>
      </c>
      <c r="AO323">
        <v>-3.4861853243098702E-4</v>
      </c>
      <c r="AP323">
        <v>2.5052511127396203E-4</v>
      </c>
      <c r="AQ323">
        <v>0</v>
      </c>
      <c r="AR323">
        <v>0</v>
      </c>
      <c r="AS323">
        <v>-3.4861853243098702E-4</v>
      </c>
      <c r="AT323">
        <v>0</v>
      </c>
      <c r="AU323">
        <v>0</v>
      </c>
      <c r="AV323">
        <v>0</v>
      </c>
      <c r="AW323">
        <v>0</v>
      </c>
      <c r="AX323">
        <v>0</v>
      </c>
      <c r="AY323">
        <v>0</v>
      </c>
    </row>
    <row r="324" spans="1:51" x14ac:dyDescent="0.35">
      <c r="A324" s="1" t="s">
        <v>370</v>
      </c>
      <c r="B324">
        <v>-3.9630760142091203E-3</v>
      </c>
      <c r="C324">
        <v>1.21379851767445E-2</v>
      </c>
      <c r="D324">
        <v>1.93600003096494E-3</v>
      </c>
      <c r="E324">
        <v>5.0012147715261497E-3</v>
      </c>
      <c r="F324">
        <v>-2.82124629019246E-4</v>
      </c>
      <c r="G324">
        <v>4.9784746253222403E-3</v>
      </c>
      <c r="H324">
        <v>-8.2268791606010104E-4</v>
      </c>
      <c r="I324">
        <v>4.32819820837473E-4</v>
      </c>
      <c r="J324">
        <v>1.07743466203381E-4</v>
      </c>
      <c r="K324">
        <v>1.82752038051693E-3</v>
      </c>
      <c r="L324">
        <v>3.4727549664868599E-3</v>
      </c>
      <c r="M324">
        <v>-3.2180072168153898E-4</v>
      </c>
      <c r="N324">
        <v>2.2408648061880902E-3</v>
      </c>
      <c r="O324" s="2">
        <v>0</v>
      </c>
      <c r="P324">
        <v>2018.8333333333301</v>
      </c>
      <c r="Q324">
        <v>2.13466326089407E-3</v>
      </c>
      <c r="R324">
        <v>9.2406025526371803E-4</v>
      </c>
      <c r="S324">
        <v>1.2176836720211601E-3</v>
      </c>
      <c r="T324">
        <v>1.1264441308949701E-3</v>
      </c>
      <c r="U324">
        <v>-2.0238387563125201E-4</v>
      </c>
      <c r="V324">
        <v>1.14808871134744E-3</v>
      </c>
      <c r="W324">
        <v>6.9594960673722902E-5</v>
      </c>
      <c r="X324">
        <v>9.0909090909090898E-2</v>
      </c>
      <c r="Y324">
        <v>9.0909090909090898E-2</v>
      </c>
      <c r="Z324">
        <v>0.45454545454545497</v>
      </c>
      <c r="AA324">
        <v>0.36363636363636398</v>
      </c>
      <c r="AB324">
        <v>0</v>
      </c>
      <c r="AC324">
        <v>1.4672017185450299E-3</v>
      </c>
      <c r="AD324">
        <v>0</v>
      </c>
      <c r="AE324">
        <v>0</v>
      </c>
      <c r="AF324">
        <v>1.2016522767787901E-3</v>
      </c>
      <c r="AG324">
        <v>2.65549441766239E-4</v>
      </c>
      <c r="AH324">
        <v>-2.3899127869299401E-4</v>
      </c>
      <c r="AI324">
        <v>-2.67653401986693E-5</v>
      </c>
      <c r="AJ324">
        <v>0</v>
      </c>
      <c r="AK324">
        <v>-2.3899127869299401E-4</v>
      </c>
      <c r="AL324">
        <v>-1.2391549737105799E-4</v>
      </c>
      <c r="AM324">
        <v>9.7150157172388904E-5</v>
      </c>
      <c r="AN324">
        <v>3.6607403061742203E-5</v>
      </c>
      <c r="AO324">
        <v>7.0351931939708893E-5</v>
      </c>
      <c r="AP324">
        <v>0</v>
      </c>
      <c r="AQ324">
        <v>3.6607403061742203E-5</v>
      </c>
      <c r="AR324">
        <v>7.0351931939708893E-5</v>
      </c>
      <c r="AS324">
        <v>0</v>
      </c>
      <c r="AT324">
        <v>1.1264441308949701E-3</v>
      </c>
      <c r="AU324">
        <v>-2.9310463826490499E-4</v>
      </c>
      <c r="AV324">
        <v>1.1264441308949701E-3</v>
      </c>
      <c r="AW324">
        <v>0</v>
      </c>
      <c r="AX324">
        <v>0</v>
      </c>
      <c r="AY324">
        <v>-2.9310463826490499E-4</v>
      </c>
    </row>
    <row r="325" spans="1:51" x14ac:dyDescent="0.35">
      <c r="A325" s="1" t="s">
        <v>371</v>
      </c>
      <c r="B325">
        <v>-1.74740590459589E-3</v>
      </c>
      <c r="C325">
        <v>1.30599451848405E-2</v>
      </c>
      <c r="D325">
        <v>2.4268055955973598E-3</v>
      </c>
      <c r="E325">
        <v>6.3775572604074099E-3</v>
      </c>
      <c r="F325">
        <v>2.4012042568813001E-4</v>
      </c>
      <c r="G325">
        <v>5.7879246990512603E-3</v>
      </c>
      <c r="H325">
        <v>-6.7513177408971001E-4</v>
      </c>
      <c r="I325">
        <v>7.93471651535135E-4</v>
      </c>
      <c r="J325">
        <v>1.21780548242704E-4</v>
      </c>
      <c r="K325">
        <v>1.4425752405702701E-3</v>
      </c>
      <c r="L325">
        <v>4.8930975795292804E-3</v>
      </c>
      <c r="M325">
        <v>-5.4774812104828102E-4</v>
      </c>
      <c r="N325">
        <v>2.7763177312653802E-3</v>
      </c>
      <c r="O325" s="2">
        <v>0</v>
      </c>
      <c r="P325">
        <v>2018.9166666666699</v>
      </c>
      <c r="Q325">
        <v>2.4764502359246902E-3</v>
      </c>
      <c r="R325">
        <v>5.0037506041440802E-4</v>
      </c>
      <c r="S325">
        <v>1.9630875576109501E-3</v>
      </c>
      <c r="T325">
        <v>5.0037506041440802E-4</v>
      </c>
      <c r="U325">
        <v>0</v>
      </c>
      <c r="V325">
        <v>1.8653557959847501E-3</v>
      </c>
      <c r="W325">
        <v>9.7731761626197199E-5</v>
      </c>
      <c r="X325">
        <v>0.18181818181818199</v>
      </c>
      <c r="Y325">
        <v>0</v>
      </c>
      <c r="Z325">
        <v>0.36363636363636398</v>
      </c>
      <c r="AA325">
        <v>0.45454545454545497</v>
      </c>
      <c r="AB325">
        <v>1.47556141970391E-4</v>
      </c>
      <c r="AC325">
        <v>1.3521681583139201E-3</v>
      </c>
      <c r="AD325">
        <v>1.47556141970391E-4</v>
      </c>
      <c r="AE325">
        <v>0</v>
      </c>
      <c r="AF325">
        <v>1.0826697843438001E-3</v>
      </c>
      <c r="AG325">
        <v>2.6949837397012501E-4</v>
      </c>
      <c r="AH325">
        <v>8.6033271941500996E-5</v>
      </c>
      <c r="AI325">
        <v>1.03393782964502E-3</v>
      </c>
      <c r="AJ325">
        <v>8.6033271941500996E-5</v>
      </c>
      <c r="AK325">
        <v>0</v>
      </c>
      <c r="AL325">
        <v>1.0773448076605999E-3</v>
      </c>
      <c r="AM325">
        <v>-4.3406978015575899E-5</v>
      </c>
      <c r="AN325">
        <v>2.6678564650251598E-4</v>
      </c>
      <c r="AO325">
        <v>-4.23018430347996E-4</v>
      </c>
      <c r="AP325">
        <v>2.6678564650251598E-4</v>
      </c>
      <c r="AQ325">
        <v>0</v>
      </c>
      <c r="AR325">
        <v>-2.9465879601964402E-4</v>
      </c>
      <c r="AS325">
        <v>-1.2835963432835201E-4</v>
      </c>
      <c r="AT325">
        <v>0</v>
      </c>
      <c r="AU325">
        <v>0</v>
      </c>
      <c r="AV325">
        <v>0</v>
      </c>
      <c r="AW325">
        <v>0</v>
      </c>
      <c r="AX325">
        <v>0</v>
      </c>
      <c r="AY325">
        <v>0</v>
      </c>
    </row>
    <row r="326" spans="1:51" x14ac:dyDescent="0.35">
      <c r="A326" s="1" t="s">
        <v>372</v>
      </c>
      <c r="B326">
        <v>1.0365250846989301E-3</v>
      </c>
      <c r="C326">
        <v>1.07648773506609E-2</v>
      </c>
      <c r="D326">
        <v>2.0369619945257E-3</v>
      </c>
      <c r="E326">
        <v>6.2403363340619898E-3</v>
      </c>
      <c r="F326">
        <v>-1.4972317538353001E-4</v>
      </c>
      <c r="G326">
        <v>5.5308806918990703E-3</v>
      </c>
      <c r="H326">
        <v>-8.99188577068986E-4</v>
      </c>
      <c r="I326">
        <v>4.2799482263252202E-5</v>
      </c>
      <c r="J326">
        <v>7.0666591942220296E-4</v>
      </c>
      <c r="K326">
        <v>6.7927023276418102E-4</v>
      </c>
      <c r="L326">
        <v>5.2458052959727403E-3</v>
      </c>
      <c r="M326">
        <v>-3.94194836837843E-4</v>
      </c>
      <c r="N326">
        <v>2.8961408120721501E-3</v>
      </c>
      <c r="O326" s="2">
        <v>0</v>
      </c>
      <c r="P326">
        <v>2019</v>
      </c>
      <c r="Q326">
        <v>2.3518959405741699E-3</v>
      </c>
      <c r="R326">
        <v>1.2126228089241499E-3</v>
      </c>
      <c r="S326">
        <v>1.12256863286637E-3</v>
      </c>
      <c r="T326">
        <v>-8.54567618057259E-5</v>
      </c>
      <c r="U326">
        <v>1.29807957072987E-3</v>
      </c>
      <c r="V326">
        <v>1.8600939434567401E-4</v>
      </c>
      <c r="W326">
        <v>9.3655923852069896E-4</v>
      </c>
      <c r="X326">
        <v>4.5454545454545497E-2</v>
      </c>
      <c r="Y326">
        <v>0.27272727272727298</v>
      </c>
      <c r="Z326">
        <v>0.13636363636363599</v>
      </c>
      <c r="AA326">
        <v>0.54545454545454497</v>
      </c>
      <c r="AB326">
        <v>5.7188125681050103E-4</v>
      </c>
      <c r="AC326">
        <v>3.0778443349684001E-4</v>
      </c>
      <c r="AD326">
        <v>0</v>
      </c>
      <c r="AE326">
        <v>5.7188125681050103E-4</v>
      </c>
      <c r="AF326">
        <v>-8.7366970671530001E-5</v>
      </c>
      <c r="AG326">
        <v>3.9515140416836999E-4</v>
      </c>
      <c r="AH326">
        <v>5.5856180934148498E-5</v>
      </c>
      <c r="AI326">
        <v>5.4140783435232805E-4</v>
      </c>
      <c r="AJ326">
        <v>0</v>
      </c>
      <c r="AK326">
        <v>5.5856180934148498E-5</v>
      </c>
      <c r="AL326">
        <v>0</v>
      </c>
      <c r="AM326">
        <v>5.4140783435232805E-4</v>
      </c>
      <c r="AN326">
        <v>5.8488537117949897E-4</v>
      </c>
      <c r="AO326">
        <v>1.5355328421043799E-4</v>
      </c>
      <c r="AP326">
        <v>-8.54567618057259E-5</v>
      </c>
      <c r="AQ326">
        <v>6.7034213298522503E-4</v>
      </c>
      <c r="AR326">
        <v>1.5355328421043799E-4</v>
      </c>
      <c r="AS326">
        <v>0</v>
      </c>
      <c r="AT326">
        <v>0</v>
      </c>
      <c r="AU326">
        <v>1.19823080806766E-4</v>
      </c>
      <c r="AV326">
        <v>0</v>
      </c>
      <c r="AW326">
        <v>0</v>
      </c>
      <c r="AX326">
        <v>1.19823080806766E-4</v>
      </c>
      <c r="AY326">
        <v>0</v>
      </c>
    </row>
    <row r="327" spans="1:51" x14ac:dyDescent="0.35">
      <c r="A327" s="1" t="s">
        <v>373</v>
      </c>
      <c r="B327">
        <v>5.4948178481955797E-3</v>
      </c>
      <c r="C327">
        <v>1.0861692182405199E-2</v>
      </c>
      <c r="D327">
        <v>3.43088051451649E-3</v>
      </c>
      <c r="E327">
        <v>1.0037261435343199E-2</v>
      </c>
      <c r="F327">
        <v>1.2441953446072601E-3</v>
      </c>
      <c r="G327">
        <v>9.4474714599149991E-3</v>
      </c>
      <c r="H327">
        <v>-8.6051164309601102E-4</v>
      </c>
      <c r="I327">
        <v>8.2872780622292904E-4</v>
      </c>
      <c r="J327">
        <v>1.2759791814803401E-3</v>
      </c>
      <c r="K327">
        <v>3.71801284008566E-3</v>
      </c>
      <c r="L327">
        <v>5.9595610110071704E-3</v>
      </c>
      <c r="M327">
        <v>-2.3010239117781799E-4</v>
      </c>
      <c r="N327">
        <v>2.77647514533746E-3</v>
      </c>
      <c r="O327" s="2">
        <v>0</v>
      </c>
      <c r="P327">
        <v>2019.0833333333301</v>
      </c>
      <c r="Q327">
        <v>3.59618699526898E-3</v>
      </c>
      <c r="R327">
        <v>1.5972429102083399E-3</v>
      </c>
      <c r="S327">
        <v>1.9873620060222902E-3</v>
      </c>
      <c r="T327">
        <v>1.5972429102083399E-3</v>
      </c>
      <c r="U327">
        <v>0</v>
      </c>
      <c r="V327">
        <v>4.0731425644124702E-4</v>
      </c>
      <c r="W327">
        <v>1.58004774958105E-3</v>
      </c>
      <c r="X327">
        <v>0.45454545454545497</v>
      </c>
      <c r="Y327">
        <v>0</v>
      </c>
      <c r="Z327">
        <v>0.22727272727272699</v>
      </c>
      <c r="AA327">
        <v>0.31818181818181801</v>
      </c>
      <c r="AB327">
        <v>4.91791998253824E-4</v>
      </c>
      <c r="AC327">
        <v>1.6446018799323901E-3</v>
      </c>
      <c r="AD327">
        <v>4.91791998253824E-4</v>
      </c>
      <c r="AE327">
        <v>0</v>
      </c>
      <c r="AF327">
        <v>5.2883243635358198E-4</v>
      </c>
      <c r="AG327">
        <v>1.1157694435788099E-3</v>
      </c>
      <c r="AH327">
        <v>8.5426853360937298E-4</v>
      </c>
      <c r="AI327">
        <v>2.6510300880780798E-4</v>
      </c>
      <c r="AJ327">
        <v>8.5426853360937298E-4</v>
      </c>
      <c r="AK327">
        <v>0</v>
      </c>
      <c r="AL327">
        <v>-1.99175297194425E-4</v>
      </c>
      <c r="AM327">
        <v>4.6427830600223298E-4</v>
      </c>
      <c r="AN327">
        <v>2.51182378345145E-4</v>
      </c>
      <c r="AO327">
        <v>0</v>
      </c>
      <c r="AP327">
        <v>2.51182378345145E-4</v>
      </c>
      <c r="AQ327">
        <v>0</v>
      </c>
      <c r="AR327">
        <v>0</v>
      </c>
      <c r="AS327">
        <v>0</v>
      </c>
      <c r="AT327">
        <v>0</v>
      </c>
      <c r="AU327">
        <v>7.7657117282089495E-5</v>
      </c>
      <c r="AV327">
        <v>0</v>
      </c>
      <c r="AW327">
        <v>0</v>
      </c>
      <c r="AX327">
        <v>7.7657117282089495E-5</v>
      </c>
      <c r="AY327">
        <v>0</v>
      </c>
    </row>
    <row r="328" spans="1:51" x14ac:dyDescent="0.35">
      <c r="A328" s="1" t="s">
        <v>374</v>
      </c>
      <c r="B328">
        <v>3.2903853635824999E-3</v>
      </c>
      <c r="C328">
        <v>1.0571263311033899E-2</v>
      </c>
      <c r="D328">
        <v>4.2797765302392404E-3</v>
      </c>
      <c r="E328">
        <v>9.4588941997482898E-3</v>
      </c>
      <c r="F328">
        <v>2.0930913603300202E-3</v>
      </c>
      <c r="G328">
        <v>8.86910422432006E-3</v>
      </c>
      <c r="H328">
        <v>3.5043406587238898E-4</v>
      </c>
      <c r="I328">
        <v>4.2437913934481901E-4</v>
      </c>
      <c r="J328">
        <v>1.31827815511281E-3</v>
      </c>
      <c r="K328">
        <v>5.0561397248801597E-3</v>
      </c>
      <c r="L328">
        <v>4.8293682883862304E-3</v>
      </c>
      <c r="M328">
        <v>-1.0164037889463301E-3</v>
      </c>
      <c r="N328">
        <v>2.77647514533746E-3</v>
      </c>
      <c r="O328" s="2">
        <v>0</v>
      </c>
      <c r="P328">
        <v>2019.1666666666699</v>
      </c>
      <c r="Q328">
        <v>7.2751586047292705E-4</v>
      </c>
      <c r="R328">
        <v>9.4451116870282204E-5</v>
      </c>
      <c r="S328">
        <v>6.2157370867613095E-4</v>
      </c>
      <c r="T328">
        <v>-3.40716911544196E-4</v>
      </c>
      <c r="U328">
        <v>4.3516802841447801E-4</v>
      </c>
      <c r="V328">
        <v>6.7106826590311705E-4</v>
      </c>
      <c r="W328">
        <v>-4.9494557226986203E-5</v>
      </c>
      <c r="X328">
        <v>9.0909090909090898E-2</v>
      </c>
      <c r="Y328">
        <v>0.13636363636363599</v>
      </c>
      <c r="Z328">
        <v>0.18181818181818199</v>
      </c>
      <c r="AA328">
        <v>0.59090909090909105</v>
      </c>
      <c r="AB328">
        <v>1.5791113330806001E-4</v>
      </c>
      <c r="AC328">
        <v>1.7126705168291801E-3</v>
      </c>
      <c r="AD328">
        <v>0</v>
      </c>
      <c r="AE328">
        <v>1.5791113330806001E-4</v>
      </c>
      <c r="AF328">
        <v>6.7106826590311705E-4</v>
      </c>
      <c r="AG328">
        <v>1.04160225092607E-3</v>
      </c>
      <c r="AH328">
        <v>-1.4276397833562799E-4</v>
      </c>
      <c r="AI328">
        <v>-1.0910968081530501E-3</v>
      </c>
      <c r="AJ328">
        <v>-4.2002087344204602E-4</v>
      </c>
      <c r="AK328">
        <v>2.77256895106418E-4</v>
      </c>
      <c r="AL328">
        <v>0</v>
      </c>
      <c r="AM328">
        <v>-1.0910968081530501E-3</v>
      </c>
      <c r="AN328">
        <v>7.9303961897849901E-5</v>
      </c>
      <c r="AO328">
        <v>0</v>
      </c>
      <c r="AP328">
        <v>7.9303961897849901E-5</v>
      </c>
      <c r="AQ328">
        <v>0</v>
      </c>
      <c r="AR328">
        <v>0</v>
      </c>
      <c r="AS328">
        <v>0</v>
      </c>
      <c r="AT328">
        <v>0</v>
      </c>
      <c r="AU328">
        <v>0</v>
      </c>
      <c r="AV328">
        <v>0</v>
      </c>
      <c r="AW328">
        <v>0</v>
      </c>
      <c r="AX328">
        <v>0</v>
      </c>
      <c r="AY328">
        <v>0</v>
      </c>
    </row>
    <row r="329" spans="1:51" x14ac:dyDescent="0.35">
      <c r="A329" s="1" t="s">
        <v>375</v>
      </c>
      <c r="B329">
        <v>-1.6736278032280399E-4</v>
      </c>
      <c r="C329">
        <v>6.97931683561451E-3</v>
      </c>
      <c r="D329">
        <v>3.5309020910490501E-3</v>
      </c>
      <c r="E329">
        <v>4.0564697320061103E-3</v>
      </c>
      <c r="F329">
        <v>1.8729421027985E-3</v>
      </c>
      <c r="G329">
        <v>3.4931214791748301E-3</v>
      </c>
      <c r="H329">
        <v>3.5043406587238898E-4</v>
      </c>
      <c r="I329">
        <v>-1.23109140800473E-4</v>
      </c>
      <c r="J329">
        <v>1.64561717772659E-3</v>
      </c>
      <c r="K329">
        <v>1.30098540872052E-3</v>
      </c>
      <c r="L329">
        <v>3.2819365525704001E-3</v>
      </c>
      <c r="M329">
        <v>-1.08980048211609E-3</v>
      </c>
      <c r="N329">
        <v>2.2213082410818298E-3</v>
      </c>
      <c r="O329" s="2">
        <v>0</v>
      </c>
      <c r="P329">
        <v>2019.25</v>
      </c>
      <c r="Q329">
        <v>-5.0741274732874998E-3</v>
      </c>
      <c r="R329">
        <v>-1.2315319711330699E-3</v>
      </c>
      <c r="S329">
        <v>-3.8354562832137499E-3</v>
      </c>
      <c r="T329">
        <v>-3.9435435909788199E-4</v>
      </c>
      <c r="U329">
        <v>-8.3717761203519199E-4</v>
      </c>
      <c r="V329">
        <v>-1.1377175444921E-3</v>
      </c>
      <c r="W329">
        <v>-2.6977387387216501E-3</v>
      </c>
      <c r="X329">
        <v>9.0909090909090898E-2</v>
      </c>
      <c r="Y329">
        <v>9.0909090909090898E-2</v>
      </c>
      <c r="Z329">
        <v>0.36363636363636398</v>
      </c>
      <c r="AA329">
        <v>0.45454545454545497</v>
      </c>
      <c r="AB329">
        <v>0</v>
      </c>
      <c r="AC329">
        <v>-3.12214673409883E-3</v>
      </c>
      <c r="AD329">
        <v>0</v>
      </c>
      <c r="AE329">
        <v>0</v>
      </c>
      <c r="AF329">
        <v>-6.7403331158640098E-4</v>
      </c>
      <c r="AG329">
        <v>-2.44811342251243E-3</v>
      </c>
      <c r="AH329">
        <v>-7.0280678947439595E-4</v>
      </c>
      <c r="AI329">
        <v>-6.4034248345113298E-4</v>
      </c>
      <c r="AJ329">
        <v>-3.9435435909788199E-4</v>
      </c>
      <c r="AK329">
        <v>-3.0845243037651402E-4</v>
      </c>
      <c r="AL329">
        <v>-4.6411386041167002E-4</v>
      </c>
      <c r="AM329">
        <v>-1.7622862303946299E-4</v>
      </c>
      <c r="AN329">
        <v>0</v>
      </c>
      <c r="AO329">
        <v>-7.3396693169755698E-5</v>
      </c>
      <c r="AP329">
        <v>0</v>
      </c>
      <c r="AQ329">
        <v>0</v>
      </c>
      <c r="AR329">
        <v>0</v>
      </c>
      <c r="AS329">
        <v>-7.3396693169755698E-5</v>
      </c>
      <c r="AT329">
        <v>-5.2872518165867797E-4</v>
      </c>
      <c r="AU329">
        <v>4.29627505968794E-7</v>
      </c>
      <c r="AV329">
        <v>0</v>
      </c>
      <c r="AW329">
        <v>-5.2872518165867797E-4</v>
      </c>
      <c r="AX329">
        <v>4.29627505968794E-7</v>
      </c>
      <c r="AY329">
        <v>0</v>
      </c>
    </row>
    <row r="330" spans="1:51" x14ac:dyDescent="0.35">
      <c r="A330" s="1" t="s">
        <v>376</v>
      </c>
      <c r="B330">
        <v>9.4147560438623105E-4</v>
      </c>
      <c r="C330">
        <v>1.08827918900913E-2</v>
      </c>
      <c r="D330">
        <v>4.6233392131807497E-3</v>
      </c>
      <c r="E330">
        <v>7.8477974921554797E-3</v>
      </c>
      <c r="F330">
        <v>2.9653792249302001E-3</v>
      </c>
      <c r="G330">
        <v>7.5145509607040103E-3</v>
      </c>
      <c r="H330">
        <v>1.2972233640068599E-3</v>
      </c>
      <c r="I330">
        <v>7.9086945949245294E-5</v>
      </c>
      <c r="J330">
        <v>1.5890689149741001E-3</v>
      </c>
      <c r="K330">
        <v>3.8713274898333999E-3</v>
      </c>
      <c r="L330">
        <v>4.7577779428161996E-3</v>
      </c>
      <c r="M330">
        <v>-1.1145544719455801E-3</v>
      </c>
      <c r="N330">
        <v>1.9912065197020198E-3</v>
      </c>
      <c r="O330" s="2">
        <v>0</v>
      </c>
      <c r="P330">
        <v>2019.3333333333301</v>
      </c>
      <c r="Q330">
        <v>2.20030774664348E-3</v>
      </c>
      <c r="R330">
        <v>-4.1880209268304297E-5</v>
      </c>
      <c r="S330">
        <v>2.2458182951156399E-3</v>
      </c>
      <c r="T330">
        <v>-4.1880209268304297E-5</v>
      </c>
      <c r="U330">
        <v>0</v>
      </c>
      <c r="V330">
        <v>2.4977370541386401E-3</v>
      </c>
      <c r="W330">
        <v>-2.51918759023007E-4</v>
      </c>
      <c r="X330">
        <v>0.13636363636363599</v>
      </c>
      <c r="Y330">
        <v>0</v>
      </c>
      <c r="Z330">
        <v>0.77272727272727304</v>
      </c>
      <c r="AA330">
        <v>9.0909090909090898E-2</v>
      </c>
      <c r="AB330">
        <v>0</v>
      </c>
      <c r="AC330">
        <v>1.0816425755817199E-3</v>
      </c>
      <c r="AD330">
        <v>0</v>
      </c>
      <c r="AE330">
        <v>0</v>
      </c>
      <c r="AF330">
        <v>1.0816425755817199E-3</v>
      </c>
      <c r="AG330">
        <v>0</v>
      </c>
      <c r="AH330">
        <v>1.46680534841862E-5</v>
      </c>
      <c r="AI330">
        <v>1.44565306487867E-3</v>
      </c>
      <c r="AJ330">
        <v>1.46680534841862E-5</v>
      </c>
      <c r="AK330">
        <v>0</v>
      </c>
      <c r="AL330">
        <v>1.6975718239016699E-3</v>
      </c>
      <c r="AM330">
        <v>-2.51918759023007E-4</v>
      </c>
      <c r="AN330">
        <v>-5.6548262752490502E-5</v>
      </c>
      <c r="AO330">
        <v>-5.1375623964940902E-5</v>
      </c>
      <c r="AP330">
        <v>-5.6548262752490502E-5</v>
      </c>
      <c r="AQ330">
        <v>0</v>
      </c>
      <c r="AR330">
        <v>-5.1375623964940902E-5</v>
      </c>
      <c r="AS330">
        <v>0</v>
      </c>
      <c r="AT330">
        <v>0</v>
      </c>
      <c r="AU330">
        <v>-2.30101721379812E-4</v>
      </c>
      <c r="AV330">
        <v>0</v>
      </c>
      <c r="AW330">
        <v>0</v>
      </c>
      <c r="AX330">
        <v>-2.30101721379812E-4</v>
      </c>
      <c r="AY330">
        <v>0</v>
      </c>
    </row>
    <row r="331" spans="1:51" x14ac:dyDescent="0.35">
      <c r="A331" s="1" t="s">
        <v>377</v>
      </c>
      <c r="B331">
        <v>-4.2085278950781202E-3</v>
      </c>
      <c r="C331">
        <v>1.3427877218374001E-2</v>
      </c>
      <c r="D331">
        <v>4.1587677416955104E-3</v>
      </c>
      <c r="E331">
        <v>6.9711653411421602E-3</v>
      </c>
      <c r="F331">
        <v>2.5008077534449599E-3</v>
      </c>
      <c r="G331">
        <v>6.55235113647117E-3</v>
      </c>
      <c r="H331">
        <v>1.15838724426713E-3</v>
      </c>
      <c r="I331">
        <v>-2.46648405796265E-4</v>
      </c>
      <c r="J331">
        <v>1.5890689149741001E-3</v>
      </c>
      <c r="K331">
        <v>4.7229813589884798E-3</v>
      </c>
      <c r="L331">
        <v>3.2562577294757001E-3</v>
      </c>
      <c r="M331">
        <v>-1.42688795199301E-3</v>
      </c>
      <c r="N331">
        <v>2.0767741929215398E-3</v>
      </c>
      <c r="O331" s="2">
        <v>0</v>
      </c>
      <c r="P331">
        <v>2019.4166666666699</v>
      </c>
      <c r="Q331">
        <v>-6.3098327030086698E-4</v>
      </c>
      <c r="R331">
        <v>2.0001710175052099E-4</v>
      </c>
      <c r="S331">
        <v>-8.2590733039258598E-4</v>
      </c>
      <c r="T331">
        <v>2.0001710175052099E-4</v>
      </c>
      <c r="U331">
        <v>0</v>
      </c>
      <c r="V331">
        <v>7.0798883763759405E-4</v>
      </c>
      <c r="W331">
        <v>-1.5338961680301799E-3</v>
      </c>
      <c r="X331">
        <v>0.18181818181818199</v>
      </c>
      <c r="Y331">
        <v>0</v>
      </c>
      <c r="Z331">
        <v>0.5</v>
      </c>
      <c r="AA331">
        <v>0.31818181818181801</v>
      </c>
      <c r="AB331">
        <v>0</v>
      </c>
      <c r="AC331">
        <v>-1.99526062958045E-4</v>
      </c>
      <c r="AD331">
        <v>0</v>
      </c>
      <c r="AE331">
        <v>0</v>
      </c>
      <c r="AF331">
        <v>7.0719799990226094E-5</v>
      </c>
      <c r="AG331">
        <v>-2.7024586294827101E-4</v>
      </c>
      <c r="AH331">
        <v>2.0001710175052099E-4</v>
      </c>
      <c r="AI331">
        <v>-3.43004359310689E-4</v>
      </c>
      <c r="AJ331">
        <v>2.0001710175052099E-4</v>
      </c>
      <c r="AK331">
        <v>0</v>
      </c>
      <c r="AL331">
        <v>9.2064594577122001E-4</v>
      </c>
      <c r="AM331">
        <v>-1.2636503050819101E-3</v>
      </c>
      <c r="AN331">
        <v>0</v>
      </c>
      <c r="AO331">
        <v>-3.6894458134337802E-4</v>
      </c>
      <c r="AP331">
        <v>0</v>
      </c>
      <c r="AQ331">
        <v>0</v>
      </c>
      <c r="AR331">
        <v>-3.6894458134337802E-4</v>
      </c>
      <c r="AS331">
        <v>0</v>
      </c>
      <c r="AT331">
        <v>0</v>
      </c>
      <c r="AU331">
        <v>8.5567673219526203E-5</v>
      </c>
      <c r="AV331">
        <v>0</v>
      </c>
      <c r="AW331">
        <v>0</v>
      </c>
      <c r="AX331">
        <v>8.5567673219526203E-5</v>
      </c>
      <c r="AY331">
        <v>0</v>
      </c>
    </row>
    <row r="332" spans="1:51" x14ac:dyDescent="0.35">
      <c r="A332" s="1" t="s">
        <v>378</v>
      </c>
      <c r="B332">
        <v>-5.5199633002092699E-3</v>
      </c>
      <c r="C332">
        <v>1.34672986428639E-2</v>
      </c>
      <c r="D332">
        <v>3.1752358562668502E-3</v>
      </c>
      <c r="E332">
        <v>6.1125781015990699E-3</v>
      </c>
      <c r="F332">
        <v>1.93470782495478E-3</v>
      </c>
      <c r="G332">
        <v>5.7606156887924096E-3</v>
      </c>
      <c r="H332">
        <v>1.7094491515361901E-3</v>
      </c>
      <c r="I332">
        <v>-1.36381024155551E-3</v>
      </c>
      <c r="J332">
        <v>1.5890689149741001E-3</v>
      </c>
      <c r="K332">
        <v>4.2778208605435096E-3</v>
      </c>
      <c r="L332">
        <v>2.9096827802419199E-3</v>
      </c>
      <c r="M332">
        <v>-1.42688795199301E-3</v>
      </c>
      <c r="N332">
        <v>1.5924904441187301E-3</v>
      </c>
      <c r="O332" s="2">
        <v>0</v>
      </c>
      <c r="P332">
        <v>2019.5</v>
      </c>
      <c r="Q332">
        <v>-4.8336581374730498E-4</v>
      </c>
      <c r="R332">
        <v>-1.0328308838288801E-3</v>
      </c>
      <c r="S332">
        <v>5.5456685821198405E-4</v>
      </c>
      <c r="T332">
        <v>-1.18618370739745E-3</v>
      </c>
      <c r="U332">
        <v>1.5335282356856601E-4</v>
      </c>
      <c r="V332">
        <v>1.5370161880525201E-4</v>
      </c>
      <c r="W332">
        <v>4.0086523940673199E-4</v>
      </c>
      <c r="X332">
        <v>0.31818181818181801</v>
      </c>
      <c r="Y332">
        <v>4.5454545454545497E-2</v>
      </c>
      <c r="Z332">
        <v>0.40909090909090901</v>
      </c>
      <c r="AA332">
        <v>0.22727272727272699</v>
      </c>
      <c r="AB332">
        <v>1.5182364956569801E-4</v>
      </c>
      <c r="AC332">
        <v>2.6181620301969199E-4</v>
      </c>
      <c r="AD332">
        <v>1.5182364956569801E-4</v>
      </c>
      <c r="AE332">
        <v>0</v>
      </c>
      <c r="AF332">
        <v>-1.94704720868583E-4</v>
      </c>
      <c r="AG332">
        <v>4.5652092388827499E-4</v>
      </c>
      <c r="AH332">
        <v>-1.33063136639884E-3</v>
      </c>
      <c r="AI332">
        <v>2.9275065519229201E-4</v>
      </c>
      <c r="AJ332">
        <v>-1.33063136639884E-3</v>
      </c>
      <c r="AK332">
        <v>0</v>
      </c>
      <c r="AL332">
        <v>3.4840633967383599E-4</v>
      </c>
      <c r="AM332">
        <v>-5.5655684481543502E-5</v>
      </c>
      <c r="AN332">
        <v>0</v>
      </c>
      <c r="AO332">
        <v>0</v>
      </c>
      <c r="AP332">
        <v>0</v>
      </c>
      <c r="AQ332">
        <v>0</v>
      </c>
      <c r="AR332">
        <v>0</v>
      </c>
      <c r="AS332">
        <v>0</v>
      </c>
      <c r="AT332">
        <v>1.4597683300425501E-4</v>
      </c>
      <c r="AU332">
        <v>0</v>
      </c>
      <c r="AV332">
        <v>-7.3759905643107199E-6</v>
      </c>
      <c r="AW332">
        <v>1.5335282356856601E-4</v>
      </c>
      <c r="AX332">
        <v>0</v>
      </c>
      <c r="AY332">
        <v>0</v>
      </c>
    </row>
    <row r="333" spans="1:51" x14ac:dyDescent="0.35">
      <c r="A333" s="1" t="s">
        <v>379</v>
      </c>
      <c r="B333">
        <v>-4.6801168676007896E-3</v>
      </c>
      <c r="C333">
        <v>1.1447693317751801E-2</v>
      </c>
      <c r="D333">
        <v>3.28246594688402E-3</v>
      </c>
      <c r="E333">
        <v>5.2856306912090001E-3</v>
      </c>
      <c r="F333">
        <v>2.1354472330904601E-3</v>
      </c>
      <c r="G333">
        <v>5.0429217132615597E-3</v>
      </c>
      <c r="H333">
        <v>1.58713337637262E-3</v>
      </c>
      <c r="I333">
        <v>-1.04075505825626E-3</v>
      </c>
      <c r="J333">
        <v>1.5890689149741001E-3</v>
      </c>
      <c r="K333">
        <v>3.8036849322670399E-3</v>
      </c>
      <c r="L333">
        <v>1.8165644173189701E-3</v>
      </c>
      <c r="M333">
        <v>-5.7732763632444397E-4</v>
      </c>
      <c r="N333">
        <v>1.3897276917410001E-3</v>
      </c>
      <c r="O333" s="2">
        <v>0</v>
      </c>
      <c r="P333">
        <v>2019.5833333333301</v>
      </c>
      <c r="Q333">
        <v>1.1839690603299101E-4</v>
      </c>
      <c r="R333">
        <v>3.3820214873500599E-4</v>
      </c>
      <c r="S333">
        <v>-1.8658207292892201E-4</v>
      </c>
      <c r="T333">
        <v>3.2748718246880699E-4</v>
      </c>
      <c r="U333">
        <v>1.0714966266199299E-5</v>
      </c>
      <c r="V333">
        <v>-2.6221258982391102E-4</v>
      </c>
      <c r="W333">
        <v>7.5630516894989395E-5</v>
      </c>
      <c r="X333">
        <v>0.27272727272727298</v>
      </c>
      <c r="Y333">
        <v>4.5454545454545497E-2</v>
      </c>
      <c r="Z333">
        <v>0.54545454545454497</v>
      </c>
      <c r="AA333">
        <v>0.13636363636363599</v>
      </c>
      <c r="AB333">
        <v>-1.2231577516357001E-4</v>
      </c>
      <c r="AC333">
        <v>1.16971837679999E-4</v>
      </c>
      <c r="AD333">
        <v>-1.2231577516357001E-4</v>
      </c>
      <c r="AE333">
        <v>0</v>
      </c>
      <c r="AF333">
        <v>1.2207692369007301E-4</v>
      </c>
      <c r="AG333">
        <v>-5.10508601007397E-6</v>
      </c>
      <c r="AH333">
        <v>3.552958213568E-4</v>
      </c>
      <c r="AI333">
        <v>-3.84289513513984E-4</v>
      </c>
      <c r="AJ333">
        <v>3.4458085509060101E-4</v>
      </c>
      <c r="AK333">
        <v>1.0714966266199299E-5</v>
      </c>
      <c r="AL333">
        <v>-3.84289513513984E-4</v>
      </c>
      <c r="AM333">
        <v>0</v>
      </c>
      <c r="AN333">
        <v>0</v>
      </c>
      <c r="AO333">
        <v>0</v>
      </c>
      <c r="AP333">
        <v>0</v>
      </c>
      <c r="AQ333">
        <v>0</v>
      </c>
      <c r="AR333">
        <v>0</v>
      </c>
      <c r="AS333">
        <v>0</v>
      </c>
      <c r="AT333">
        <v>1.05222102541775E-4</v>
      </c>
      <c r="AU333">
        <v>8.0735602905063404E-5</v>
      </c>
      <c r="AV333">
        <v>1.05222102541775E-4</v>
      </c>
      <c r="AW333">
        <v>0</v>
      </c>
      <c r="AX333">
        <v>0</v>
      </c>
      <c r="AY333">
        <v>8.0735602905063404E-5</v>
      </c>
    </row>
    <row r="334" spans="1:51" x14ac:dyDescent="0.35">
      <c r="A334" s="1" t="s">
        <v>380</v>
      </c>
      <c r="B334">
        <v>-6.2080757566144902E-3</v>
      </c>
      <c r="C334">
        <v>9.8063415101815304E-3</v>
      </c>
      <c r="D334">
        <v>4.6176163145219802E-3</v>
      </c>
      <c r="E334">
        <v>3.6464731241577101E-3</v>
      </c>
      <c r="F334">
        <v>3.6598815612340699E-3</v>
      </c>
      <c r="G334">
        <v>3.8054663820830102E-3</v>
      </c>
      <c r="H334">
        <v>2.4115525064560199E-3</v>
      </c>
      <c r="I334">
        <v>-1.6441255473017299E-4</v>
      </c>
      <c r="J334">
        <v>1.4127416095082201E-3</v>
      </c>
      <c r="K334">
        <v>3.6946804947483899E-3</v>
      </c>
      <c r="L334">
        <v>1.2673578553355101E-3</v>
      </c>
      <c r="M334">
        <v>-1.1565719680008901E-3</v>
      </c>
      <c r="N334">
        <v>7.9874149536260397E-4</v>
      </c>
      <c r="O334" s="2">
        <v>0</v>
      </c>
      <c r="P334">
        <v>2019.6666666666699</v>
      </c>
      <c r="Q334">
        <v>1.7447280630085199E-3</v>
      </c>
      <c r="R334">
        <v>1.78876627807992E-3</v>
      </c>
      <c r="S334">
        <v>-5.8092285101234302E-6</v>
      </c>
      <c r="T334">
        <v>3.8357781489961601E-4</v>
      </c>
      <c r="U334">
        <v>1.4051884631803E-3</v>
      </c>
      <c r="V334">
        <v>4.9864555927749599E-4</v>
      </c>
      <c r="W334">
        <v>-5.0445478778761996E-4</v>
      </c>
      <c r="X334">
        <v>0.18181818181818199</v>
      </c>
      <c r="Y334">
        <v>9.0909090909090898E-2</v>
      </c>
      <c r="Z334">
        <v>0.5</v>
      </c>
      <c r="AA334">
        <v>0.22727272727272699</v>
      </c>
      <c r="AB334">
        <v>8.2441913008339605E-4</v>
      </c>
      <c r="AC334">
        <v>1.1586056265914601E-4</v>
      </c>
      <c r="AD334">
        <v>2.5728348543759699E-4</v>
      </c>
      <c r="AE334">
        <v>5.6713564464579895E-4</v>
      </c>
      <c r="AF334">
        <v>1.27889621966609E-4</v>
      </c>
      <c r="AG334">
        <v>-1.2029059307463E-5</v>
      </c>
      <c r="AH334">
        <v>8.5553027949093795E-4</v>
      </c>
      <c r="AI334">
        <v>-6.5464682752941501E-6</v>
      </c>
      <c r="AJ334">
        <v>1.7477460956433999E-5</v>
      </c>
      <c r="AK334">
        <v>8.38052818534504E-4</v>
      </c>
      <c r="AL334">
        <v>4.8587926020486301E-4</v>
      </c>
      <c r="AM334">
        <v>-4.9242572848015695E-4</v>
      </c>
      <c r="AN334">
        <v>0</v>
      </c>
      <c r="AO334">
        <v>-1.15123322893975E-4</v>
      </c>
      <c r="AP334">
        <v>0</v>
      </c>
      <c r="AQ334">
        <v>0</v>
      </c>
      <c r="AR334">
        <v>-1.15123322893975E-4</v>
      </c>
      <c r="AS334">
        <v>0</v>
      </c>
      <c r="AT334">
        <v>1.0881686850558501E-4</v>
      </c>
      <c r="AU334">
        <v>0</v>
      </c>
      <c r="AV334">
        <v>1.0881686850558501E-4</v>
      </c>
      <c r="AW334">
        <v>0</v>
      </c>
      <c r="AX334">
        <v>0</v>
      </c>
      <c r="AY334">
        <v>0</v>
      </c>
    </row>
    <row r="335" spans="1:51" x14ac:dyDescent="0.35">
      <c r="A335" s="1" t="s">
        <v>381</v>
      </c>
      <c r="B335">
        <v>-4.67059755482091E-3</v>
      </c>
      <c r="C335">
        <v>9.6217018737750105E-3</v>
      </c>
      <c r="D335">
        <v>5.9046888971001302E-3</v>
      </c>
      <c r="E335">
        <v>4.7746891164636403E-3</v>
      </c>
      <c r="F335">
        <v>4.9469541438122303E-3</v>
      </c>
      <c r="G335">
        <v>4.93368237438894E-3</v>
      </c>
      <c r="H335">
        <v>3.6744830473166902E-3</v>
      </c>
      <c r="I335">
        <v>1.10254598261276E-4</v>
      </c>
      <c r="J335">
        <v>1.16221649823426E-3</v>
      </c>
      <c r="K335">
        <v>4.5982739139731801E-3</v>
      </c>
      <c r="L335">
        <v>1.1433618959856601E-3</v>
      </c>
      <c r="M335">
        <v>-8.0795343556989898E-4</v>
      </c>
      <c r="N335">
        <v>7.9874149536260397E-4</v>
      </c>
      <c r="O335" s="2">
        <v>0</v>
      </c>
      <c r="P335">
        <v>2019.75</v>
      </c>
      <c r="Q335">
        <v>1.4171975327119701E-3</v>
      </c>
      <c r="R335">
        <v>1.5551942810840499E-3</v>
      </c>
      <c r="S335">
        <v>-8.4216699015499395E-5</v>
      </c>
      <c r="T335">
        <v>0</v>
      </c>
      <c r="U335">
        <v>1.5551942810840499E-3</v>
      </c>
      <c r="V335">
        <v>2.22621422826061E-4</v>
      </c>
      <c r="W335">
        <v>-3.0683812184155999E-4</v>
      </c>
      <c r="X335">
        <v>0</v>
      </c>
      <c r="Y335">
        <v>0.40909090909090901</v>
      </c>
      <c r="Z335">
        <v>0.13636363636363599</v>
      </c>
      <c r="AA335">
        <v>0.45454545454545497</v>
      </c>
      <c r="AB335">
        <v>1.45141551248839E-3</v>
      </c>
      <c r="AC335">
        <v>-1.4077117502786401E-4</v>
      </c>
      <c r="AD335">
        <v>0</v>
      </c>
      <c r="AE335">
        <v>1.45141551248839E-3</v>
      </c>
      <c r="AF335">
        <v>3.6505300952610902E-4</v>
      </c>
      <c r="AG335">
        <v>-5.0582418455397203E-4</v>
      </c>
      <c r="AH335">
        <v>1.03778768595664E-4</v>
      </c>
      <c r="AI335">
        <v>5.6554476012364299E-5</v>
      </c>
      <c r="AJ335">
        <v>0</v>
      </c>
      <c r="AK335">
        <v>1.03778768595664E-4</v>
      </c>
      <c r="AL335">
        <v>-1.4243158670004799E-4</v>
      </c>
      <c r="AM335">
        <v>1.9898606271241199E-4</v>
      </c>
      <c r="AN335">
        <v>0</v>
      </c>
      <c r="AO335">
        <v>0</v>
      </c>
      <c r="AP335">
        <v>0</v>
      </c>
      <c r="AQ335">
        <v>0</v>
      </c>
      <c r="AR335">
        <v>0</v>
      </c>
      <c r="AS335">
        <v>0</v>
      </c>
      <c r="AT335">
        <v>0</v>
      </c>
      <c r="AU335">
        <v>0</v>
      </c>
      <c r="AV335">
        <v>0</v>
      </c>
      <c r="AW335">
        <v>0</v>
      </c>
      <c r="AX335">
        <v>0</v>
      </c>
      <c r="AY335">
        <v>0</v>
      </c>
    </row>
    <row r="336" spans="1:51" x14ac:dyDescent="0.35">
      <c r="A336" s="1" t="s">
        <v>382</v>
      </c>
      <c r="B336">
        <v>-2.2466119302575502E-3</v>
      </c>
      <c r="C336">
        <v>9.1608086903045595E-3</v>
      </c>
      <c r="D336">
        <v>4.75256391909595E-3</v>
      </c>
      <c r="E336">
        <v>4.76749180892548E-3</v>
      </c>
      <c r="F336">
        <v>4.9212732967030201E-3</v>
      </c>
      <c r="G336">
        <v>4.5726707206740803E-3</v>
      </c>
      <c r="H336">
        <v>3.79385026907389E-3</v>
      </c>
      <c r="I336">
        <v>1.8139324566060001E-6</v>
      </c>
      <c r="J336">
        <v>1.1256090951725199E-3</v>
      </c>
      <c r="K336">
        <v>2.6207868578039702E-3</v>
      </c>
      <c r="L336">
        <v>2.2297989929584401E-3</v>
      </c>
      <c r="M336">
        <v>-2.7791513008832103E-4</v>
      </c>
      <c r="N336">
        <v>2.61117106443394E-5</v>
      </c>
      <c r="O336" s="2">
        <v>0</v>
      </c>
      <c r="P336">
        <v>2019.8333333333301</v>
      </c>
      <c r="Q336">
        <v>9.9280958499647909E-4</v>
      </c>
      <c r="R336">
        <v>-2.28064722740462E-4</v>
      </c>
      <c r="S336">
        <v>1.2104863644830099E-3</v>
      </c>
      <c r="T336">
        <v>0</v>
      </c>
      <c r="U336">
        <v>-2.28064722740462E-4</v>
      </c>
      <c r="V336">
        <v>2.3993869102049799E-4</v>
      </c>
      <c r="W336">
        <v>9.7054767346250797E-4</v>
      </c>
      <c r="X336">
        <v>0</v>
      </c>
      <c r="Y336">
        <v>9.0909090909090898E-2</v>
      </c>
      <c r="Z336">
        <v>0.22727272727272699</v>
      </c>
      <c r="AA336">
        <v>0.68181818181818199</v>
      </c>
      <c r="AB336">
        <v>1.1936722175720199E-4</v>
      </c>
      <c r="AC336">
        <v>-5.1028533762419203E-4</v>
      </c>
      <c r="AD336">
        <v>0</v>
      </c>
      <c r="AE336">
        <v>1.1936722175720199E-4</v>
      </c>
      <c r="AF336">
        <v>-1.5375458040463801E-4</v>
      </c>
      <c r="AG336">
        <v>-3.5653075721955299E-4</v>
      </c>
      <c r="AH336">
        <v>-3.4743194449766301E-4</v>
      </c>
      <c r="AI336">
        <v>1.0596717567741101E-3</v>
      </c>
      <c r="AJ336">
        <v>0</v>
      </c>
      <c r="AK336">
        <v>-3.4743194449766301E-4</v>
      </c>
      <c r="AL336">
        <v>1.4507083730526201E-4</v>
      </c>
      <c r="AM336">
        <v>9.1460091946884905E-4</v>
      </c>
      <c r="AN336">
        <v>0</v>
      </c>
      <c r="AO336">
        <v>6.0039023742128599E-4</v>
      </c>
      <c r="AP336">
        <v>0</v>
      </c>
      <c r="AQ336">
        <v>0</v>
      </c>
      <c r="AR336">
        <v>2.4862243411987399E-4</v>
      </c>
      <c r="AS336">
        <v>3.51767803301412E-4</v>
      </c>
      <c r="AT336">
        <v>0</v>
      </c>
      <c r="AU336">
        <v>6.0709707911800398E-5</v>
      </c>
      <c r="AV336">
        <v>0</v>
      </c>
      <c r="AW336">
        <v>0</v>
      </c>
      <c r="AX336">
        <v>0</v>
      </c>
      <c r="AY336">
        <v>6.0709707911800398E-5</v>
      </c>
    </row>
    <row r="337" spans="1:51" x14ac:dyDescent="0.35">
      <c r="A337" s="1" t="s">
        <v>383</v>
      </c>
      <c r="B337">
        <v>-4.4300609933725201E-3</v>
      </c>
      <c r="C337">
        <v>6.2819419264027601E-3</v>
      </c>
      <c r="D337">
        <v>5.56078578399773E-3</v>
      </c>
      <c r="E337">
        <v>1.5092581186538999E-3</v>
      </c>
      <c r="F337">
        <v>5.5300878137609999E-3</v>
      </c>
      <c r="G337">
        <v>1.3144370304025101E-3</v>
      </c>
      <c r="H337">
        <v>3.3349710119170801E-3</v>
      </c>
      <c r="I337">
        <v>1.3362933531739199E-3</v>
      </c>
      <c r="J337">
        <v>8.5882344867000305E-4</v>
      </c>
      <c r="K337">
        <v>1.16663530427758E-3</v>
      </c>
      <c r="L337">
        <v>4.6965114919626398E-4</v>
      </c>
      <c r="M337">
        <v>-3.2184942307133E-4</v>
      </c>
      <c r="N337">
        <v>2.2551905848813399E-4</v>
      </c>
      <c r="O337" s="2">
        <v>0</v>
      </c>
      <c r="P337">
        <v>2019.9166666666699</v>
      </c>
      <c r="Q337">
        <v>7.8596270647324204E-5</v>
      </c>
      <c r="R337">
        <v>1.30859692531618E-3</v>
      </c>
      <c r="S337">
        <v>-1.2951461326606299E-3</v>
      </c>
      <c r="T337">
        <v>7.6702703004917895E-4</v>
      </c>
      <c r="U337">
        <v>5.4156989526700603E-4</v>
      </c>
      <c r="V337">
        <v>2.2067720365779201E-4</v>
      </c>
      <c r="W337">
        <v>-1.5158233363184201E-3</v>
      </c>
      <c r="X337">
        <v>0.18181818181818199</v>
      </c>
      <c r="Y337">
        <v>4.5454545454545497E-2</v>
      </c>
      <c r="Z337">
        <v>0.40909090909090901</v>
      </c>
      <c r="AA337">
        <v>0.36363636363636398</v>
      </c>
      <c r="AB337">
        <v>-3.1132311518642302E-4</v>
      </c>
      <c r="AC337">
        <v>-1.0198339521247E-4</v>
      </c>
      <c r="AD337">
        <v>-3.1132311518642302E-4</v>
      </c>
      <c r="AE337">
        <v>0</v>
      </c>
      <c r="AF337">
        <v>6.7217936359167995E-4</v>
      </c>
      <c r="AG337">
        <v>-7.7416275880415005E-4</v>
      </c>
      <c r="AH337">
        <v>1.4205126926588099E-3</v>
      </c>
      <c r="AI337">
        <v>-7.2621001411715702E-4</v>
      </c>
      <c r="AJ337">
        <v>8.7894279739180695E-4</v>
      </c>
      <c r="AK337">
        <v>5.4156989526700603E-4</v>
      </c>
      <c r="AL337">
        <v>1.5450563397116401E-5</v>
      </c>
      <c r="AM337">
        <v>-7.4166057751427403E-4</v>
      </c>
      <c r="AN337">
        <v>0</v>
      </c>
      <c r="AO337">
        <v>-4.66952723331004E-4</v>
      </c>
      <c r="AP337">
        <v>0</v>
      </c>
      <c r="AQ337">
        <v>0</v>
      </c>
      <c r="AR337">
        <v>-4.66952723331004E-4</v>
      </c>
      <c r="AS337">
        <v>0</v>
      </c>
      <c r="AT337">
        <v>1.99407347843795E-4</v>
      </c>
      <c r="AU337">
        <v>0</v>
      </c>
      <c r="AV337">
        <v>1.99407347843795E-4</v>
      </c>
      <c r="AW337">
        <v>0</v>
      </c>
      <c r="AX337">
        <v>0</v>
      </c>
      <c r="AY337">
        <v>0</v>
      </c>
    </row>
    <row r="338" spans="1:51" x14ac:dyDescent="0.35">
      <c r="A338" s="1" t="s">
        <v>384</v>
      </c>
      <c r="B338">
        <v>-3.5740769758055599E-3</v>
      </c>
      <c r="C338">
        <v>6.6519618576197101E-3</v>
      </c>
      <c r="D338">
        <v>7.2002217664249796E-3</v>
      </c>
      <c r="E338">
        <v>2.06046715277942E-3</v>
      </c>
      <c r="F338">
        <v>6.9981264282458497E-3</v>
      </c>
      <c r="G338">
        <v>1.9854691453347799E-3</v>
      </c>
      <c r="H338">
        <v>2.8663222872856498E-3</v>
      </c>
      <c r="I338">
        <v>1.52997655464278E-3</v>
      </c>
      <c r="J338">
        <v>2.6018275863174301E-3</v>
      </c>
      <c r="K338">
        <v>1.0430494237447E-3</v>
      </c>
      <c r="L338">
        <v>1.4178224288718599E-3</v>
      </c>
      <c r="M338">
        <v>-4.7540270728176802E-4</v>
      </c>
      <c r="N338">
        <v>2.7709334562375603E-4</v>
      </c>
      <c r="O338" s="2">
        <v>0</v>
      </c>
      <c r="P338">
        <v>2020</v>
      </c>
      <c r="Q338">
        <v>4.6262799857883499E-3</v>
      </c>
      <c r="R338">
        <v>2.85205879135139E-3</v>
      </c>
      <c r="S338">
        <v>1.6737776669918799E-3</v>
      </c>
      <c r="T338">
        <v>-1.5433303121041501E-5</v>
      </c>
      <c r="U338">
        <v>2.86749209447243E-3</v>
      </c>
      <c r="V338">
        <v>4.7653963459199901E-4</v>
      </c>
      <c r="W338">
        <v>1.1972380323998901E-3</v>
      </c>
      <c r="X338">
        <v>4.5454545454545497E-2</v>
      </c>
      <c r="Y338">
        <v>0.27272727272727298</v>
      </c>
      <c r="Z338">
        <v>0.27272727272727298</v>
      </c>
      <c r="AA338">
        <v>0.40909090909090901</v>
      </c>
      <c r="AB338">
        <v>1.03232532179072E-4</v>
      </c>
      <c r="AC338">
        <v>1.8419855296395899E-4</v>
      </c>
      <c r="AD338">
        <v>-1.5433303121041501E-5</v>
      </c>
      <c r="AE338">
        <v>1.1866583530011401E-4</v>
      </c>
      <c r="AF338">
        <v>1.23673578604175E-4</v>
      </c>
      <c r="AG338">
        <v>6.0524974359784999E-5</v>
      </c>
      <c r="AH338">
        <v>2.49539382403007E-4</v>
      </c>
      <c r="AI338">
        <v>1.4895791140279301E-3</v>
      </c>
      <c r="AJ338">
        <v>0</v>
      </c>
      <c r="AK338">
        <v>2.49539382403007E-4</v>
      </c>
      <c r="AL338">
        <v>3.5286605598782502E-4</v>
      </c>
      <c r="AM338">
        <v>1.1367130580401E-3</v>
      </c>
      <c r="AN338">
        <v>2.3278895088269299E-3</v>
      </c>
      <c r="AO338">
        <v>0</v>
      </c>
      <c r="AP338">
        <v>0</v>
      </c>
      <c r="AQ338">
        <v>2.3278895088269299E-3</v>
      </c>
      <c r="AR338">
        <v>0</v>
      </c>
      <c r="AS338">
        <v>0</v>
      </c>
      <c r="AT338">
        <v>1.7139736794238801E-4</v>
      </c>
      <c r="AU338">
        <v>0</v>
      </c>
      <c r="AV338">
        <v>0</v>
      </c>
      <c r="AW338">
        <v>1.7139736794238801E-4</v>
      </c>
      <c r="AX338">
        <v>0</v>
      </c>
      <c r="AY338">
        <v>0</v>
      </c>
    </row>
    <row r="339" spans="1:51" x14ac:dyDescent="0.35">
      <c r="A339" s="1" t="s">
        <v>385</v>
      </c>
      <c r="B339">
        <v>-5.9898562996980702E-3</v>
      </c>
      <c r="C339">
        <v>6.3947846621394697E-3</v>
      </c>
      <c r="D339">
        <v>9.1885310139634101E-3</v>
      </c>
      <c r="E339">
        <v>-2.4990947777803202E-4</v>
      </c>
      <c r="F339">
        <v>8.4535282379746401E-3</v>
      </c>
      <c r="G339">
        <v>-2.4725036794057598E-4</v>
      </c>
      <c r="H339">
        <v>2.7337832612786901E-3</v>
      </c>
      <c r="I339">
        <v>2.7954002595564301E-3</v>
      </c>
      <c r="J339">
        <v>2.9243447171395198E-3</v>
      </c>
      <c r="K339">
        <v>-9.0474731799744502E-4</v>
      </c>
      <c r="L339">
        <v>1.13289965733864E-3</v>
      </c>
      <c r="M339">
        <v>-4.7540270728176802E-4</v>
      </c>
      <c r="N339">
        <v>7.3234366615131802E-4</v>
      </c>
      <c r="O339" s="2">
        <v>0</v>
      </c>
      <c r="P339">
        <v>2020.0833333333301</v>
      </c>
      <c r="Q339">
        <v>3.2607981718690798E-3</v>
      </c>
      <c r="R339">
        <v>3.5855521577467801E-3</v>
      </c>
      <c r="S339">
        <v>-3.2301462453515601E-4</v>
      </c>
      <c r="T339">
        <v>3.5855521577467801E-3</v>
      </c>
      <c r="U339">
        <v>0</v>
      </c>
      <c r="V339">
        <v>2.86188810486691E-5</v>
      </c>
      <c r="W339">
        <v>-3.5163350558382498E-4</v>
      </c>
      <c r="X339">
        <v>0.45454545454545497</v>
      </c>
      <c r="Y339">
        <v>0</v>
      </c>
      <c r="Z339">
        <v>0.13636363636363599</v>
      </c>
      <c r="AA339">
        <v>0.40909090909090901</v>
      </c>
      <c r="AB339">
        <v>3.5925297224686701E-4</v>
      </c>
      <c r="AC339">
        <v>-3.0319486180974597E-4</v>
      </c>
      <c r="AD339">
        <v>3.5925297224686701E-4</v>
      </c>
      <c r="AE339">
        <v>0</v>
      </c>
      <c r="AF339">
        <v>2.86188810486691E-5</v>
      </c>
      <c r="AG339">
        <v>-3.31813742858415E-4</v>
      </c>
      <c r="AH339">
        <v>2.1196922385230302E-3</v>
      </c>
      <c r="AI339">
        <v>-1.9819762725409701E-5</v>
      </c>
      <c r="AJ339">
        <v>2.1196922385230302E-3</v>
      </c>
      <c r="AK339">
        <v>0</v>
      </c>
      <c r="AL339">
        <v>0</v>
      </c>
      <c r="AM339">
        <v>-1.9819762725409701E-5</v>
      </c>
      <c r="AN339">
        <v>5.7369950916723496E-4</v>
      </c>
      <c r="AO339">
        <v>0</v>
      </c>
      <c r="AP339">
        <v>5.7369950916723496E-4</v>
      </c>
      <c r="AQ339">
        <v>0</v>
      </c>
      <c r="AR339">
        <v>0</v>
      </c>
      <c r="AS339">
        <v>0</v>
      </c>
      <c r="AT339">
        <v>5.3290743780965105E-4</v>
      </c>
      <c r="AU339">
        <v>0</v>
      </c>
      <c r="AV339">
        <v>5.3290743780965105E-4</v>
      </c>
      <c r="AW339">
        <v>0</v>
      </c>
      <c r="AX339">
        <v>0</v>
      </c>
      <c r="AY339">
        <v>0</v>
      </c>
    </row>
    <row r="340" spans="1:51" x14ac:dyDescent="0.35">
      <c r="A340" s="1" t="s">
        <v>386</v>
      </c>
      <c r="B340">
        <v>-2.4975154503075101E-3</v>
      </c>
      <c r="C340">
        <v>8.4676410881561505E-3</v>
      </c>
      <c r="D340">
        <v>9.6449882209423392E-3</v>
      </c>
      <c r="E340">
        <v>2.54309469893662E-3</v>
      </c>
      <c r="F340">
        <v>8.9235691520181803E-3</v>
      </c>
      <c r="G340">
        <v>2.3766562849115102E-3</v>
      </c>
      <c r="H340">
        <v>2.9297747703897E-3</v>
      </c>
      <c r="I340">
        <v>3.0222310827606202E-3</v>
      </c>
      <c r="J340">
        <v>2.9715632988678601E-3</v>
      </c>
      <c r="K340">
        <v>-8.8393623997538005E-4</v>
      </c>
      <c r="L340">
        <v>3.4328761301711899E-3</v>
      </c>
      <c r="M340">
        <v>-1.7228360528428899E-4</v>
      </c>
      <c r="N340">
        <v>8.8785748294927197E-4</v>
      </c>
      <c r="O340" s="2">
        <v>1</v>
      </c>
      <c r="P340">
        <v>2020.1666666666699</v>
      </c>
      <c r="Q340">
        <v>3.8232407881135799E-3</v>
      </c>
      <c r="R340">
        <v>5.5090832384920702E-4</v>
      </c>
      <c r="S340">
        <v>3.41457788539079E-3</v>
      </c>
      <c r="T340">
        <v>8.4066844868567405E-5</v>
      </c>
      <c r="U340">
        <v>4.6684147898063902E-4</v>
      </c>
      <c r="V340">
        <v>1.6222508198890601E-3</v>
      </c>
      <c r="W340">
        <v>1.7923270655017299E-3</v>
      </c>
      <c r="X340">
        <v>4.5454545454545497E-2</v>
      </c>
      <c r="Y340">
        <v>0.13636363636363599</v>
      </c>
      <c r="Z340">
        <v>0.27272727272727298</v>
      </c>
      <c r="AA340">
        <v>0.54545454545454497</v>
      </c>
      <c r="AB340">
        <v>3.5390264241906398E-4</v>
      </c>
      <c r="AC340">
        <v>1.7334815948512499E-3</v>
      </c>
      <c r="AD340">
        <v>0</v>
      </c>
      <c r="AE340">
        <v>3.5390264241906398E-4</v>
      </c>
      <c r="AF340">
        <v>5.0057694785831199E-4</v>
      </c>
      <c r="AG340">
        <v>1.2329046469929401E-3</v>
      </c>
      <c r="AH340">
        <v>8.4066844868567405E-5</v>
      </c>
      <c r="AI340">
        <v>1.20887966467949E-3</v>
      </c>
      <c r="AJ340">
        <v>8.4066844868567405E-5</v>
      </c>
      <c r="AK340">
        <v>0</v>
      </c>
      <c r="AL340">
        <v>1.07540382358392E-3</v>
      </c>
      <c r="AM340">
        <v>1.33475841095574E-4</v>
      </c>
      <c r="AN340">
        <v>1.2652254362619E-4</v>
      </c>
      <c r="AO340">
        <v>3.0311910199747798E-4</v>
      </c>
      <c r="AP340">
        <v>0</v>
      </c>
      <c r="AQ340">
        <v>1.2652254362619E-4</v>
      </c>
      <c r="AR340">
        <v>4.6270048446824198E-5</v>
      </c>
      <c r="AS340">
        <v>2.56849053550654E-4</v>
      </c>
      <c r="AT340">
        <v>-1.3583707064615E-5</v>
      </c>
      <c r="AU340">
        <v>1.6909752386256899E-4</v>
      </c>
      <c r="AV340">
        <v>0</v>
      </c>
      <c r="AW340">
        <v>-1.3583707064615E-5</v>
      </c>
      <c r="AX340">
        <v>0</v>
      </c>
      <c r="AY340">
        <v>1.6909752386256899E-4</v>
      </c>
    </row>
    <row r="341" spans="1:51" x14ac:dyDescent="0.35">
      <c r="A341" s="1" t="s">
        <v>387</v>
      </c>
      <c r="B341">
        <v>3.9080172697005401E-4</v>
      </c>
      <c r="C341">
        <v>1.44434344251297E-2</v>
      </c>
      <c r="D341">
        <v>2.9188225355549501E-2</v>
      </c>
      <c r="E341">
        <v>9.7377375294532796E-3</v>
      </c>
      <c r="F341">
        <v>2.6441744349948299E-2</v>
      </c>
      <c r="G341">
        <v>9.5717287429341394E-3</v>
      </c>
      <c r="H341">
        <v>1.5271793444827901E-2</v>
      </c>
      <c r="I341">
        <v>7.3683491392502899E-3</v>
      </c>
      <c r="J341">
        <v>3.80160176587008E-3</v>
      </c>
      <c r="K341">
        <v>4.6412389068068299E-3</v>
      </c>
      <c r="L341">
        <v>5.0293767482418499E-3</v>
      </c>
      <c r="M341">
        <v>-9.8886912114533603E-5</v>
      </c>
      <c r="N341">
        <v>2.9124897921203102E-3</v>
      </c>
      <c r="O341" s="2">
        <v>1</v>
      </c>
      <c r="P341">
        <v>2020.25</v>
      </c>
      <c r="Q341">
        <v>2.1374184887161401E-2</v>
      </c>
      <c r="R341">
        <v>1.83117051634741E-2</v>
      </c>
      <c r="S341">
        <v>3.3591865473029101E-3</v>
      </c>
      <c r="T341">
        <v>1.83117051634741E-2</v>
      </c>
      <c r="U341">
        <v>0</v>
      </c>
      <c r="V341">
        <v>3.4182334249562101E-3</v>
      </c>
      <c r="W341">
        <v>-5.9046877653309698E-5</v>
      </c>
      <c r="X341">
        <v>0.77272727272727304</v>
      </c>
      <c r="Y341">
        <v>0</v>
      </c>
      <c r="Z341">
        <v>0.18181818181818199</v>
      </c>
      <c r="AA341">
        <v>4.5454545454545497E-2</v>
      </c>
      <c r="AB341">
        <v>1.2342018674438199E-2</v>
      </c>
      <c r="AC341">
        <v>2.4030284126833699E-3</v>
      </c>
      <c r="AD341">
        <v>1.2342018674438199E-2</v>
      </c>
      <c r="AE341">
        <v>0</v>
      </c>
      <c r="AF341">
        <v>2.4620752903366798E-3</v>
      </c>
      <c r="AG341">
        <v>-5.9046877653309698E-5</v>
      </c>
      <c r="AH341">
        <v>3.6433112670152699E-3</v>
      </c>
      <c r="AI341">
        <v>9.5615813461953202E-4</v>
      </c>
      <c r="AJ341">
        <v>3.6433112670152699E-3</v>
      </c>
      <c r="AK341">
        <v>0</v>
      </c>
      <c r="AL341">
        <v>9.5615813461953202E-4</v>
      </c>
      <c r="AM341">
        <v>0</v>
      </c>
      <c r="AN341">
        <v>8.3003846700222298E-4</v>
      </c>
      <c r="AO341">
        <v>0</v>
      </c>
      <c r="AP341">
        <v>8.3003846700222298E-4</v>
      </c>
      <c r="AQ341">
        <v>0</v>
      </c>
      <c r="AR341">
        <v>0</v>
      </c>
      <c r="AS341">
        <v>0</v>
      </c>
      <c r="AT341">
        <v>1.49633675501833E-3</v>
      </c>
      <c r="AU341">
        <v>0</v>
      </c>
      <c r="AV341">
        <v>1.49633675501833E-3</v>
      </c>
      <c r="AW341">
        <v>0</v>
      </c>
      <c r="AX341">
        <v>0</v>
      </c>
      <c r="AY341">
        <v>0</v>
      </c>
    </row>
    <row r="342" spans="1:51" x14ac:dyDescent="0.35">
      <c r="A342" s="1" t="s">
        <v>388</v>
      </c>
      <c r="B342">
        <v>2.5981394752563501E-3</v>
      </c>
      <c r="C342">
        <v>1.16227807325693E-2</v>
      </c>
      <c r="D342">
        <v>3.5215350331049902E-2</v>
      </c>
      <c r="E342">
        <v>9.1383158838454197E-3</v>
      </c>
      <c r="F342">
        <v>3.11355795599969E-2</v>
      </c>
      <c r="G342">
        <v>8.3606111993223403E-3</v>
      </c>
      <c r="H342">
        <v>1.5271793444827901E-2</v>
      </c>
      <c r="I342">
        <v>1.20658309722121E-2</v>
      </c>
      <c r="J342">
        <v>3.7979551429569102E-3</v>
      </c>
      <c r="K342">
        <v>4.0557115598652098E-3</v>
      </c>
      <c r="L342">
        <v>4.9197132068053897E-3</v>
      </c>
      <c r="M342">
        <v>-6.1481356734826599E-4</v>
      </c>
      <c r="N342">
        <v>4.8574754555760404E-3</v>
      </c>
      <c r="O342" s="2">
        <v>0</v>
      </c>
      <c r="P342">
        <v>2020.3333333333301</v>
      </c>
      <c r="Q342">
        <v>7.4710243011884003E-3</v>
      </c>
      <c r="R342">
        <v>5.9852447662321001E-3</v>
      </c>
      <c r="S342">
        <v>1.6463966495077701E-3</v>
      </c>
      <c r="T342">
        <v>4.6519550007802996E-3</v>
      </c>
      <c r="U342">
        <v>1.3332897654517999E-3</v>
      </c>
      <c r="V342">
        <v>6.7192414244157195E-4</v>
      </c>
      <c r="W342">
        <v>9.7447250706620195E-4</v>
      </c>
      <c r="X342">
        <v>0.13636363636363599</v>
      </c>
      <c r="Y342">
        <v>9.0909090909090898E-2</v>
      </c>
      <c r="Z342">
        <v>0.13636363636363599</v>
      </c>
      <c r="AA342">
        <v>0.63636363636363602</v>
      </c>
      <c r="AB342">
        <v>0</v>
      </c>
      <c r="AC342">
        <v>4.9611522864011096E-4</v>
      </c>
      <c r="AD342">
        <v>0</v>
      </c>
      <c r="AE342">
        <v>0</v>
      </c>
      <c r="AF342">
        <v>2.50670444747992E-4</v>
      </c>
      <c r="AG342">
        <v>2.4544478389211901E-4</v>
      </c>
      <c r="AH342">
        <v>4.7121498864459597E-3</v>
      </c>
      <c r="AI342">
        <v>1.33598952344221E-3</v>
      </c>
      <c r="AJ342">
        <v>4.7121498864459597E-3</v>
      </c>
      <c r="AK342">
        <v>0</v>
      </c>
      <c r="AL342">
        <v>4.2125369769358001E-4</v>
      </c>
      <c r="AM342">
        <v>9.1473582574862905E-4</v>
      </c>
      <c r="AN342">
        <v>-6.0194885665657302E-5</v>
      </c>
      <c r="AO342">
        <v>-5.6730227919867297E-4</v>
      </c>
      <c r="AP342">
        <v>-6.0194885665657302E-5</v>
      </c>
      <c r="AQ342">
        <v>0</v>
      </c>
      <c r="AR342">
        <v>0</v>
      </c>
      <c r="AS342">
        <v>-5.6730227919867297E-4</v>
      </c>
      <c r="AT342">
        <v>1.3332897654517999E-3</v>
      </c>
      <c r="AU342">
        <v>3.8159417662412702E-4</v>
      </c>
      <c r="AV342">
        <v>0</v>
      </c>
      <c r="AW342">
        <v>1.3332897654517999E-3</v>
      </c>
      <c r="AX342">
        <v>0</v>
      </c>
      <c r="AY342">
        <v>3.8159417662412702E-4</v>
      </c>
    </row>
    <row r="343" spans="1:51" x14ac:dyDescent="0.35">
      <c r="A343" s="1" t="s">
        <v>389</v>
      </c>
      <c r="B343">
        <v>8.1013441835827392E-3</v>
      </c>
      <c r="C343">
        <v>9.9089799538970395E-3</v>
      </c>
      <c r="D343">
        <v>3.6327150726980402E-2</v>
      </c>
      <c r="E343">
        <v>1.2640374136309E-2</v>
      </c>
      <c r="F343">
        <v>3.2203583494409799E-2</v>
      </c>
      <c r="G343">
        <v>1.1948237125005401E-2</v>
      </c>
      <c r="H343">
        <v>1.64164995610287E-2</v>
      </c>
      <c r="I343">
        <v>1.2484639356502601E-2</v>
      </c>
      <c r="J343">
        <v>3.3024445768784398E-3</v>
      </c>
      <c r="K343">
        <v>7.2704241351381604E-3</v>
      </c>
      <c r="L343">
        <v>5.1148496896488297E-3</v>
      </c>
      <c r="M343">
        <v>-4.37036699781577E-4</v>
      </c>
      <c r="N343">
        <v>4.8157042438742199E-3</v>
      </c>
      <c r="O343" s="2">
        <v>0</v>
      </c>
      <c r="P343">
        <v>2020.4166666666699</v>
      </c>
      <c r="Q343">
        <v>3.9637197832354002E-3</v>
      </c>
      <c r="R343">
        <v>1.3118174976810601E-3</v>
      </c>
      <c r="S343">
        <v>2.6761509220709599E-3</v>
      </c>
      <c r="T343">
        <v>2.89548020998232E-4</v>
      </c>
      <c r="U343">
        <v>1.0222694766828301E-3</v>
      </c>
      <c r="V343">
        <v>-1.71157561774423E-4</v>
      </c>
      <c r="W343">
        <v>2.8473084838453802E-3</v>
      </c>
      <c r="X343">
        <v>4.5454545454545497E-2</v>
      </c>
      <c r="Y343">
        <v>0.22727272727272699</v>
      </c>
      <c r="Z343">
        <v>9.0909090909090898E-2</v>
      </c>
      <c r="AA343">
        <v>0.63636363636363602</v>
      </c>
      <c r="AB343">
        <v>1.14470611620077E-3</v>
      </c>
      <c r="AC343">
        <v>3.0151865123149001E-3</v>
      </c>
      <c r="AD343">
        <v>0</v>
      </c>
      <c r="AE343">
        <v>1.14470611620077E-3</v>
      </c>
      <c r="AF343">
        <v>2.62277798384383E-5</v>
      </c>
      <c r="AG343">
        <v>2.98895873247646E-3</v>
      </c>
      <c r="AH343">
        <v>6.1882548604107104E-4</v>
      </c>
      <c r="AI343">
        <v>-1.4786787646725499E-4</v>
      </c>
      <c r="AJ343">
        <v>2.89548020998232E-4</v>
      </c>
      <c r="AK343">
        <v>3.2927746504283898E-4</v>
      </c>
      <c r="AL343">
        <v>-1.97385341612861E-4</v>
      </c>
      <c r="AM343">
        <v>4.9517465145605999E-5</v>
      </c>
      <c r="AN343">
        <v>-4.9551056607847902E-4</v>
      </c>
      <c r="AO343">
        <v>-1.9116771377668899E-4</v>
      </c>
      <c r="AP343">
        <v>0</v>
      </c>
      <c r="AQ343">
        <v>-4.9551056607847902E-4</v>
      </c>
      <c r="AR343">
        <v>0</v>
      </c>
      <c r="AS343">
        <v>-1.9116771377668899E-4</v>
      </c>
      <c r="AT343">
        <v>4.3796461517700798E-5</v>
      </c>
      <c r="AU343">
        <v>0</v>
      </c>
      <c r="AV343">
        <v>0</v>
      </c>
      <c r="AW343">
        <v>4.3796461517700798E-5</v>
      </c>
      <c r="AX343">
        <v>0</v>
      </c>
      <c r="AY343">
        <v>0</v>
      </c>
    </row>
    <row r="344" spans="1:51" x14ac:dyDescent="0.35">
      <c r="A344" s="1" t="s">
        <v>390</v>
      </c>
      <c r="B344">
        <v>-5.7064648677243902E-3</v>
      </c>
      <c r="C344">
        <v>8.7144350717638999E-3</v>
      </c>
      <c r="D344">
        <v>3.57960877159808E-2</v>
      </c>
      <c r="E344">
        <v>4.8963113882704301E-3</v>
      </c>
      <c r="F344">
        <v>3.2903138290697499E-2</v>
      </c>
      <c r="G344">
        <v>4.4867282493553703E-3</v>
      </c>
      <c r="H344">
        <v>1.6264675911463002E-2</v>
      </c>
      <c r="I344">
        <v>1.32806325002885E-2</v>
      </c>
      <c r="J344">
        <v>3.35782987894596E-3</v>
      </c>
      <c r="K344">
        <v>6.7846525725013601E-3</v>
      </c>
      <c r="L344">
        <v>-1.51466916153738E-3</v>
      </c>
      <c r="M344">
        <v>-7.83255161608602E-4</v>
      </c>
      <c r="N344">
        <v>3.3025325641983902E-3</v>
      </c>
      <c r="O344" s="2">
        <v>0</v>
      </c>
      <c r="P344">
        <v>2020.5</v>
      </c>
      <c r="Q344">
        <v>-8.6632920447211603E-3</v>
      </c>
      <c r="R344">
        <v>-1.56389389482848E-3</v>
      </c>
      <c r="S344">
        <v>-7.1894958898265499E-3</v>
      </c>
      <c r="T344">
        <v>-1.97718291148042E-4</v>
      </c>
      <c r="U344">
        <v>-1.3661756036804399E-3</v>
      </c>
      <c r="V344">
        <v>-3.46218461827025E-4</v>
      </c>
      <c r="W344">
        <v>-6.84327742799953E-3</v>
      </c>
      <c r="X344">
        <v>9.0909090909090898E-2</v>
      </c>
      <c r="Y344">
        <v>0.31818181818181801</v>
      </c>
      <c r="Z344">
        <v>4.5454545454545497E-2</v>
      </c>
      <c r="AA344">
        <v>0.54545454545454497</v>
      </c>
      <c r="AB344">
        <v>0</v>
      </c>
      <c r="AC344">
        <v>-2.2395535961711299E-4</v>
      </c>
      <c r="AD344">
        <v>0</v>
      </c>
      <c r="AE344">
        <v>0</v>
      </c>
      <c r="AF344">
        <v>0</v>
      </c>
      <c r="AG344">
        <v>-2.2395535961711299E-4</v>
      </c>
      <c r="AH344">
        <v>-5.3463822261292499E-4</v>
      </c>
      <c r="AI344">
        <v>-6.3367681959939203E-3</v>
      </c>
      <c r="AJ344">
        <v>-1.63040070160131E-4</v>
      </c>
      <c r="AK344">
        <v>-3.7159815245279399E-4</v>
      </c>
      <c r="AL344">
        <v>0</v>
      </c>
      <c r="AM344">
        <v>-6.3367681959939203E-3</v>
      </c>
      <c r="AN344">
        <v>5.5385302067525499E-5</v>
      </c>
      <c r="AO344">
        <v>-3.46218461827025E-4</v>
      </c>
      <c r="AP344">
        <v>0</v>
      </c>
      <c r="AQ344">
        <v>5.5385302067525499E-5</v>
      </c>
      <c r="AR344">
        <v>-3.46218461827025E-4</v>
      </c>
      <c r="AS344">
        <v>0</v>
      </c>
      <c r="AT344">
        <v>-1.08464097428308E-3</v>
      </c>
      <c r="AU344">
        <v>-2.82553872388495E-4</v>
      </c>
      <c r="AV344">
        <v>-3.46782209879112E-5</v>
      </c>
      <c r="AW344">
        <v>-1.0499627532951699E-3</v>
      </c>
      <c r="AX344">
        <v>0</v>
      </c>
      <c r="AY344">
        <v>-2.82553872388495E-4</v>
      </c>
    </row>
    <row r="345" spans="1:51" x14ac:dyDescent="0.35">
      <c r="A345" s="1" t="s">
        <v>391</v>
      </c>
      <c r="B345">
        <v>-5.3833950073851802E-3</v>
      </c>
      <c r="C345">
        <v>9.6163295659544793E-3</v>
      </c>
      <c r="D345">
        <v>3.5038578457532402E-2</v>
      </c>
      <c r="E345">
        <v>5.2976625160149103E-3</v>
      </c>
      <c r="F345">
        <v>3.2250851134790898E-2</v>
      </c>
      <c r="G345">
        <v>5.0760333470004004E-3</v>
      </c>
      <c r="H345">
        <v>1.4007574444074401E-2</v>
      </c>
      <c r="I345">
        <v>1.4021904989325601E-2</v>
      </c>
      <c r="J345">
        <v>4.2213717013908697E-3</v>
      </c>
      <c r="K345">
        <v>6.3623904734605398E-3</v>
      </c>
      <c r="L345">
        <v>-6.4314550800495703E-4</v>
      </c>
      <c r="M345">
        <v>-6.4321161845517399E-4</v>
      </c>
      <c r="N345">
        <v>3.0093564917560598E-3</v>
      </c>
      <c r="O345" s="2">
        <v>0</v>
      </c>
      <c r="P345">
        <v>2020.5833333333301</v>
      </c>
      <c r="Q345">
        <v>-1.4218211657368601E-4</v>
      </c>
      <c r="R345">
        <v>-4.1930710971340801E-4</v>
      </c>
      <c r="S345">
        <v>2.14769054815564E-4</v>
      </c>
      <c r="T345">
        <v>6.5187974396001098E-5</v>
      </c>
      <c r="U345">
        <v>-4.8449508410940899E-4</v>
      </c>
      <c r="V345">
        <v>1.27696195426342E-4</v>
      </c>
      <c r="W345">
        <v>8.7072859389221606E-5</v>
      </c>
      <c r="X345">
        <v>4.5454545454545497E-2</v>
      </c>
      <c r="Y345">
        <v>0.31818181818181801</v>
      </c>
      <c r="Z345">
        <v>0.22727272727272699</v>
      </c>
      <c r="AA345">
        <v>0.40909090909090901</v>
      </c>
      <c r="AB345">
        <v>-2.3794172425522001E-3</v>
      </c>
      <c r="AC345">
        <v>-3.0529026136081602E-4</v>
      </c>
      <c r="AD345">
        <v>0</v>
      </c>
      <c r="AE345">
        <v>-2.3794172425522001E-3</v>
      </c>
      <c r="AF345">
        <v>0</v>
      </c>
      <c r="AG345">
        <v>-3.0529026136081602E-4</v>
      </c>
      <c r="AH345">
        <v>1.0965683103938801E-3</v>
      </c>
      <c r="AI345">
        <v>4.8723414001844201E-4</v>
      </c>
      <c r="AJ345">
        <v>6.5187974396001098E-5</v>
      </c>
      <c r="AK345">
        <v>1.0313803359978801E-3</v>
      </c>
      <c r="AL345">
        <v>5.7975238122020603E-5</v>
      </c>
      <c r="AM345">
        <v>4.2925890189642101E-4</v>
      </c>
      <c r="AN345">
        <v>8.6354182244491296E-4</v>
      </c>
      <c r="AO345">
        <v>1.4004354315342801E-4</v>
      </c>
      <c r="AP345">
        <v>0</v>
      </c>
      <c r="AQ345">
        <v>8.6354182244491296E-4</v>
      </c>
      <c r="AR345">
        <v>6.9720957304321795E-5</v>
      </c>
      <c r="AS345">
        <v>7.0322585849105795E-5</v>
      </c>
      <c r="AT345">
        <v>0</v>
      </c>
      <c r="AU345">
        <v>-1.0721836699549E-4</v>
      </c>
      <c r="AV345">
        <v>0</v>
      </c>
      <c r="AW345">
        <v>0</v>
      </c>
      <c r="AX345">
        <v>0</v>
      </c>
      <c r="AY345">
        <v>-1.0721836699549E-4</v>
      </c>
    </row>
    <row r="346" spans="1:51" x14ac:dyDescent="0.35">
      <c r="A346" s="1" t="s">
        <v>392</v>
      </c>
      <c r="B346">
        <v>-7.9535036350555696E-3</v>
      </c>
      <c r="C346">
        <v>8.9194674223841506E-3</v>
      </c>
      <c r="D346">
        <v>3.26170418647359E-2</v>
      </c>
      <c r="E346">
        <v>3.6696251276206199E-3</v>
      </c>
      <c r="F346">
        <v>3.0377729652637599E-2</v>
      </c>
      <c r="G346">
        <v>3.44799595860611E-3</v>
      </c>
      <c r="H346">
        <v>1.30405449618395E-2</v>
      </c>
      <c r="I346">
        <v>1.2641075136841101E-2</v>
      </c>
      <c r="J346">
        <v>4.69610955395699E-3</v>
      </c>
      <c r="K346">
        <v>6.3732864679126901E-3</v>
      </c>
      <c r="L346">
        <v>-2.6236614420957201E-3</v>
      </c>
      <c r="M346">
        <v>-3.0162906721084299E-4</v>
      </c>
      <c r="N346">
        <v>2.4609413811127702E-3</v>
      </c>
      <c r="O346" s="2">
        <v>0</v>
      </c>
      <c r="P346">
        <v>2020.6666666666699</v>
      </c>
      <c r="Q346">
        <v>-2.2301631567724898E-3</v>
      </c>
      <c r="R346">
        <v>-6.3277031471661697E-4</v>
      </c>
      <c r="S346">
        <v>-1.6338466169044099E-3</v>
      </c>
      <c r="T346">
        <v>-8.0759969206793496E-4</v>
      </c>
      <c r="U346">
        <v>1.7482937735131799E-4</v>
      </c>
      <c r="V346">
        <v>1.6042425306941901E-4</v>
      </c>
      <c r="W346">
        <v>-1.7942708699738301E-3</v>
      </c>
      <c r="X346">
        <v>0.36363636363636398</v>
      </c>
      <c r="Y346">
        <v>0.13636363636363599</v>
      </c>
      <c r="Z346">
        <v>0.13636363636363599</v>
      </c>
      <c r="AA346">
        <v>0.36363636363636398</v>
      </c>
      <c r="AB346">
        <v>-1.4261035215144E-4</v>
      </c>
      <c r="AC346">
        <v>1.26756557111291E-4</v>
      </c>
      <c r="AD346">
        <v>-1.4261035215144E-4</v>
      </c>
      <c r="AE346">
        <v>0</v>
      </c>
      <c r="AF346">
        <v>1.48309153120788E-4</v>
      </c>
      <c r="AG346">
        <v>-2.1552596009497299E-5</v>
      </c>
      <c r="AH346">
        <v>-5.2529957299358705E-4</v>
      </c>
      <c r="AI346">
        <v>-1.9870624023660601E-3</v>
      </c>
      <c r="AJ346">
        <v>-5.2529957299358705E-4</v>
      </c>
      <c r="AK346">
        <v>0</v>
      </c>
      <c r="AL346">
        <v>1.2115099948630999E-5</v>
      </c>
      <c r="AM346">
        <v>-1.9991775023146898E-3</v>
      </c>
      <c r="AN346">
        <v>4.7473785256611702E-4</v>
      </c>
      <c r="AO346">
        <v>2.2645922835035599E-4</v>
      </c>
      <c r="AP346">
        <v>0</v>
      </c>
      <c r="AQ346">
        <v>4.7473785256611702E-4</v>
      </c>
      <c r="AR346">
        <v>0</v>
      </c>
      <c r="AS346">
        <v>2.2645922835035599E-4</v>
      </c>
      <c r="AT346">
        <v>-4.3959824213770602E-4</v>
      </c>
      <c r="AU346">
        <v>0</v>
      </c>
      <c r="AV346">
        <v>-1.3968976692290799E-4</v>
      </c>
      <c r="AW346">
        <v>-2.9990847521479898E-4</v>
      </c>
      <c r="AX346">
        <v>0</v>
      </c>
      <c r="AY346">
        <v>0</v>
      </c>
    </row>
    <row r="347" spans="1:51" x14ac:dyDescent="0.35">
      <c r="A347" s="1" t="s">
        <v>393</v>
      </c>
      <c r="B347">
        <v>-7.6064180944791599E-3</v>
      </c>
      <c r="C347">
        <v>1.0322702926151599E-2</v>
      </c>
      <c r="D347">
        <v>3.2564530846484897E-2</v>
      </c>
      <c r="E347">
        <v>4.8647004216618396E-3</v>
      </c>
      <c r="F347">
        <v>2.99594573459066E-2</v>
      </c>
      <c r="G347">
        <v>4.1597720160814599E-3</v>
      </c>
      <c r="H347">
        <v>1.16194436928528E-2</v>
      </c>
      <c r="I347">
        <v>1.3693345562346099E-2</v>
      </c>
      <c r="J347">
        <v>4.64666809070773E-3</v>
      </c>
      <c r="K347">
        <v>7.01311601165127E-3</v>
      </c>
      <c r="L347">
        <v>-2.0553487351283998E-3</v>
      </c>
      <c r="M347">
        <v>-7.9799526044139796E-4</v>
      </c>
      <c r="N347">
        <v>3.3100019061586099E-3</v>
      </c>
      <c r="O347" s="2">
        <v>0</v>
      </c>
      <c r="P347">
        <v>2020.75</v>
      </c>
      <c r="Q347">
        <v>2.6187463966653702E-3</v>
      </c>
      <c r="R347">
        <v>1.5026832628330601E-3</v>
      </c>
      <c r="S347">
        <v>1.11085859502572E-3</v>
      </c>
      <c r="T347">
        <v>1.09127109725459E-3</v>
      </c>
      <c r="U347">
        <v>4.11412165578465E-4</v>
      </c>
      <c r="V347">
        <v>9.7840098534998491E-4</v>
      </c>
      <c r="W347">
        <v>1.3245760967573101E-4</v>
      </c>
      <c r="X347">
        <v>0.40909090909090901</v>
      </c>
      <c r="Y347">
        <v>4.5454545454545497E-2</v>
      </c>
      <c r="Z347">
        <v>0.40909090909090901</v>
      </c>
      <c r="AA347">
        <v>0.13636363636363599</v>
      </c>
      <c r="AB347">
        <v>3.0314243501692E-5</v>
      </c>
      <c r="AC347">
        <v>4.9905836871071499E-4</v>
      </c>
      <c r="AD347">
        <v>3.0314243501692E-5</v>
      </c>
      <c r="AE347">
        <v>0</v>
      </c>
      <c r="AF347">
        <v>4.7337663080651999E-4</v>
      </c>
      <c r="AG347">
        <v>2.5681737904195301E-5</v>
      </c>
      <c r="AH347">
        <v>1.15604919410065E-3</v>
      </c>
      <c r="AI347">
        <v>6.2486718297968303E-4</v>
      </c>
      <c r="AJ347">
        <v>7.4463702852218703E-4</v>
      </c>
      <c r="AK347">
        <v>4.11412165578465E-4</v>
      </c>
      <c r="AL347">
        <v>5.1809131120814805E-4</v>
      </c>
      <c r="AM347">
        <v>1.06775871771535E-4</v>
      </c>
      <c r="AN347">
        <v>-4.9441463249255901E-5</v>
      </c>
      <c r="AO347">
        <v>-4.9636619323055497E-4</v>
      </c>
      <c r="AP347">
        <v>-4.9441463249255901E-5</v>
      </c>
      <c r="AQ347">
        <v>0</v>
      </c>
      <c r="AR347">
        <v>-4.9636619323055497E-4</v>
      </c>
      <c r="AS347">
        <v>0</v>
      </c>
      <c r="AT347">
        <v>3.6576128847996998E-4</v>
      </c>
      <c r="AU347">
        <v>4.83299236565872E-4</v>
      </c>
      <c r="AV347">
        <v>3.6576128847996998E-4</v>
      </c>
      <c r="AW347">
        <v>0</v>
      </c>
      <c r="AX347">
        <v>4.83299236565872E-4</v>
      </c>
      <c r="AY347">
        <v>0</v>
      </c>
    </row>
    <row r="348" spans="1:51" x14ac:dyDescent="0.35">
      <c r="A348" s="1" t="s">
        <v>394</v>
      </c>
      <c r="B348">
        <v>-9.9125255041544891E-3</v>
      </c>
      <c r="C348">
        <v>9.8556009414857391E-3</v>
      </c>
      <c r="D348">
        <v>3.28049590741969E-2</v>
      </c>
      <c r="E348">
        <v>3.8214214742299602E-3</v>
      </c>
      <c r="F348">
        <v>2.9472744526911201E-2</v>
      </c>
      <c r="G348">
        <v>3.0936408437560099E-3</v>
      </c>
      <c r="H348">
        <v>1.15000764710956E-2</v>
      </c>
      <c r="I348">
        <v>1.3300284103099099E-2</v>
      </c>
      <c r="J348">
        <v>4.6723839527164704E-3</v>
      </c>
      <c r="K348">
        <v>7.6997675111286799E-3</v>
      </c>
      <c r="L348">
        <v>-2.9766924363383599E-3</v>
      </c>
      <c r="M348">
        <v>-1.6294342310343201E-3</v>
      </c>
      <c r="N348">
        <v>4.0599951777596397E-3</v>
      </c>
      <c r="O348" s="2">
        <v>0</v>
      </c>
      <c r="P348">
        <v>2020.8333333333301</v>
      </c>
      <c r="Q348">
        <v>2.0844584747159399E-4</v>
      </c>
      <c r="R348">
        <v>1.2363504971529899E-5</v>
      </c>
      <c r="S348">
        <v>1.67207417051127E-4</v>
      </c>
      <c r="T348">
        <v>-9.3191415417209105E-4</v>
      </c>
      <c r="U348">
        <v>9.4427765914362096E-4</v>
      </c>
      <c r="V348">
        <v>1.6514997471849601E-4</v>
      </c>
      <c r="W348">
        <v>2.0574423326304701E-6</v>
      </c>
      <c r="X348">
        <v>0.18181818181818199</v>
      </c>
      <c r="Y348">
        <v>0.22727272727272699</v>
      </c>
      <c r="Z348">
        <v>0.13636363636363599</v>
      </c>
      <c r="AA348">
        <v>0.45454545454545497</v>
      </c>
      <c r="AB348">
        <v>0</v>
      </c>
      <c r="AC348">
        <v>1.7636616185322601E-4</v>
      </c>
      <c r="AD348">
        <v>0</v>
      </c>
      <c r="AE348">
        <v>0</v>
      </c>
      <c r="AF348">
        <v>1.6376997165720199E-4</v>
      </c>
      <c r="AG348">
        <v>1.25961901960233E-5</v>
      </c>
      <c r="AH348">
        <v>-7.4049340374466395E-4</v>
      </c>
      <c r="AI348">
        <v>1.3832805556416E-4</v>
      </c>
      <c r="AJ348">
        <v>-9.65737854560137E-4</v>
      </c>
      <c r="AK348">
        <v>2.25244450815474E-4</v>
      </c>
      <c r="AL348">
        <v>1.3800030612938801E-6</v>
      </c>
      <c r="AM348">
        <v>1.36948052502866E-4</v>
      </c>
      <c r="AN348">
        <v>2.5715862008740199E-5</v>
      </c>
      <c r="AO348">
        <v>-2.3104873317163099E-4</v>
      </c>
      <c r="AP348">
        <v>0</v>
      </c>
      <c r="AQ348">
        <v>2.5715862008740199E-5</v>
      </c>
      <c r="AR348">
        <v>0</v>
      </c>
      <c r="AS348">
        <v>-2.3104873317163099E-4</v>
      </c>
      <c r="AT348">
        <v>7.2714104670745404E-4</v>
      </c>
      <c r="AU348">
        <v>8.3561932805372002E-5</v>
      </c>
      <c r="AV348">
        <v>3.3823700388045999E-5</v>
      </c>
      <c r="AW348">
        <v>6.9331734631940798E-4</v>
      </c>
      <c r="AX348">
        <v>0</v>
      </c>
      <c r="AY348">
        <v>8.3561932805372002E-5</v>
      </c>
    </row>
    <row r="349" spans="1:51" x14ac:dyDescent="0.35">
      <c r="A349" s="1" t="s">
        <v>395</v>
      </c>
      <c r="B349">
        <v>-2.6645246477448501E-3</v>
      </c>
      <c r="C349">
        <v>9.2038269343656005E-3</v>
      </c>
      <c r="D349">
        <v>3.16131164353914E-2</v>
      </c>
      <c r="E349">
        <v>7.61299112272046E-3</v>
      </c>
      <c r="F349">
        <v>2.8316624231250899E-2</v>
      </c>
      <c r="G349">
        <v>6.8852104922465102E-3</v>
      </c>
      <c r="H349">
        <v>1.1811399586282099E-2</v>
      </c>
      <c r="I349">
        <v>1.2086013572871399E-2</v>
      </c>
      <c r="J349">
        <v>4.4192110720974696E-3</v>
      </c>
      <c r="K349">
        <v>8.6866799588201891E-3</v>
      </c>
      <c r="L349">
        <v>-2.7746261104033298E-3</v>
      </c>
      <c r="M349">
        <v>9.7315664382966295E-4</v>
      </c>
      <c r="N349">
        <v>4.0242728346144502E-3</v>
      </c>
      <c r="O349" s="2">
        <v>0</v>
      </c>
      <c r="P349">
        <v>2020.9166666666699</v>
      </c>
      <c r="Q349">
        <v>2.6586072644594299E-3</v>
      </c>
      <c r="R349">
        <v>1.16754286510699E-4</v>
      </c>
      <c r="S349">
        <v>2.4964235158298699E-3</v>
      </c>
      <c r="T349">
        <v>0</v>
      </c>
      <c r="U349">
        <v>1.16754286510699E-4</v>
      </c>
      <c r="V349">
        <v>-4.41299481698118E-4</v>
      </c>
      <c r="W349">
        <v>2.9377229975279901E-3</v>
      </c>
      <c r="X349">
        <v>0</v>
      </c>
      <c r="Y349">
        <v>0.22727272727272699</v>
      </c>
      <c r="Z349">
        <v>4.5454545454545497E-2</v>
      </c>
      <c r="AA349">
        <v>0.72727272727272696</v>
      </c>
      <c r="AB349">
        <v>0</v>
      </c>
      <c r="AC349">
        <v>8.8492905247903502E-4</v>
      </c>
      <c r="AD349">
        <v>0</v>
      </c>
      <c r="AE349">
        <v>0</v>
      </c>
      <c r="AF349">
        <v>0</v>
      </c>
      <c r="AG349">
        <v>8.8492905247903502E-4</v>
      </c>
      <c r="AH349">
        <v>2.06242162431102E-4</v>
      </c>
      <c r="AI349">
        <v>-5.2414368818213695E-4</v>
      </c>
      <c r="AJ349">
        <v>0</v>
      </c>
      <c r="AK349">
        <v>2.06242162431102E-4</v>
      </c>
      <c r="AL349">
        <v>-4.41299481698118E-4</v>
      </c>
      <c r="AM349">
        <v>-8.2844206484018599E-5</v>
      </c>
      <c r="AN349">
        <v>-2.5317288061900699E-4</v>
      </c>
      <c r="AO349">
        <v>2.1356381515329698E-3</v>
      </c>
      <c r="AP349">
        <v>0</v>
      </c>
      <c r="AQ349">
        <v>-2.5317288061900699E-4</v>
      </c>
      <c r="AR349">
        <v>0</v>
      </c>
      <c r="AS349">
        <v>2.1356381515329698E-3</v>
      </c>
      <c r="AT349">
        <v>1.63685004698604E-4</v>
      </c>
      <c r="AU349">
        <v>0</v>
      </c>
      <c r="AV349">
        <v>0</v>
      </c>
      <c r="AW349">
        <v>1.63685004698604E-4</v>
      </c>
      <c r="AX349">
        <v>0</v>
      </c>
      <c r="AY349">
        <v>0</v>
      </c>
    </row>
    <row r="350" spans="1:51" x14ac:dyDescent="0.35">
      <c r="A350" s="1" t="s">
        <v>396</v>
      </c>
      <c r="B350">
        <v>-4.7427561664189896E-3</v>
      </c>
      <c r="C350">
        <v>9.4407707636193199E-3</v>
      </c>
      <c r="D350">
        <v>2.8304928247738802E-2</v>
      </c>
      <c r="E350">
        <v>6.5303109900450703E-3</v>
      </c>
      <c r="F350">
        <v>2.61456593205995E-2</v>
      </c>
      <c r="G350">
        <v>5.6761294758178203E-3</v>
      </c>
      <c r="H350">
        <v>1.1724615003862401E-2</v>
      </c>
      <c r="I350">
        <v>1.18366894061189E-2</v>
      </c>
      <c r="J350">
        <v>2.5843549106181599E-3</v>
      </c>
      <c r="K350">
        <v>8.3626073828898199E-3</v>
      </c>
      <c r="L350">
        <v>-3.8517895726733402E-3</v>
      </c>
      <c r="M350">
        <v>1.1653116656013499E-3</v>
      </c>
      <c r="N350">
        <v>3.01345044136659E-3</v>
      </c>
      <c r="O350" s="2">
        <v>0</v>
      </c>
      <c r="P350">
        <v>2021</v>
      </c>
      <c r="Q350">
        <v>1.9840238903778799E-4</v>
      </c>
      <c r="R350">
        <v>-4.56129396301165E-4</v>
      </c>
      <c r="S350">
        <v>5.9109753431648804E-4</v>
      </c>
      <c r="T350">
        <v>4.8523761512963897E-4</v>
      </c>
      <c r="U350">
        <v>-9.4136701143080403E-4</v>
      </c>
      <c r="V350">
        <v>5.3476574945707505E-4</v>
      </c>
      <c r="W350">
        <v>5.6331784859413301E-5</v>
      </c>
      <c r="X350">
        <v>9.0909090909090898E-2</v>
      </c>
      <c r="Y350">
        <v>0.40909090909090901</v>
      </c>
      <c r="Z350">
        <v>0.22727272727272699</v>
      </c>
      <c r="AA350">
        <v>0.27272727272727298</v>
      </c>
      <c r="AB350">
        <v>1.6447949759415801E-5</v>
      </c>
      <c r="AC350">
        <v>-1.39874022966407E-4</v>
      </c>
      <c r="AD350">
        <v>0</v>
      </c>
      <c r="AE350">
        <v>1.6447949759415801E-5</v>
      </c>
      <c r="AF350">
        <v>3.1819790806042802E-6</v>
      </c>
      <c r="AG350">
        <v>-1.4305600204701099E-4</v>
      </c>
      <c r="AH350">
        <v>2.1521565055884901E-7</v>
      </c>
      <c r="AI350">
        <v>4.1241565175792E-4</v>
      </c>
      <c r="AJ350">
        <v>0</v>
      </c>
      <c r="AK350">
        <v>2.1521565055884901E-7</v>
      </c>
      <c r="AL350">
        <v>4.4649794494835699E-4</v>
      </c>
      <c r="AM350">
        <v>-3.4082293190437298E-5</v>
      </c>
      <c r="AN350">
        <v>4.9303334734761403E-4</v>
      </c>
      <c r="AO350">
        <v>1.9215502177168499E-4</v>
      </c>
      <c r="AP350">
        <v>4.8567886126890599E-4</v>
      </c>
      <c r="AQ350">
        <v>7.3544860787082696E-6</v>
      </c>
      <c r="AR350">
        <v>0</v>
      </c>
      <c r="AS350">
        <v>1.9215502177168499E-4</v>
      </c>
      <c r="AT350">
        <v>-9.6582590905875299E-4</v>
      </c>
      <c r="AU350">
        <v>1.2640088375329001E-4</v>
      </c>
      <c r="AV350">
        <v>-4.41246139266708E-7</v>
      </c>
      <c r="AW350">
        <v>-9.65384662919487E-4</v>
      </c>
      <c r="AX350">
        <v>8.5085825428113694E-5</v>
      </c>
      <c r="AY350">
        <v>4.1315058325176299E-5</v>
      </c>
    </row>
    <row r="351" spans="1:51" x14ac:dyDescent="0.35">
      <c r="A351" s="1" t="s">
        <v>397</v>
      </c>
      <c r="B351">
        <v>-3.7004198499259399E-3</v>
      </c>
      <c r="C351">
        <v>8.0580156764228292E-3</v>
      </c>
      <c r="D351">
        <v>2.6170227209055399E-2</v>
      </c>
      <c r="E351">
        <v>6.6014601862363197E-3</v>
      </c>
      <c r="F351">
        <v>2.4166692406583298E-2</v>
      </c>
      <c r="G351">
        <v>5.6895383875555303E-3</v>
      </c>
      <c r="H351">
        <v>1.1288679127941299E-2</v>
      </c>
      <c r="I351">
        <v>1.0115063469664299E-2</v>
      </c>
      <c r="J351">
        <v>2.7629498089776902E-3</v>
      </c>
      <c r="K351">
        <v>8.8453245459757697E-3</v>
      </c>
      <c r="L351">
        <v>-3.9167340636999896E-3</v>
      </c>
      <c r="M351">
        <v>7.6094790527976E-4</v>
      </c>
      <c r="N351">
        <v>2.9154566011529298E-3</v>
      </c>
      <c r="O351" s="2">
        <v>0</v>
      </c>
      <c r="P351">
        <v>2021.0833333333301</v>
      </c>
      <c r="Q351">
        <v>1.2367651203772901E-3</v>
      </c>
      <c r="R351">
        <v>1.45085111906339E-3</v>
      </c>
      <c r="S351">
        <v>-2.5186542834390298E-4</v>
      </c>
      <c r="T351">
        <v>1.08317358788601E-3</v>
      </c>
      <c r="U351">
        <v>3.6767753117738198E-4</v>
      </c>
      <c r="V351">
        <v>-5.9123456738344302E-4</v>
      </c>
      <c r="W351">
        <v>3.3936913903953901E-4</v>
      </c>
      <c r="X351">
        <v>0.40909090909090901</v>
      </c>
      <c r="Y351">
        <v>0.22727272727272699</v>
      </c>
      <c r="Z351">
        <v>0.27272727272727298</v>
      </c>
      <c r="AA351">
        <v>9.0909090909090898E-2</v>
      </c>
      <c r="AB351">
        <v>-7.6682903674230995E-5</v>
      </c>
      <c r="AC351">
        <v>1.7952230127620599E-4</v>
      </c>
      <c r="AD351">
        <v>-7.6682903674230995E-5</v>
      </c>
      <c r="AE351">
        <v>0</v>
      </c>
      <c r="AF351">
        <v>1.71667071380941E-4</v>
      </c>
      <c r="AG351">
        <v>7.8552298952642297E-6</v>
      </c>
      <c r="AH351">
        <v>3.9806630206841703E-4</v>
      </c>
      <c r="AI351">
        <v>-8.4764253752062999E-5</v>
      </c>
      <c r="AJ351">
        <v>2.1969951579250101E-4</v>
      </c>
      <c r="AK351">
        <v>1.7836678627591599E-4</v>
      </c>
      <c r="AL351">
        <v>-4.1627816289633798E-4</v>
      </c>
      <c r="AM351">
        <v>3.3151390914427502E-4</v>
      </c>
      <c r="AN351">
        <v>7.5229440752676497E-4</v>
      </c>
      <c r="AO351">
        <v>-4.04363760321588E-4</v>
      </c>
      <c r="AP351">
        <v>5.62983662625299E-4</v>
      </c>
      <c r="AQ351">
        <v>1.8931074490146599E-4</v>
      </c>
      <c r="AR351">
        <v>-4.04363760321588E-4</v>
      </c>
      <c r="AS351">
        <v>0</v>
      </c>
      <c r="AT351">
        <v>3.7717331314243902E-4</v>
      </c>
      <c r="AU351">
        <v>5.7740284453542399E-5</v>
      </c>
      <c r="AV351">
        <v>3.7717331314243902E-4</v>
      </c>
      <c r="AW351">
        <v>0</v>
      </c>
      <c r="AX351">
        <v>5.7740284453542399E-5</v>
      </c>
      <c r="AY351">
        <v>0</v>
      </c>
    </row>
    <row r="352" spans="1:51" x14ac:dyDescent="0.35">
      <c r="A352" s="1" t="s">
        <v>398</v>
      </c>
      <c r="B352">
        <v>-5.1291465474704702E-3</v>
      </c>
      <c r="C352">
        <v>4.5152013118490699E-3</v>
      </c>
      <c r="D352">
        <v>2.6264302890390698E-2</v>
      </c>
      <c r="E352">
        <v>3.68245184299361E-3</v>
      </c>
      <c r="F352">
        <v>2.3924097875489599E-2</v>
      </c>
      <c r="G352">
        <v>2.5574413546358499E-3</v>
      </c>
      <c r="H352">
        <v>1.09618714182421E-2</v>
      </c>
      <c r="I352">
        <v>1.0325799191895999E-2</v>
      </c>
      <c r="J352">
        <v>2.6364272653515001E-3</v>
      </c>
      <c r="K352">
        <v>7.9788489216086403E-3</v>
      </c>
      <c r="L352">
        <v>-5.87923637025507E-3</v>
      </c>
      <c r="M352">
        <v>4.5782880328228202E-4</v>
      </c>
      <c r="N352">
        <v>3.46521550325892E-3</v>
      </c>
      <c r="O352" s="2">
        <v>0</v>
      </c>
      <c r="P352">
        <v>2021.1666666666699</v>
      </c>
      <c r="Q352">
        <v>1.1598468039499799E-3</v>
      </c>
      <c r="R352">
        <v>6.4498400518447896E-4</v>
      </c>
      <c r="S352">
        <v>4.9556954214807802E-4</v>
      </c>
      <c r="T352">
        <v>5.1293960575829402E-4</v>
      </c>
      <c r="U352">
        <v>1.32044399426185E-4</v>
      </c>
      <c r="V352">
        <v>-3.9546312639952998E-4</v>
      </c>
      <c r="W352">
        <v>8.9103266854760805E-4</v>
      </c>
      <c r="X352">
        <v>0.22727272727272699</v>
      </c>
      <c r="Y352">
        <v>9.0909090909090898E-2</v>
      </c>
      <c r="Z352">
        <v>0.27272727272727298</v>
      </c>
      <c r="AA352">
        <v>0.40909090909090901</v>
      </c>
      <c r="AB352">
        <v>2.7094932719861201E-5</v>
      </c>
      <c r="AC352">
        <v>8.6700597048411105E-4</v>
      </c>
      <c r="AD352">
        <v>2.7094932719861201E-5</v>
      </c>
      <c r="AE352">
        <v>0</v>
      </c>
      <c r="AF352">
        <v>7.9634198548990197E-6</v>
      </c>
      <c r="AG352">
        <v>8.59042550629212E-4</v>
      </c>
      <c r="AH352">
        <v>2.9480256710021698E-4</v>
      </c>
      <c r="AI352">
        <v>-7.5362264187558102E-4</v>
      </c>
      <c r="AJ352">
        <v>1.6275816767403201E-4</v>
      </c>
      <c r="AK352">
        <v>1.32044399426185E-4</v>
      </c>
      <c r="AL352">
        <v>-4.1707876246800299E-4</v>
      </c>
      <c r="AM352">
        <v>-3.3654387940757797E-4</v>
      </c>
      <c r="AN352">
        <v>0</v>
      </c>
      <c r="AO352">
        <v>0</v>
      </c>
      <c r="AP352">
        <v>0</v>
      </c>
      <c r="AQ352">
        <v>0</v>
      </c>
      <c r="AR352">
        <v>0</v>
      </c>
      <c r="AS352">
        <v>0</v>
      </c>
      <c r="AT352">
        <v>3.2308650536440098E-4</v>
      </c>
      <c r="AU352">
        <v>3.8218621353954701E-4</v>
      </c>
      <c r="AV352">
        <v>3.2308650536440098E-4</v>
      </c>
      <c r="AW352">
        <v>0</v>
      </c>
      <c r="AX352">
        <v>1.3652216213573699E-5</v>
      </c>
      <c r="AY352">
        <v>3.6853399732597299E-4</v>
      </c>
    </row>
    <row r="353" spans="1:51" x14ac:dyDescent="0.35">
      <c r="A353" s="1" t="s">
        <v>399</v>
      </c>
      <c r="B353">
        <v>-3.9401740745619602E-3</v>
      </c>
      <c r="C353">
        <v>2.6238120404051199E-3</v>
      </c>
      <c r="D353">
        <v>7.9691824044609092E-3</v>
      </c>
      <c r="E353">
        <v>3.1603392788729398E-3</v>
      </c>
      <c r="F353">
        <v>7.6745931611548598E-3</v>
      </c>
      <c r="G353">
        <v>2.0353287905151801E-3</v>
      </c>
      <c r="H353">
        <v>-1.8280692848609099E-3</v>
      </c>
      <c r="I353">
        <v>6.9373422187991298E-3</v>
      </c>
      <c r="J353">
        <v>2.5653202272166498E-3</v>
      </c>
      <c r="K353">
        <v>7.6370405919027502E-3</v>
      </c>
      <c r="L353">
        <v>-6.0595406046698398E-3</v>
      </c>
      <c r="M353">
        <v>4.5782880328228202E-4</v>
      </c>
      <c r="N353">
        <v>1.41959973166381E-3</v>
      </c>
      <c r="O353" s="2">
        <v>0</v>
      </c>
      <c r="P353">
        <v>2021.25</v>
      </c>
      <c r="Q353">
        <v>2.8608553136635398E-3</v>
      </c>
      <c r="R353">
        <v>1.6584677544266402E-5</v>
      </c>
      <c r="S353">
        <v>2.8370739831822399E-3</v>
      </c>
      <c r="T353">
        <v>-2.2288176209596099E-4</v>
      </c>
      <c r="U353">
        <v>2.39466439640228E-4</v>
      </c>
      <c r="V353">
        <v>1.9068073702769E-3</v>
      </c>
      <c r="W353">
        <v>9.3026661290534097E-4</v>
      </c>
      <c r="X353">
        <v>9.0909090909090898E-2</v>
      </c>
      <c r="Y353">
        <v>0.27272727272727298</v>
      </c>
      <c r="Z353">
        <v>0.54545454545454497</v>
      </c>
      <c r="AA353">
        <v>9.0909090909090898E-2</v>
      </c>
      <c r="AB353">
        <v>-4.4792202866477402E-4</v>
      </c>
      <c r="AC353">
        <v>2.0612200829774798E-3</v>
      </c>
      <c r="AD353">
        <v>0</v>
      </c>
      <c r="AE353">
        <v>-4.4792202866477402E-4</v>
      </c>
      <c r="AF353">
        <v>1.3306124524219999E-3</v>
      </c>
      <c r="AG353">
        <v>7.3060763055548595E-4</v>
      </c>
      <c r="AH353">
        <v>2.5485429391844801E-4</v>
      </c>
      <c r="AI353">
        <v>7.7585390020475597E-4</v>
      </c>
      <c r="AJ353">
        <v>3.26397254480816E-4</v>
      </c>
      <c r="AK353">
        <v>-7.1542960562368497E-5</v>
      </c>
      <c r="AL353">
        <v>5.7619491785490095E-4</v>
      </c>
      <c r="AM353">
        <v>1.9965898234985499E-4</v>
      </c>
      <c r="AN353">
        <v>7.5893142886737002E-4</v>
      </c>
      <c r="AO353">
        <v>0</v>
      </c>
      <c r="AP353">
        <v>0</v>
      </c>
      <c r="AQ353">
        <v>7.5893142886737002E-4</v>
      </c>
      <c r="AR353">
        <v>0</v>
      </c>
      <c r="AS353">
        <v>0</v>
      </c>
      <c r="AT353">
        <v>-5.4927901657677799E-4</v>
      </c>
      <c r="AU353">
        <v>0</v>
      </c>
      <c r="AV353">
        <v>-5.4927901657677799E-4</v>
      </c>
      <c r="AW353">
        <v>0</v>
      </c>
      <c r="AX353">
        <v>0</v>
      </c>
      <c r="AY353">
        <v>0</v>
      </c>
    </row>
    <row r="354" spans="1:51" x14ac:dyDescent="0.35">
      <c r="A354" s="1" t="s">
        <v>400</v>
      </c>
      <c r="B354">
        <v>-4.8476798111169797E-3</v>
      </c>
      <c r="C354">
        <v>1.9601341656198599E-3</v>
      </c>
      <c r="D354">
        <v>4.0459809120149404E-3</v>
      </c>
      <c r="E354">
        <v>2.7331982239986001E-3</v>
      </c>
      <c r="F354">
        <v>5.0846814341606898E-3</v>
      </c>
      <c r="G354">
        <v>1.9897819122649601E-3</v>
      </c>
      <c r="H354">
        <v>-1.7583662821457E-3</v>
      </c>
      <c r="I354">
        <v>2.7339425954105399E-3</v>
      </c>
      <c r="J354">
        <v>4.1091051208958498E-3</v>
      </c>
      <c r="K354">
        <v>8.35394209349433E-3</v>
      </c>
      <c r="L354">
        <v>-7.3892912637103098E-3</v>
      </c>
      <c r="M354">
        <v>1.0251310824809499E-3</v>
      </c>
      <c r="N354">
        <v>-2.9528421041210998E-4</v>
      </c>
      <c r="O354" s="2">
        <v>0</v>
      </c>
      <c r="P354">
        <v>2021.3333333333301</v>
      </c>
      <c r="Q354">
        <v>3.2836438514687299E-3</v>
      </c>
      <c r="R354">
        <v>2.06204327378613E-3</v>
      </c>
      <c r="S354">
        <v>1.21925559463343E-3</v>
      </c>
      <c r="T354">
        <v>7.7044070123287198E-5</v>
      </c>
      <c r="U354">
        <v>1.9849992036628399E-3</v>
      </c>
      <c r="V354">
        <v>4.29499965349894E-4</v>
      </c>
      <c r="W354">
        <v>7.8975562928353604E-4</v>
      </c>
      <c r="X354">
        <v>0.13636363636363599</v>
      </c>
      <c r="Y354">
        <v>0.22727272727272699</v>
      </c>
      <c r="Z354">
        <v>0.40909090909090901</v>
      </c>
      <c r="AA354">
        <v>0.22727272727272699</v>
      </c>
      <c r="AB354">
        <v>6.9703002715217204E-5</v>
      </c>
      <c r="AC354">
        <v>1.2130167302316899E-3</v>
      </c>
      <c r="AD354">
        <v>-2.8621761010593801E-4</v>
      </c>
      <c r="AE354">
        <v>3.5592061282115598E-4</v>
      </c>
      <c r="AF354">
        <v>4.29499965349894E-4</v>
      </c>
      <c r="AG354">
        <v>7.8351676488179803E-4</v>
      </c>
      <c r="AH354">
        <v>5.0875026305736699E-4</v>
      </c>
      <c r="AI354">
        <v>6.23886440173785E-6</v>
      </c>
      <c r="AJ354">
        <v>3.63261680229226E-4</v>
      </c>
      <c r="AK354">
        <v>1.4548858282814099E-4</v>
      </c>
      <c r="AL354">
        <v>0</v>
      </c>
      <c r="AM354">
        <v>6.23886440173785E-6</v>
      </c>
      <c r="AN354">
        <v>1.48359000801355E-3</v>
      </c>
      <c r="AO354">
        <v>0</v>
      </c>
      <c r="AP354">
        <v>0</v>
      </c>
      <c r="AQ354">
        <v>1.48359000801355E-3</v>
      </c>
      <c r="AR354">
        <v>0</v>
      </c>
      <c r="AS354">
        <v>0</v>
      </c>
      <c r="AT354">
        <v>0</v>
      </c>
      <c r="AU354">
        <v>0</v>
      </c>
      <c r="AV354">
        <v>0</v>
      </c>
      <c r="AW354">
        <v>0</v>
      </c>
      <c r="AX354">
        <v>0</v>
      </c>
      <c r="AY354">
        <v>0</v>
      </c>
    </row>
    <row r="355" spans="1:51" x14ac:dyDescent="0.35">
      <c r="A355" s="1" t="s">
        <v>401</v>
      </c>
      <c r="B355">
        <v>-5.3155702966368804E-3</v>
      </c>
      <c r="C355">
        <v>5.93984538202646E-3</v>
      </c>
      <c r="D355">
        <v>4.0085669140759502E-3</v>
      </c>
      <c r="E355">
        <v>5.1965332307937397E-3</v>
      </c>
      <c r="F355">
        <v>5.0910638977394E-3</v>
      </c>
      <c r="G355">
        <v>3.69893146380105E-3</v>
      </c>
      <c r="H355">
        <v>-1.8013413947241699E-3</v>
      </c>
      <c r="I355">
        <v>2.2877896054892401E-3</v>
      </c>
      <c r="J355">
        <v>4.6046156869743301E-3</v>
      </c>
      <c r="K355">
        <v>9.7687913761979207E-3</v>
      </c>
      <c r="L355">
        <v>-7.2861587086545101E-3</v>
      </c>
      <c r="M355">
        <v>1.2162987962576401E-3</v>
      </c>
      <c r="N355">
        <v>4.1510478332924702E-4</v>
      </c>
      <c r="O355" s="2">
        <v>0</v>
      </c>
      <c r="P355">
        <v>2021.4166666666699</v>
      </c>
      <c r="Q355">
        <v>6.4141386488394403E-3</v>
      </c>
      <c r="R355">
        <v>1.2744034997420599E-3</v>
      </c>
      <c r="S355">
        <v>5.1394859288661004E-3</v>
      </c>
      <c r="T355">
        <v>5.8017035557106204E-4</v>
      </c>
      <c r="U355">
        <v>6.9423314417100103E-4</v>
      </c>
      <c r="V355">
        <v>2.9608568573684202E-3</v>
      </c>
      <c r="W355">
        <v>2.1786290714976798E-3</v>
      </c>
      <c r="X355">
        <v>9.0909090909090898E-2</v>
      </c>
      <c r="Y355">
        <v>0.22727272727272699</v>
      </c>
      <c r="Z355">
        <v>0.40909090909090901</v>
      </c>
      <c r="AA355">
        <v>0.27272727272727298</v>
      </c>
      <c r="AB355">
        <v>1.1017310036223001E-3</v>
      </c>
      <c r="AC355">
        <v>4.4300357950185004E-3</v>
      </c>
      <c r="AD355">
        <v>5.8017035557106204E-4</v>
      </c>
      <c r="AE355">
        <v>5.21560648051234E-4</v>
      </c>
      <c r="AF355">
        <v>2.3105454017175201E-3</v>
      </c>
      <c r="AG355">
        <v>2.1194903933009798E-3</v>
      </c>
      <c r="AH355">
        <v>1.7267249611976801E-4</v>
      </c>
      <c r="AI355">
        <v>-4.4735321411452897E-5</v>
      </c>
      <c r="AJ355">
        <v>0</v>
      </c>
      <c r="AK355">
        <v>1.7267249611976801E-4</v>
      </c>
      <c r="AL355">
        <v>-1.03873999608159E-4</v>
      </c>
      <c r="AM355">
        <v>5.9138678196706397E-5</v>
      </c>
      <c r="AN355">
        <v>0</v>
      </c>
      <c r="AO355">
        <v>0</v>
      </c>
      <c r="AP355">
        <v>0</v>
      </c>
      <c r="AQ355">
        <v>0</v>
      </c>
      <c r="AR355">
        <v>0</v>
      </c>
      <c r="AS355">
        <v>0</v>
      </c>
      <c r="AT355">
        <v>0</v>
      </c>
      <c r="AU355">
        <v>7.5418545525905798E-4</v>
      </c>
      <c r="AV355">
        <v>0</v>
      </c>
      <c r="AW355">
        <v>0</v>
      </c>
      <c r="AX355">
        <v>7.5418545525905798E-4</v>
      </c>
      <c r="AY355">
        <v>0</v>
      </c>
    </row>
    <row r="356" spans="1:51" x14ac:dyDescent="0.35">
      <c r="A356" s="1" t="s">
        <v>402</v>
      </c>
      <c r="B356">
        <v>8.9536050847018808E-3</v>
      </c>
      <c r="C356">
        <v>8.7807854015743703E-3</v>
      </c>
      <c r="D356">
        <v>8.3474398492192608E-3</v>
      </c>
      <c r="E356">
        <v>1.4811084243909201E-2</v>
      </c>
      <c r="F356">
        <v>8.3452958585996297E-3</v>
      </c>
      <c r="G356">
        <v>1.3030928604527999E-2</v>
      </c>
      <c r="H356">
        <v>-4.3377041735013399E-4</v>
      </c>
      <c r="I356">
        <v>4.0315936410210704E-3</v>
      </c>
      <c r="J356">
        <v>4.7474726349286999E-3</v>
      </c>
      <c r="K356">
        <v>1.18877780015422E-2</v>
      </c>
      <c r="L356">
        <v>-4.1936665509881402E-4</v>
      </c>
      <c r="M356">
        <v>1.56251725808467E-3</v>
      </c>
      <c r="N356">
        <v>1.78229963000082E-3</v>
      </c>
      <c r="O356" s="2">
        <v>0</v>
      </c>
      <c r="P356">
        <v>2021.5</v>
      </c>
      <c r="Q356">
        <v>5.1981440900536998E-3</v>
      </c>
      <c r="R356">
        <v>2.7749790403148399E-3</v>
      </c>
      <c r="S356">
        <v>2.4250551232889101E-3</v>
      </c>
      <c r="T356">
        <v>2.4374995060732498E-3</v>
      </c>
      <c r="U356">
        <v>3.3747953424158799E-4</v>
      </c>
      <c r="V356">
        <v>1.64348606214974E-3</v>
      </c>
      <c r="W356">
        <v>7.8156906113917204E-4</v>
      </c>
      <c r="X356">
        <v>0.36363636363636398</v>
      </c>
      <c r="Y356">
        <v>0.13636363636363599</v>
      </c>
      <c r="Z356">
        <v>0.27272727272727298</v>
      </c>
      <c r="AA356">
        <v>0.22727272727272699</v>
      </c>
      <c r="AB356">
        <v>1.36757097737403E-3</v>
      </c>
      <c r="AC356">
        <v>1.8950312657271299E-3</v>
      </c>
      <c r="AD356">
        <v>1.19395896223977E-3</v>
      </c>
      <c r="AE356">
        <v>1.7361201513426701E-4</v>
      </c>
      <c r="AF356">
        <v>1.1384690284056099E-3</v>
      </c>
      <c r="AG356">
        <v>7.5656223732151705E-4</v>
      </c>
      <c r="AH356">
        <v>1.2091658129189001E-3</v>
      </c>
      <c r="AI356">
        <v>5.3002385756177898E-4</v>
      </c>
      <c r="AJ356">
        <v>1.0452982938115799E-3</v>
      </c>
      <c r="AK356">
        <v>1.6386751910732101E-4</v>
      </c>
      <c r="AL356">
        <v>5.0501703374412497E-4</v>
      </c>
      <c r="AM356">
        <v>2.5006823817654601E-5</v>
      </c>
      <c r="AN356">
        <v>1.9824225002189799E-4</v>
      </c>
      <c r="AO356">
        <v>0</v>
      </c>
      <c r="AP356">
        <v>1.9824225002189799E-4</v>
      </c>
      <c r="AQ356">
        <v>0</v>
      </c>
      <c r="AR356">
        <v>0</v>
      </c>
      <c r="AS356">
        <v>0</v>
      </c>
      <c r="AT356">
        <v>0</v>
      </c>
      <c r="AU356">
        <v>0</v>
      </c>
      <c r="AV356">
        <v>0</v>
      </c>
      <c r="AW356">
        <v>0</v>
      </c>
      <c r="AX356">
        <v>0</v>
      </c>
      <c r="AY356">
        <v>0</v>
      </c>
    </row>
    <row r="357" spans="1:51" x14ac:dyDescent="0.35">
      <c r="A357" s="1" t="s">
        <v>403</v>
      </c>
      <c r="B357">
        <v>1.0949088721328401E-2</v>
      </c>
      <c r="C357">
        <v>9.6078944704146903E-3</v>
      </c>
      <c r="D357">
        <v>1.0141844040602799E-2</v>
      </c>
      <c r="E357">
        <v>1.7230523856190599E-2</v>
      </c>
      <c r="F357">
        <v>1.0139700049983101E-2</v>
      </c>
      <c r="G357">
        <v>1.51224548464693E-2</v>
      </c>
      <c r="H357">
        <v>2.4164466968383601E-3</v>
      </c>
      <c r="I357">
        <v>3.83932254066099E-3</v>
      </c>
      <c r="J357">
        <v>3.8839308124837902E-3</v>
      </c>
      <c r="K357">
        <v>1.3904064520638099E-2</v>
      </c>
      <c r="L357">
        <v>-1.2290682317691901E-4</v>
      </c>
      <c r="M357">
        <v>1.34129714900804E-3</v>
      </c>
      <c r="N357">
        <v>2.11021300034096E-3</v>
      </c>
      <c r="O357" s="2">
        <v>0</v>
      </c>
      <c r="P357">
        <v>2021.5833333333301</v>
      </c>
      <c r="Q357">
        <v>3.9916155265107304E-3</v>
      </c>
      <c r="R357">
        <v>1.3750970816701E-3</v>
      </c>
      <c r="S357">
        <v>2.63420866709695E-3</v>
      </c>
      <c r="T357">
        <v>9.4058758875241097E-4</v>
      </c>
      <c r="U357">
        <v>4.3450949291768803E-4</v>
      </c>
      <c r="V357">
        <v>5.9434335652701505E-4</v>
      </c>
      <c r="W357">
        <v>2.0398653105699301E-3</v>
      </c>
      <c r="X357">
        <v>0.22727272727272699</v>
      </c>
      <c r="Y357">
        <v>0.18181818181818199</v>
      </c>
      <c r="Z357">
        <v>0.18181818181818199</v>
      </c>
      <c r="AA357">
        <v>0.40909090909090901</v>
      </c>
      <c r="AB357">
        <v>4.7079987163628901E-4</v>
      </c>
      <c r="AC357">
        <v>1.71099625773516E-3</v>
      </c>
      <c r="AD357">
        <v>1.90984603714801E-4</v>
      </c>
      <c r="AE357">
        <v>2.7981526792148799E-4</v>
      </c>
      <c r="AF357">
        <v>1.0618525336103099E-4</v>
      </c>
      <c r="AG357">
        <v>1.60481100437413E-3</v>
      </c>
      <c r="AH357">
        <v>9.0429721003381096E-4</v>
      </c>
      <c r="AI357">
        <v>7.8369397194033704E-4</v>
      </c>
      <c r="AJ357">
        <v>7.4960298503761098E-4</v>
      </c>
      <c r="AK357">
        <v>1.5469422499620001E-4</v>
      </c>
      <c r="AL357">
        <v>3.4863966574453701E-4</v>
      </c>
      <c r="AM357">
        <v>4.3505430619579901E-4</v>
      </c>
      <c r="AN357">
        <v>0</v>
      </c>
      <c r="AO357">
        <v>-8.1176565923199494E-5</v>
      </c>
      <c r="AP357">
        <v>0</v>
      </c>
      <c r="AQ357">
        <v>0</v>
      </c>
      <c r="AR357">
        <v>-8.1176565923199494E-5</v>
      </c>
      <c r="AS357">
        <v>0</v>
      </c>
      <c r="AT357">
        <v>0</v>
      </c>
      <c r="AU357">
        <v>2.2069500334464699E-4</v>
      </c>
      <c r="AV357">
        <v>0</v>
      </c>
      <c r="AW357">
        <v>0</v>
      </c>
      <c r="AX357">
        <v>2.2069500334464699E-4</v>
      </c>
      <c r="AY357">
        <v>0</v>
      </c>
    </row>
    <row r="358" spans="1:51" x14ac:dyDescent="0.35">
      <c r="A358" s="1" t="s">
        <v>404</v>
      </c>
      <c r="B358">
        <v>1.6596225634911602E-2</v>
      </c>
      <c r="C358">
        <v>1.5285939681860801E-2</v>
      </c>
      <c r="D358">
        <v>1.47956314875555E-2</v>
      </c>
      <c r="E358">
        <v>2.4118952153504399E-2</v>
      </c>
      <c r="F358">
        <v>1.1580155483312499E-2</v>
      </c>
      <c r="G358">
        <v>2.2010883143783001E-2</v>
      </c>
      <c r="H358">
        <v>3.2720259916997302E-3</v>
      </c>
      <c r="I358">
        <v>4.6770540843408502E-3</v>
      </c>
      <c r="J358">
        <v>3.6310754072719502E-3</v>
      </c>
      <c r="K358">
        <v>1.6355738990236301E-2</v>
      </c>
      <c r="L358">
        <v>3.5425735083550402E-3</v>
      </c>
      <c r="M358">
        <v>2.1125706451917102E-3</v>
      </c>
      <c r="N358">
        <v>5.3235450139642697E-3</v>
      </c>
      <c r="O358" s="2">
        <v>0</v>
      </c>
      <c r="P358">
        <v>2021.6666666666699</v>
      </c>
      <c r="Q358">
        <v>9.2431346528369894E-3</v>
      </c>
      <c r="R358">
        <v>4.0210171322360797E-3</v>
      </c>
      <c r="S358">
        <v>5.2545816804093698E-3</v>
      </c>
      <c r="T358">
        <v>1.3556635070462199E-3</v>
      </c>
      <c r="U358">
        <v>2.66535362518986E-3</v>
      </c>
      <c r="V358">
        <v>3.3816872208384799E-3</v>
      </c>
      <c r="W358">
        <v>1.87289445957089E-3</v>
      </c>
      <c r="X358">
        <v>0.27272727272727298</v>
      </c>
      <c r="Y358">
        <v>0.13636363636363599</v>
      </c>
      <c r="Z358">
        <v>0.31818181818181801</v>
      </c>
      <c r="AA358">
        <v>0.27272727272727298</v>
      </c>
      <c r="AB358">
        <v>7.1296894270992805E-4</v>
      </c>
      <c r="AC358">
        <v>2.5784310267094501E-3</v>
      </c>
      <c r="AD358">
        <v>7.1296894270992805E-4</v>
      </c>
      <c r="AE358">
        <v>0</v>
      </c>
      <c r="AF358">
        <v>9.1278987721276695E-4</v>
      </c>
      <c r="AG358">
        <v>1.66564114949668E-3</v>
      </c>
      <c r="AH358">
        <v>3.12431970686271E-4</v>
      </c>
      <c r="AI358">
        <v>1.6784179291659E-3</v>
      </c>
      <c r="AJ358">
        <v>2.8083967276366699E-5</v>
      </c>
      <c r="AK358">
        <v>2.84348003409904E-4</v>
      </c>
      <c r="AL358">
        <v>1.4711646190916901E-3</v>
      </c>
      <c r="AM358">
        <v>2.0725331007421499E-4</v>
      </c>
      <c r="AN358">
        <v>2.2188244735427601E-4</v>
      </c>
      <c r="AO358">
        <v>9.977327245340251E-4</v>
      </c>
      <c r="AP358">
        <v>2.2188244735427601E-4</v>
      </c>
      <c r="AQ358">
        <v>0</v>
      </c>
      <c r="AR358">
        <v>9.977327245340251E-4</v>
      </c>
      <c r="AS358">
        <v>0</v>
      </c>
      <c r="AT358">
        <v>2.7737337714856098E-3</v>
      </c>
      <c r="AU358">
        <v>0</v>
      </c>
      <c r="AV358">
        <v>3.9272814970565001E-4</v>
      </c>
      <c r="AW358">
        <v>2.3810056217799598E-3</v>
      </c>
      <c r="AX358">
        <v>0</v>
      </c>
      <c r="AY358">
        <v>0</v>
      </c>
    </row>
    <row r="359" spans="1:51" x14ac:dyDescent="0.35">
      <c r="A359" s="1" t="s">
        <v>405</v>
      </c>
      <c r="B359">
        <v>2.24796372519807E-2</v>
      </c>
      <c r="C359">
        <v>1.61997781159215E-2</v>
      </c>
      <c r="D359">
        <v>1.52466658298445E-2</v>
      </c>
      <c r="E359">
        <v>2.9672028149686301E-2</v>
      </c>
      <c r="F359">
        <v>1.2396951114081499E-2</v>
      </c>
      <c r="G359">
        <v>2.7695818814104801E-2</v>
      </c>
      <c r="H359">
        <v>3.9124584132520799E-3</v>
      </c>
      <c r="I359">
        <v>4.8039758303082703E-3</v>
      </c>
      <c r="J359">
        <v>3.6805168705211998E-3</v>
      </c>
      <c r="K359">
        <v>2.0664640931470499E-2</v>
      </c>
      <c r="L359">
        <v>4.4222410442119799E-3</v>
      </c>
      <c r="M359">
        <v>2.60893683842227E-3</v>
      </c>
      <c r="N359">
        <v>4.8259240513445602E-3</v>
      </c>
      <c r="O359" s="2">
        <v>0</v>
      </c>
      <c r="P359">
        <v>2021.75</v>
      </c>
      <c r="Q359">
        <v>8.5607848119151307E-3</v>
      </c>
      <c r="R359">
        <v>1.9537176051221102E-3</v>
      </c>
      <c r="S359">
        <v>6.6639345912076903E-3</v>
      </c>
      <c r="T359">
        <v>1.4733411925809401E-3</v>
      </c>
      <c r="U359">
        <v>4.8037641254116803E-4</v>
      </c>
      <c r="V359">
        <v>1.4294312847262501E-3</v>
      </c>
      <c r="W359">
        <v>5.2345033064814398E-3</v>
      </c>
      <c r="X359">
        <v>0.22727272727272699</v>
      </c>
      <c r="Y359">
        <v>9.0909090909090898E-2</v>
      </c>
      <c r="Z359">
        <v>0.36363636363636398</v>
      </c>
      <c r="AA359">
        <v>0.31818181818181801</v>
      </c>
      <c r="AB359">
        <v>6.7074666505404098E-4</v>
      </c>
      <c r="AC359">
        <v>4.8079603099449404E-3</v>
      </c>
      <c r="AD359">
        <v>6.7074666505404098E-4</v>
      </c>
      <c r="AE359">
        <v>0</v>
      </c>
      <c r="AF359">
        <v>4.6159879549836799E-4</v>
      </c>
      <c r="AG359">
        <v>4.3463615144465704E-3</v>
      </c>
      <c r="AH359">
        <v>1.2829709400680701E-3</v>
      </c>
      <c r="AI359">
        <v>1.5045347188366201E-3</v>
      </c>
      <c r="AJ359">
        <v>8.0259452752689999E-4</v>
      </c>
      <c r="AK359">
        <v>4.8037641254116803E-4</v>
      </c>
      <c r="AL359">
        <v>6.1639292680175796E-4</v>
      </c>
      <c r="AM359">
        <v>8.8814179203486603E-4</v>
      </c>
      <c r="AN359">
        <v>0</v>
      </c>
      <c r="AO359">
        <v>0</v>
      </c>
      <c r="AP359">
        <v>0</v>
      </c>
      <c r="AQ359">
        <v>0</v>
      </c>
      <c r="AR359">
        <v>0</v>
      </c>
      <c r="AS359">
        <v>0</v>
      </c>
      <c r="AT359">
        <v>0</v>
      </c>
      <c r="AU359">
        <v>3.5143956242612699E-4</v>
      </c>
      <c r="AV359">
        <v>0</v>
      </c>
      <c r="AW359">
        <v>0</v>
      </c>
      <c r="AX359">
        <v>3.5143956242612699E-4</v>
      </c>
      <c r="AY359">
        <v>0</v>
      </c>
    </row>
    <row r="360" spans="1:51" x14ac:dyDescent="0.35">
      <c r="A360" s="1" t="s">
        <v>406</v>
      </c>
      <c r="B360">
        <v>2.9779003573646001E-2</v>
      </c>
      <c r="C360">
        <v>1.7398082989247401E-2</v>
      </c>
      <c r="D360">
        <v>1.7139876387840501E-2</v>
      </c>
      <c r="E360">
        <v>3.55823578496062E-2</v>
      </c>
      <c r="F360">
        <v>1.5017302718785E-2</v>
      </c>
      <c r="G360">
        <v>3.3815050456195601E-2</v>
      </c>
      <c r="H360">
        <v>4.96538931480499E-3</v>
      </c>
      <c r="I360">
        <v>5.7841509417049502E-3</v>
      </c>
      <c r="J360">
        <v>4.2677624622750199E-3</v>
      </c>
      <c r="K360">
        <v>2.3987629136319001E-2</v>
      </c>
      <c r="L360">
        <v>6.9874357482826704E-3</v>
      </c>
      <c r="M360">
        <v>2.8399855715939E-3</v>
      </c>
      <c r="N360">
        <v>3.8898810624661199E-3</v>
      </c>
      <c r="O360" s="2">
        <v>0</v>
      </c>
      <c r="P360">
        <v>2021.8333333333301</v>
      </c>
      <c r="Q360">
        <v>7.8951221491445605E-3</v>
      </c>
      <c r="R360">
        <v>1.9055740629674901E-3</v>
      </c>
      <c r="S360">
        <v>6.0775371169709599E-3</v>
      </c>
      <c r="T360">
        <v>1.23995854188824E-3</v>
      </c>
      <c r="U360">
        <v>6.6561552107924804E-4</v>
      </c>
      <c r="V360">
        <v>1.14341457828E-3</v>
      </c>
      <c r="W360">
        <v>4.9341225386909599E-3</v>
      </c>
      <c r="X360">
        <v>0.22727272727272699</v>
      </c>
      <c r="Y360">
        <v>0.13636363636363599</v>
      </c>
      <c r="Z360">
        <v>0.27272727272727298</v>
      </c>
      <c r="AA360">
        <v>0.36363636363636398</v>
      </c>
      <c r="AB360">
        <v>1.0529309015529099E-3</v>
      </c>
      <c r="AC360">
        <v>3.4993543667017199E-3</v>
      </c>
      <c r="AD360">
        <v>6.9211449600861598E-4</v>
      </c>
      <c r="AE360">
        <v>3.60816405544295E-4</v>
      </c>
      <c r="AF360">
        <v>9.2199430545433303E-4</v>
      </c>
      <c r="AG360">
        <v>2.5773600612473899E-3</v>
      </c>
      <c r="AH360">
        <v>2.3968170765201901E-4</v>
      </c>
      <c r="AI360">
        <v>2.7035227596348501E-3</v>
      </c>
      <c r="AJ360">
        <v>-6.5117407882934195E-5</v>
      </c>
      <c r="AK360">
        <v>3.0479911553495402E-4</v>
      </c>
      <c r="AL360">
        <v>2.2142027282566999E-4</v>
      </c>
      <c r="AM360">
        <v>2.4821024868091801E-3</v>
      </c>
      <c r="AN360">
        <v>6.1296145376255702E-4</v>
      </c>
      <c r="AO360">
        <v>0</v>
      </c>
      <c r="AP360">
        <v>6.1296145376255702E-4</v>
      </c>
      <c r="AQ360">
        <v>0</v>
      </c>
      <c r="AR360">
        <v>0</v>
      </c>
      <c r="AS360">
        <v>0</v>
      </c>
      <c r="AT360">
        <v>0</v>
      </c>
      <c r="AU360">
        <v>-1.2534000936561401E-4</v>
      </c>
      <c r="AV360">
        <v>0</v>
      </c>
      <c r="AW360">
        <v>0</v>
      </c>
      <c r="AX360">
        <v>0</v>
      </c>
      <c r="AY360">
        <v>-1.2534000936561401E-4</v>
      </c>
    </row>
    <row r="361" spans="1:51" x14ac:dyDescent="0.35">
      <c r="A361" s="1" t="s">
        <v>407</v>
      </c>
      <c r="B361">
        <v>2.8454155987002999E-2</v>
      </c>
      <c r="C361">
        <v>2.1630657916128899E-2</v>
      </c>
      <c r="D361">
        <v>1.62035084461159E-2</v>
      </c>
      <c r="E361">
        <v>3.8460963507016201E-2</v>
      </c>
      <c r="F361">
        <v>1.4244619781759E-2</v>
      </c>
      <c r="G361">
        <v>3.6693656113605699E-2</v>
      </c>
      <c r="H361">
        <v>5.1637896672164499E-3</v>
      </c>
      <c r="I361">
        <v>5.3770468051982804E-3</v>
      </c>
      <c r="J361">
        <v>3.7037833093442499E-3</v>
      </c>
      <c r="K361">
        <v>2.68371131109006E-2</v>
      </c>
      <c r="L361">
        <v>9.0112544051646395E-3</v>
      </c>
      <c r="M361">
        <v>8.4528859754038504E-4</v>
      </c>
      <c r="N361">
        <v>3.7261960577675102E-3</v>
      </c>
      <c r="O361" s="2">
        <v>0</v>
      </c>
      <c r="P361">
        <v>2021.9166666666699</v>
      </c>
      <c r="Q361">
        <v>4.4568268940068396E-3</v>
      </c>
      <c r="R361">
        <v>-8.1961365521389005E-4</v>
      </c>
      <c r="S361">
        <v>5.3750291732399397E-3</v>
      </c>
      <c r="T361">
        <v>-5.3306008358820897E-4</v>
      </c>
      <c r="U361">
        <v>-2.8655357162568E-4</v>
      </c>
      <c r="V361">
        <v>2.2512559516379002E-3</v>
      </c>
      <c r="W361">
        <v>3.1237732216020399E-3</v>
      </c>
      <c r="X361">
        <v>0.13636363636363599</v>
      </c>
      <c r="Y361">
        <v>0.13636363636363599</v>
      </c>
      <c r="Z361">
        <v>0.36363636363636398</v>
      </c>
      <c r="AA361">
        <v>0.36363636363636398</v>
      </c>
      <c r="AB361">
        <v>1.9840035241146099E-4</v>
      </c>
      <c r="AC361">
        <v>3.73441302706065E-3</v>
      </c>
      <c r="AD361">
        <v>2.20467917620107E-4</v>
      </c>
      <c r="AE361">
        <v>-2.20675652086464E-5</v>
      </c>
      <c r="AF361">
        <v>1.15253593979052E-3</v>
      </c>
      <c r="AG361">
        <v>2.5818770872701202E-3</v>
      </c>
      <c r="AH361">
        <v>-2.00861974075571E-4</v>
      </c>
      <c r="AI361">
        <v>1.4996749686998301E-3</v>
      </c>
      <c r="AJ361">
        <v>6.3624032341463206E-5</v>
      </c>
      <c r="AK361">
        <v>-2.6448600641703398E-4</v>
      </c>
      <c r="AL361">
        <v>9.5777883436791596E-4</v>
      </c>
      <c r="AM361">
        <v>5.4189613433191304E-4</v>
      </c>
      <c r="AN361">
        <v>-8.1715203354977995E-4</v>
      </c>
      <c r="AO361">
        <v>1.4094117747946201E-4</v>
      </c>
      <c r="AP361">
        <v>-8.1715203354977995E-4</v>
      </c>
      <c r="AQ361">
        <v>0</v>
      </c>
      <c r="AR361">
        <v>1.4094117747946201E-4</v>
      </c>
      <c r="AS361">
        <v>0</v>
      </c>
      <c r="AT361">
        <v>0</v>
      </c>
      <c r="AU361">
        <v>0</v>
      </c>
      <c r="AV361">
        <v>0</v>
      </c>
      <c r="AW361">
        <v>0</v>
      </c>
      <c r="AX361">
        <v>0</v>
      </c>
      <c r="AY361">
        <v>0</v>
      </c>
    </row>
    <row r="362" spans="1:51" x14ac:dyDescent="0.35">
      <c r="A362" s="1" t="s">
        <v>408</v>
      </c>
      <c r="B362">
        <v>2.9784818499410799E-2</v>
      </c>
      <c r="C362">
        <v>2.4114016132746299E-2</v>
      </c>
      <c r="D362">
        <v>2.0156365188929701E-2</v>
      </c>
      <c r="E362">
        <v>4.2331525599059498E-2</v>
      </c>
      <c r="F362">
        <v>1.7231650615514099E-2</v>
      </c>
      <c r="G362">
        <v>4.0016188895137403E-2</v>
      </c>
      <c r="H362">
        <v>6.0739613359311996E-3</v>
      </c>
      <c r="I362">
        <v>5.7024792560739701E-3</v>
      </c>
      <c r="J362">
        <v>5.45521002350888E-3</v>
      </c>
      <c r="K362">
        <v>3.0764216565962E-2</v>
      </c>
      <c r="L362">
        <v>8.59883875340672E-3</v>
      </c>
      <c r="M362">
        <v>6.5313357576870005E-4</v>
      </c>
      <c r="N362">
        <v>5.2400512773378002E-3</v>
      </c>
      <c r="O362" s="2">
        <v>0</v>
      </c>
      <c r="P362">
        <v>2022</v>
      </c>
      <c r="Q362">
        <v>7.8163345857937792E-3</v>
      </c>
      <c r="R362">
        <v>3.4967273465126799E-3</v>
      </c>
      <c r="S362">
        <v>4.4616596263597798E-3</v>
      </c>
      <c r="T362">
        <v>1.1931813510417299E-3</v>
      </c>
      <c r="U362">
        <v>2.3035459954709502E-3</v>
      </c>
      <c r="V362">
        <v>2.8752775421861201E-3</v>
      </c>
      <c r="W362">
        <v>1.5863820841736599E-3</v>
      </c>
      <c r="X362">
        <v>0.31818181818181801</v>
      </c>
      <c r="Y362">
        <v>9.0909090909090898E-2</v>
      </c>
      <c r="Z362">
        <v>0.31818181818181801</v>
      </c>
      <c r="AA362">
        <v>0.27272727272727298</v>
      </c>
      <c r="AB362">
        <v>9.2661961847417297E-4</v>
      </c>
      <c r="AC362">
        <v>3.7872294320949601E-3</v>
      </c>
      <c r="AD362">
        <v>8.6753368451547705E-4</v>
      </c>
      <c r="AE362">
        <v>5.9085933958695803E-5</v>
      </c>
      <c r="AF362">
        <v>2.20084734792129E-3</v>
      </c>
      <c r="AG362">
        <v>1.5863820841736599E-3</v>
      </c>
      <c r="AH362">
        <v>3.2564766652625398E-4</v>
      </c>
      <c r="AI362">
        <v>0</v>
      </c>
      <c r="AJ362">
        <v>3.2564766652625398E-4</v>
      </c>
      <c r="AK362">
        <v>0</v>
      </c>
      <c r="AL362">
        <v>0</v>
      </c>
      <c r="AM362">
        <v>0</v>
      </c>
      <c r="AN362">
        <v>2.2444600615122499E-3</v>
      </c>
      <c r="AO362">
        <v>0</v>
      </c>
      <c r="AP362">
        <v>0</v>
      </c>
      <c r="AQ362">
        <v>2.2444600615122499E-3</v>
      </c>
      <c r="AR362">
        <v>0</v>
      </c>
      <c r="AS362">
        <v>0</v>
      </c>
      <c r="AT362">
        <v>0</v>
      </c>
      <c r="AU362">
        <v>6.7443019426482098E-4</v>
      </c>
      <c r="AV362">
        <v>0</v>
      </c>
      <c r="AW362">
        <v>0</v>
      </c>
      <c r="AX362">
        <v>6.7443019426482098E-4</v>
      </c>
      <c r="AY362">
        <v>0</v>
      </c>
    </row>
    <row r="363" spans="1:51" x14ac:dyDescent="0.35">
      <c r="A363" s="1" t="s">
        <v>409</v>
      </c>
      <c r="B363">
        <v>3.41901975092831E-2</v>
      </c>
      <c r="C363">
        <v>2.7815663324540201E-2</v>
      </c>
      <c r="D363">
        <v>2.4041566320111899E-2</v>
      </c>
      <c r="E363">
        <v>5.0007164071105698E-2</v>
      </c>
      <c r="F363">
        <v>2.14940250598387E-2</v>
      </c>
      <c r="G363">
        <v>4.7749567651637098E-2</v>
      </c>
      <c r="H363">
        <v>1.06992529809928E-2</v>
      </c>
      <c r="I363">
        <v>6.09185646286376E-3</v>
      </c>
      <c r="J363">
        <v>4.7029156159821197E-3</v>
      </c>
      <c r="K363">
        <v>3.8008467308388E-2</v>
      </c>
      <c r="L363">
        <v>8.6836030071587803E-3</v>
      </c>
      <c r="M363">
        <v>1.0574973360902901E-3</v>
      </c>
      <c r="N363">
        <v>4.8051376797418098E-3</v>
      </c>
      <c r="O363" s="2">
        <v>0</v>
      </c>
      <c r="P363">
        <v>2022.0833333333301</v>
      </c>
      <c r="Q363">
        <v>1.2668000527924101E-2</v>
      </c>
      <c r="R363">
        <v>5.3360522502455699E-3</v>
      </c>
      <c r="S363">
        <v>7.4237730437022101E-3</v>
      </c>
      <c r="T363">
        <v>3.85351528315259E-3</v>
      </c>
      <c r="U363">
        <v>1.48253696709297E-3</v>
      </c>
      <c r="V363">
        <v>2.3475109856461E-3</v>
      </c>
      <c r="W363">
        <v>5.0762620580561101E-3</v>
      </c>
      <c r="X363">
        <v>0.31818181818181801</v>
      </c>
      <c r="Y363">
        <v>4.5454545454545497E-2</v>
      </c>
      <c r="Z363">
        <v>0.18181818181818199</v>
      </c>
      <c r="AA363">
        <v>0.45454545454545497</v>
      </c>
      <c r="AB363">
        <v>4.5486087413873603E-3</v>
      </c>
      <c r="AC363">
        <v>7.4237730437022101E-3</v>
      </c>
      <c r="AD363">
        <v>3.06607177429439E-3</v>
      </c>
      <c r="AE363">
        <v>1.48253696709297E-3</v>
      </c>
      <c r="AF363">
        <v>2.3475109856461E-3</v>
      </c>
      <c r="AG363">
        <v>5.0762620580561101E-3</v>
      </c>
      <c r="AH363">
        <v>7.8744350885820598E-4</v>
      </c>
      <c r="AI363">
        <v>0</v>
      </c>
      <c r="AJ363">
        <v>7.8744350885820598E-4</v>
      </c>
      <c r="AK363">
        <v>0</v>
      </c>
      <c r="AL363">
        <v>0</v>
      </c>
      <c r="AM363">
        <v>0</v>
      </c>
      <c r="AN363">
        <v>0</v>
      </c>
      <c r="AO363">
        <v>0</v>
      </c>
      <c r="AP363">
        <v>0</v>
      </c>
      <c r="AQ363">
        <v>0</v>
      </c>
      <c r="AR363">
        <v>0</v>
      </c>
      <c r="AS363">
        <v>0</v>
      </c>
      <c r="AT363">
        <v>0</v>
      </c>
      <c r="AU363">
        <v>0</v>
      </c>
      <c r="AV363">
        <v>0</v>
      </c>
      <c r="AW363">
        <v>0</v>
      </c>
      <c r="AX363">
        <v>0</v>
      </c>
      <c r="AY363">
        <v>0</v>
      </c>
    </row>
    <row r="364" spans="1:51" x14ac:dyDescent="0.35">
      <c r="A364" s="1" t="s">
        <v>410</v>
      </c>
      <c r="B364">
        <v>4.1911676398097002E-2</v>
      </c>
      <c r="C364">
        <v>3.0408106610063799E-2</v>
      </c>
      <c r="D364">
        <v>2.6837611199631298E-2</v>
      </c>
      <c r="E364">
        <v>5.8680162817381601E-2</v>
      </c>
      <c r="F364">
        <v>2.4613156444722398E-2</v>
      </c>
      <c r="G364">
        <v>5.6144003880117102E-2</v>
      </c>
      <c r="H364">
        <v>1.2445982536650101E-2</v>
      </c>
      <c r="I364">
        <v>7.4642582920902197E-3</v>
      </c>
      <c r="J364">
        <v>4.7029156159821197E-3</v>
      </c>
      <c r="K364">
        <v>4.5040542626602301E-2</v>
      </c>
      <c r="L364">
        <v>9.9069873766771399E-3</v>
      </c>
      <c r="M364">
        <v>1.19647387683764E-3</v>
      </c>
      <c r="N364">
        <v>4.7606136921733103E-3</v>
      </c>
      <c r="O364" s="2">
        <v>0</v>
      </c>
      <c r="P364">
        <v>2022.1666666666699</v>
      </c>
      <c r="Q364">
        <v>1.2561469037597001E-2</v>
      </c>
      <c r="R364">
        <v>3.4410288847038302E-3</v>
      </c>
      <c r="S364">
        <v>9.1685682884239793E-3</v>
      </c>
      <c r="T364">
        <v>2.6983596427976602E-3</v>
      </c>
      <c r="U364">
        <v>7.4266924190616497E-4</v>
      </c>
      <c r="V364">
        <v>1.13280488153415E-3</v>
      </c>
      <c r="W364">
        <v>8.0357634068898304E-3</v>
      </c>
      <c r="X364">
        <v>0.18181818181818199</v>
      </c>
      <c r="Y364">
        <v>4.5454545454545497E-2</v>
      </c>
      <c r="Z364">
        <v>0.13636363636363599</v>
      </c>
      <c r="AA364">
        <v>0.63636363636363602</v>
      </c>
      <c r="AB364">
        <v>1.7738244883771599E-3</v>
      </c>
      <c r="AC364">
        <v>7.8990812886984094E-3</v>
      </c>
      <c r="AD364">
        <v>1.7738244883771599E-3</v>
      </c>
      <c r="AE364">
        <v>0</v>
      </c>
      <c r="AF364">
        <v>4.7205615019870601E-4</v>
      </c>
      <c r="AG364">
        <v>7.4270251384996998E-3</v>
      </c>
      <c r="AH364">
        <v>1.6672043963266701E-3</v>
      </c>
      <c r="AI364">
        <v>4.69761727642777E-4</v>
      </c>
      <c r="AJ364">
        <v>9.2453515442050805E-4</v>
      </c>
      <c r="AK364">
        <v>7.4266924190616497E-4</v>
      </c>
      <c r="AL364">
        <v>0</v>
      </c>
      <c r="AM364">
        <v>4.69761727642777E-4</v>
      </c>
      <c r="AN364">
        <v>0</v>
      </c>
      <c r="AO364">
        <v>1.3897654074734899E-4</v>
      </c>
      <c r="AP364">
        <v>0</v>
      </c>
      <c r="AQ364">
        <v>0</v>
      </c>
      <c r="AR364">
        <v>0</v>
      </c>
      <c r="AS364">
        <v>1.3897654074734899E-4</v>
      </c>
      <c r="AT364">
        <v>0</v>
      </c>
      <c r="AU364">
        <v>6.6074873133544604E-4</v>
      </c>
      <c r="AV364">
        <v>0</v>
      </c>
      <c r="AW364">
        <v>0</v>
      </c>
      <c r="AX364">
        <v>6.6074873133544604E-4</v>
      </c>
      <c r="AY364">
        <v>0</v>
      </c>
    </row>
    <row r="365" spans="1:51" x14ac:dyDescent="0.35">
      <c r="A365" s="1" t="s">
        <v>411</v>
      </c>
      <c r="B365">
        <v>4.4831369092935502E-2</v>
      </c>
      <c r="C365">
        <v>2.9492150401568301E-2</v>
      </c>
      <c r="D365">
        <v>3.1184293629798399E-2</v>
      </c>
      <c r="E365">
        <v>6.12755123883637E-2</v>
      </c>
      <c r="F365">
        <v>2.8410559858312801E-2</v>
      </c>
      <c r="G365">
        <v>5.8739353451099201E-2</v>
      </c>
      <c r="H365">
        <v>1.6491386568288101E-2</v>
      </c>
      <c r="I365">
        <v>7.9751891029099208E-3</v>
      </c>
      <c r="J365">
        <v>3.9439841871147501E-3</v>
      </c>
      <c r="K365">
        <v>4.82275052822237E-2</v>
      </c>
      <c r="L365">
        <v>9.3153742920379298E-3</v>
      </c>
      <c r="M365">
        <v>1.19647387683764E-3</v>
      </c>
      <c r="N365">
        <v>5.30989270875009E-3</v>
      </c>
      <c r="O365" s="2">
        <v>0</v>
      </c>
      <c r="P365">
        <v>2022.25</v>
      </c>
      <c r="Q365">
        <v>9.7944988397635803E-3</v>
      </c>
      <c r="R365">
        <v>4.3632671077114401E-3</v>
      </c>
      <c r="S365">
        <v>5.4324235541643798E-3</v>
      </c>
      <c r="T365">
        <v>4.3632671077114401E-3</v>
      </c>
      <c r="U365">
        <v>0</v>
      </c>
      <c r="V365">
        <v>1.38280526407075E-3</v>
      </c>
      <c r="W365">
        <v>4.0496182900936302E-3</v>
      </c>
      <c r="X365">
        <v>0.5</v>
      </c>
      <c r="Y365">
        <v>0</v>
      </c>
      <c r="Z365">
        <v>0.13636363636363599</v>
      </c>
      <c r="AA365">
        <v>0.36363636363636398</v>
      </c>
      <c r="AB365">
        <v>3.59748200297328E-3</v>
      </c>
      <c r="AC365">
        <v>5.2481827385988302E-3</v>
      </c>
      <c r="AD365">
        <v>3.59748200297328E-3</v>
      </c>
      <c r="AE365">
        <v>0</v>
      </c>
      <c r="AF365">
        <v>1.1985644485052E-3</v>
      </c>
      <c r="AG365">
        <v>4.0496182900936302E-3</v>
      </c>
      <c r="AH365">
        <v>7.6578510473815299E-4</v>
      </c>
      <c r="AI365">
        <v>1.84240815565548E-4</v>
      </c>
      <c r="AJ365">
        <v>7.6578510473815299E-4</v>
      </c>
      <c r="AK365">
        <v>0</v>
      </c>
      <c r="AL365">
        <v>1.84240815565548E-4</v>
      </c>
      <c r="AM365">
        <v>0</v>
      </c>
      <c r="AN365">
        <v>0</v>
      </c>
      <c r="AO365">
        <v>0</v>
      </c>
      <c r="AP365">
        <v>0</v>
      </c>
      <c r="AQ365">
        <v>0</v>
      </c>
      <c r="AR365">
        <v>0</v>
      </c>
      <c r="AS365">
        <v>0</v>
      </c>
      <c r="AT365">
        <v>0</v>
      </c>
      <c r="AU365">
        <v>0</v>
      </c>
      <c r="AV365">
        <v>0</v>
      </c>
      <c r="AW365">
        <v>0</v>
      </c>
      <c r="AX365">
        <v>0</v>
      </c>
      <c r="AY365">
        <v>0</v>
      </c>
    </row>
    <row r="366" spans="1:51" x14ac:dyDescent="0.35">
      <c r="A366" s="1" t="s">
        <v>412</v>
      </c>
      <c r="B366">
        <v>5.2010308985093699E-2</v>
      </c>
      <c r="C366">
        <v>2.9765206025320502E-2</v>
      </c>
      <c r="D366">
        <v>3.5134797577454802E-2</v>
      </c>
      <c r="E366">
        <v>6.5974319737558601E-2</v>
      </c>
      <c r="F366">
        <v>3.2361063805969197E-2</v>
      </c>
      <c r="G366">
        <v>6.3438160800294102E-2</v>
      </c>
      <c r="H366">
        <v>1.7174656156086199E-2</v>
      </c>
      <c r="I366">
        <v>1.23472973221097E-2</v>
      </c>
      <c r="J366">
        <v>2.8391103277733299E-3</v>
      </c>
      <c r="K366">
        <v>5.0173124464702998E-2</v>
      </c>
      <c r="L366">
        <v>1.20685624587535E-2</v>
      </c>
      <c r="M366">
        <v>1.19647387683764E-3</v>
      </c>
      <c r="N366">
        <v>5.30989270875009E-3</v>
      </c>
      <c r="O366" s="2">
        <v>0</v>
      </c>
      <c r="P366">
        <v>2022.3333333333301</v>
      </c>
      <c r="Q366">
        <v>1.19297567539105E-2</v>
      </c>
      <c r="R366">
        <v>6.0125472214425102E-3</v>
      </c>
      <c r="S366">
        <v>5.9180629438283098E-3</v>
      </c>
      <c r="T366">
        <v>5.3920213644482002E-3</v>
      </c>
      <c r="U366">
        <v>6.2052585699431701E-4</v>
      </c>
      <c r="V366">
        <v>4.7567392341420098E-4</v>
      </c>
      <c r="W366">
        <v>5.4423890204141102E-3</v>
      </c>
      <c r="X366">
        <v>0.36363636363636398</v>
      </c>
      <c r="Y366">
        <v>9.0909090909090898E-2</v>
      </c>
      <c r="Z366">
        <v>0.13636363636363599</v>
      </c>
      <c r="AA366">
        <v>0.40909090909090901</v>
      </c>
      <c r="AB366">
        <v>7.5297259051325003E-4</v>
      </c>
      <c r="AC366">
        <v>3.1586359127110399E-3</v>
      </c>
      <c r="AD366">
        <v>5.1116288219106001E-4</v>
      </c>
      <c r="AE366">
        <v>2.41809708322191E-4</v>
      </c>
      <c r="AF366">
        <v>2.4879225772633101E-4</v>
      </c>
      <c r="AG366">
        <v>2.9098436549847102E-3</v>
      </c>
      <c r="AH366">
        <v>4.8808584822571397E-3</v>
      </c>
      <c r="AI366">
        <v>2.7594270311172698E-3</v>
      </c>
      <c r="AJ366">
        <v>4.8808584822571397E-3</v>
      </c>
      <c r="AK366">
        <v>0</v>
      </c>
      <c r="AL366">
        <v>2.2688166568786999E-4</v>
      </c>
      <c r="AM366">
        <v>2.5325453654294E-3</v>
      </c>
      <c r="AN366">
        <v>3.7871614867212601E-4</v>
      </c>
      <c r="AO366">
        <v>0</v>
      </c>
      <c r="AP366">
        <v>0</v>
      </c>
      <c r="AQ366">
        <v>3.7871614867212601E-4</v>
      </c>
      <c r="AR366">
        <v>0</v>
      </c>
      <c r="AS366">
        <v>0</v>
      </c>
      <c r="AT366">
        <v>0</v>
      </c>
      <c r="AU366">
        <v>0</v>
      </c>
      <c r="AV366">
        <v>0</v>
      </c>
      <c r="AW366">
        <v>0</v>
      </c>
      <c r="AX366">
        <v>0</v>
      </c>
      <c r="AY366">
        <v>0</v>
      </c>
    </row>
    <row r="367" spans="1:51" x14ac:dyDescent="0.35">
      <c r="A367" s="1" t="s">
        <v>413</v>
      </c>
      <c r="B367">
        <v>5.2218426540885599E-2</v>
      </c>
      <c r="C367">
        <v>3.15908678517366E-2</v>
      </c>
      <c r="D367">
        <v>3.9691302708760597E-2</v>
      </c>
      <c r="E367">
        <v>6.5482443136005902E-2</v>
      </c>
      <c r="F367">
        <v>3.6917568937274998E-2</v>
      </c>
      <c r="G367">
        <v>6.3700469654000502E-2</v>
      </c>
      <c r="H367">
        <v>1.95964506176779E-2</v>
      </c>
      <c r="I367">
        <v>1.44820079918238E-2</v>
      </c>
      <c r="J367">
        <v>2.8391103277733299E-3</v>
      </c>
      <c r="K367">
        <v>4.7155591879389697E-2</v>
      </c>
      <c r="L367">
        <v>1.2645775303051899E-2</v>
      </c>
      <c r="M367">
        <v>3.8991024715589202E-3</v>
      </c>
      <c r="N367">
        <v>4.5557072534910302E-3</v>
      </c>
      <c r="O367" s="2">
        <v>0</v>
      </c>
      <c r="P367">
        <v>2022.4166666666699</v>
      </c>
      <c r="Q367">
        <v>1.04655645297411E-2</v>
      </c>
      <c r="R367">
        <v>5.8309086310478798E-3</v>
      </c>
      <c r="S367">
        <v>4.6476093273134502E-3</v>
      </c>
      <c r="T367">
        <v>4.2254337841288302E-3</v>
      </c>
      <c r="U367">
        <v>1.60547484691905E-3</v>
      </c>
      <c r="V367">
        <v>2.73420154471415E-3</v>
      </c>
      <c r="W367">
        <v>1.9134077825993E-3</v>
      </c>
      <c r="X367">
        <v>0.31818181818181801</v>
      </c>
      <c r="Y367">
        <v>0.22727272727272699</v>
      </c>
      <c r="Z367">
        <v>0.18181818181818199</v>
      </c>
      <c r="AA367">
        <v>0.27272727272727298</v>
      </c>
      <c r="AB367">
        <v>3.52352546521405E-3</v>
      </c>
      <c r="AC367">
        <v>1.4125032097052001E-3</v>
      </c>
      <c r="AD367">
        <v>2.4891261486936701E-3</v>
      </c>
      <c r="AE367">
        <v>1.0343993165203801E-3</v>
      </c>
      <c r="AF367">
        <v>3.1572949992863999E-5</v>
      </c>
      <c r="AG367">
        <v>1.38093025971234E-3</v>
      </c>
      <c r="AH367">
        <v>2.3073831658338298E-3</v>
      </c>
      <c r="AI367">
        <v>5.3247752288696003E-4</v>
      </c>
      <c r="AJ367">
        <v>1.7363076354351601E-3</v>
      </c>
      <c r="AK367">
        <v>5.7107553039866996E-4</v>
      </c>
      <c r="AL367">
        <v>0</v>
      </c>
      <c r="AM367">
        <v>5.3247752288696003E-4</v>
      </c>
      <c r="AN367">
        <v>0</v>
      </c>
      <c r="AO367">
        <v>2.7026285947212899E-3</v>
      </c>
      <c r="AP367">
        <v>0</v>
      </c>
      <c r="AQ367">
        <v>0</v>
      </c>
      <c r="AR367">
        <v>2.7026285947212899E-3</v>
      </c>
      <c r="AS367">
        <v>0</v>
      </c>
      <c r="AT367">
        <v>0</v>
      </c>
      <c r="AU367">
        <v>0</v>
      </c>
      <c r="AV367">
        <v>0</v>
      </c>
      <c r="AW367">
        <v>0</v>
      </c>
      <c r="AX367">
        <v>0</v>
      </c>
      <c r="AY367">
        <v>0</v>
      </c>
    </row>
    <row r="368" spans="1:51" x14ac:dyDescent="0.35">
      <c r="A368" s="1" t="s">
        <v>414</v>
      </c>
      <c r="B368">
        <v>5.1964084915881899E-2</v>
      </c>
      <c r="C368">
        <v>3.4779854119621097E-2</v>
      </c>
      <c r="D368">
        <v>4.3843563395712597E-2</v>
      </c>
      <c r="E368">
        <v>6.8271558944583505E-2</v>
      </c>
      <c r="F368">
        <v>4.1069829624226999E-2</v>
      </c>
      <c r="G368">
        <v>6.6476118544231605E-2</v>
      </c>
      <c r="H368">
        <v>1.9873465241943299E-2</v>
      </c>
      <c r="I368">
        <v>1.56136321360181E-2</v>
      </c>
      <c r="J368">
        <v>5.58273224626556E-3</v>
      </c>
      <c r="K368">
        <v>4.9799178853664E-2</v>
      </c>
      <c r="L368">
        <v>1.2391868575466701E-2</v>
      </c>
      <c r="M368">
        <v>4.2850711151009397E-3</v>
      </c>
      <c r="N368">
        <v>4.56917417183749E-3</v>
      </c>
      <c r="O368" s="2">
        <v>0</v>
      </c>
      <c r="P368">
        <v>2022.5</v>
      </c>
      <c r="Q368">
        <v>1.2122673443844399E-2</v>
      </c>
      <c r="R368">
        <v>6.9272397272667798E-3</v>
      </c>
      <c r="S368">
        <v>5.21417093186647E-3</v>
      </c>
      <c r="T368">
        <v>6.4542215533112002E-3</v>
      </c>
      <c r="U368">
        <v>4.7301817395557501E-4</v>
      </c>
      <c r="V368">
        <v>4.9380538018898804E-3</v>
      </c>
      <c r="W368">
        <v>2.7611712997659002E-4</v>
      </c>
      <c r="X368">
        <v>0.31818181818181801</v>
      </c>
      <c r="Y368">
        <v>0.13636363636363599</v>
      </c>
      <c r="Z368">
        <v>0.45454545454545497</v>
      </c>
      <c r="AA368">
        <v>9.0909090909090898E-2</v>
      </c>
      <c r="AB368">
        <v>1.64458560163942E-3</v>
      </c>
      <c r="AC368">
        <v>4.5386182400014097E-3</v>
      </c>
      <c r="AD368">
        <v>1.1806932039467E-3</v>
      </c>
      <c r="AE368">
        <v>4.6389239769271799E-4</v>
      </c>
      <c r="AF368">
        <v>4.5386182400014097E-3</v>
      </c>
      <c r="AG368">
        <v>0</v>
      </c>
      <c r="AH368">
        <v>2.3407899571132201E-3</v>
      </c>
      <c r="AI368">
        <v>2.7611712997659002E-4</v>
      </c>
      <c r="AJ368">
        <v>2.3316641808503701E-3</v>
      </c>
      <c r="AK368">
        <v>9.12577626285692E-6</v>
      </c>
      <c r="AL368">
        <v>0</v>
      </c>
      <c r="AM368">
        <v>2.7611712997659002E-4</v>
      </c>
      <c r="AN368">
        <v>2.9418641685141299E-3</v>
      </c>
      <c r="AO368">
        <v>3.8596864354201101E-4</v>
      </c>
      <c r="AP368">
        <v>2.9418641685141299E-3</v>
      </c>
      <c r="AQ368">
        <v>0</v>
      </c>
      <c r="AR368">
        <v>3.8596864354201101E-4</v>
      </c>
      <c r="AS368">
        <v>0</v>
      </c>
      <c r="AT368">
        <v>0</v>
      </c>
      <c r="AU368">
        <v>1.3466918346461399E-5</v>
      </c>
      <c r="AV368">
        <v>0</v>
      </c>
      <c r="AW368">
        <v>0</v>
      </c>
      <c r="AX368">
        <v>1.3466918346461399E-5</v>
      </c>
      <c r="AY368">
        <v>0</v>
      </c>
    </row>
    <row r="369" spans="1:51" x14ac:dyDescent="0.35">
      <c r="A369" s="1" t="s">
        <v>415</v>
      </c>
      <c r="B369">
        <v>5.6265130879184097E-2</v>
      </c>
      <c r="C369">
        <v>3.5565110737622897E-2</v>
      </c>
      <c r="D369">
        <v>4.3834329778268899E-2</v>
      </c>
      <c r="E369">
        <v>7.1915699111777504E-2</v>
      </c>
      <c r="F369">
        <v>4.1060596006783301E-2</v>
      </c>
      <c r="G369">
        <v>7.0340953714770296E-2</v>
      </c>
      <c r="H369">
        <v>2.0455905546583601E-2</v>
      </c>
      <c r="I369">
        <v>1.50219582139341E-2</v>
      </c>
      <c r="J369">
        <v>5.58273224626556E-3</v>
      </c>
      <c r="K369">
        <v>5.2001156606748103E-2</v>
      </c>
      <c r="L369">
        <v>1.39735494269981E-2</v>
      </c>
      <c r="M369">
        <v>4.3662476810241296E-3</v>
      </c>
      <c r="N369">
        <v>4.3484791684928496E-3</v>
      </c>
      <c r="O369" s="2">
        <v>0</v>
      </c>
      <c r="P369">
        <v>2022.5833333333301</v>
      </c>
      <c r="Q369">
        <v>7.6393557185445698E-3</v>
      </c>
      <c r="R369">
        <v>1.36586346422642E-3</v>
      </c>
      <c r="S369">
        <v>6.2783488342909701E-3</v>
      </c>
      <c r="T369">
        <v>1.21176267666936E-3</v>
      </c>
      <c r="U369">
        <v>1.5410078755705999E-4</v>
      </c>
      <c r="V369">
        <v>1.0226651552915601E-3</v>
      </c>
      <c r="W369">
        <v>5.2556836789993998E-3</v>
      </c>
      <c r="X369">
        <v>0.22727272727272699</v>
      </c>
      <c r="Y369">
        <v>0.22727272727272699</v>
      </c>
      <c r="Z369">
        <v>0.18181818181818199</v>
      </c>
      <c r="AA369">
        <v>0.36363636363636398</v>
      </c>
      <c r="AB369">
        <v>1.05324017627656E-3</v>
      </c>
      <c r="AC369">
        <v>3.9129740108192401E-3</v>
      </c>
      <c r="AD369">
        <v>1.21176267666936E-3</v>
      </c>
      <c r="AE369">
        <v>-1.5852250039280499E-4</v>
      </c>
      <c r="AF369">
        <v>1.7757223288832801E-4</v>
      </c>
      <c r="AG369">
        <v>3.73540177793091E-3</v>
      </c>
      <c r="AH369">
        <v>3.1262328794986501E-4</v>
      </c>
      <c r="AI369">
        <v>2.36537482347173E-3</v>
      </c>
      <c r="AJ369">
        <v>0</v>
      </c>
      <c r="AK369">
        <v>3.1262328794986501E-4</v>
      </c>
      <c r="AL369">
        <v>8.4509292240323602E-4</v>
      </c>
      <c r="AM369">
        <v>1.5202819010685E-3</v>
      </c>
      <c r="AN369">
        <v>0</v>
      </c>
      <c r="AO369">
        <v>0</v>
      </c>
      <c r="AP369">
        <v>0</v>
      </c>
      <c r="AQ369">
        <v>0</v>
      </c>
      <c r="AR369">
        <v>0</v>
      </c>
      <c r="AS369">
        <v>0</v>
      </c>
      <c r="AT369">
        <v>0</v>
      </c>
      <c r="AU369">
        <v>0</v>
      </c>
      <c r="AV369">
        <v>0</v>
      </c>
      <c r="AW369">
        <v>0</v>
      </c>
      <c r="AX369">
        <v>0</v>
      </c>
      <c r="AY369">
        <v>0</v>
      </c>
    </row>
    <row r="370" spans="1:51" x14ac:dyDescent="0.35">
      <c r="A370" s="1" t="s">
        <v>416</v>
      </c>
      <c r="B370">
        <v>5.6929179017925699E-2</v>
      </c>
      <c r="C370">
        <v>3.1742127122096502E-2</v>
      </c>
      <c r="D370">
        <v>4.1564091061323499E-2</v>
      </c>
      <c r="E370">
        <v>6.9878998114149396E-2</v>
      </c>
      <c r="F370">
        <v>4.0801908539342402E-2</v>
      </c>
      <c r="G370">
        <v>6.8304252717142203E-2</v>
      </c>
      <c r="H370">
        <v>2.0519982168216402E-2</v>
      </c>
      <c r="I370">
        <v>1.4921076572214699E-2</v>
      </c>
      <c r="J370">
        <v>5.3608497989112904E-3</v>
      </c>
      <c r="K370">
        <v>5.1086690088276702E-2</v>
      </c>
      <c r="L370">
        <v>1.3087144965199599E-2</v>
      </c>
      <c r="M370">
        <v>4.1304176636658202E-3</v>
      </c>
      <c r="N370">
        <v>2.3369279189883402E-3</v>
      </c>
      <c r="O370" s="2">
        <v>0</v>
      </c>
      <c r="P370">
        <v>2022.6666666666699</v>
      </c>
      <c r="Q370">
        <v>4.98435227124006E-3</v>
      </c>
      <c r="R370">
        <v>1.7507784152906501E-3</v>
      </c>
      <c r="S370">
        <v>3.2178806827812801E-3</v>
      </c>
      <c r="T370">
        <v>1.24752294112817E-3</v>
      </c>
      <c r="U370">
        <v>5.03255474162475E-4</v>
      </c>
      <c r="V370">
        <v>1.44944992204654E-3</v>
      </c>
      <c r="W370">
        <v>1.76843076073474E-3</v>
      </c>
      <c r="X370">
        <v>0.18181818181818199</v>
      </c>
      <c r="Y370">
        <v>0.27272727272727298</v>
      </c>
      <c r="Z370">
        <v>0.22727272727272699</v>
      </c>
      <c r="AA370">
        <v>0.31818181818181801</v>
      </c>
      <c r="AB370">
        <v>7.7704556434271901E-4</v>
      </c>
      <c r="AC370">
        <v>1.66396450823812E-3</v>
      </c>
      <c r="AD370">
        <v>5.0729364528735797E-4</v>
      </c>
      <c r="AE370">
        <v>2.6975191905536202E-4</v>
      </c>
      <c r="AF370">
        <v>8.7129889515528795E-4</v>
      </c>
      <c r="AG370">
        <v>7.92665613082833E-4</v>
      </c>
      <c r="AH370">
        <v>2.1155032896683001E-4</v>
      </c>
      <c r="AI370">
        <v>7.9201346736745002E-4</v>
      </c>
      <c r="AJ370">
        <v>-2.19532261402825E-5</v>
      </c>
      <c r="AK370">
        <v>2.33503555107113E-4</v>
      </c>
      <c r="AL370">
        <v>5.7815102689124699E-4</v>
      </c>
      <c r="AM370">
        <v>2.13862440476202E-4</v>
      </c>
      <c r="AN370">
        <v>0</v>
      </c>
      <c r="AO370">
        <v>7.6190270717570695E-4</v>
      </c>
      <c r="AP370">
        <v>0</v>
      </c>
      <c r="AQ370">
        <v>0</v>
      </c>
      <c r="AR370">
        <v>0</v>
      </c>
      <c r="AS370">
        <v>7.6190270717570695E-4</v>
      </c>
      <c r="AT370">
        <v>7.6218252198109596E-4</v>
      </c>
      <c r="AU370">
        <v>0</v>
      </c>
      <c r="AV370">
        <v>7.6218252198109596E-4</v>
      </c>
      <c r="AW370">
        <v>0</v>
      </c>
      <c r="AX370">
        <v>0</v>
      </c>
      <c r="AY370">
        <v>0</v>
      </c>
    </row>
    <row r="371" spans="1:51" x14ac:dyDescent="0.35">
      <c r="A371" s="1" t="s">
        <v>417</v>
      </c>
      <c r="B371">
        <v>5.1174995042151901E-2</v>
      </c>
      <c r="C371">
        <v>3.2655751787503302E-2</v>
      </c>
      <c r="D371">
        <v>4.2193338952116001E-2</v>
      </c>
      <c r="E371">
        <v>6.6717273503401106E-2</v>
      </c>
      <c r="F371">
        <v>4.1431156430134897E-2</v>
      </c>
      <c r="G371">
        <v>6.5316828087175802E-2</v>
      </c>
      <c r="H371">
        <v>2.2334891195596701E-2</v>
      </c>
      <c r="I371">
        <v>1.3735415435626799E-2</v>
      </c>
      <c r="J371">
        <v>5.3608497989112904E-3</v>
      </c>
      <c r="K371">
        <v>4.9603800177147002E-2</v>
      </c>
      <c r="L371">
        <v>1.1582610246363E-2</v>
      </c>
      <c r="M371">
        <v>4.1304176636658202E-3</v>
      </c>
      <c r="N371">
        <v>2.1626279382063701E-3</v>
      </c>
      <c r="O371" s="2">
        <v>0</v>
      </c>
      <c r="P371">
        <v>2022.75</v>
      </c>
      <c r="Q371">
        <v>6.1063042081661604E-3</v>
      </c>
      <c r="R371">
        <v>2.5829654959146201E-3</v>
      </c>
      <c r="S371">
        <v>3.50220998045935E-3</v>
      </c>
      <c r="T371">
        <v>1.7472606742109599E-3</v>
      </c>
      <c r="U371">
        <v>8.3570482170365905E-4</v>
      </c>
      <c r="V371">
        <v>3.1337488577168498E-3</v>
      </c>
      <c r="W371">
        <v>3.68461122742501E-4</v>
      </c>
      <c r="X371">
        <v>0.27272727272727298</v>
      </c>
      <c r="Y371">
        <v>9.0909090909090898E-2</v>
      </c>
      <c r="Z371">
        <v>0.45454545454545497</v>
      </c>
      <c r="AA371">
        <v>0.18181818181818199</v>
      </c>
      <c r="AB371">
        <v>2.4856556924344E-3</v>
      </c>
      <c r="AC371">
        <v>3.3250703988151999E-3</v>
      </c>
      <c r="AD371">
        <v>1.64995087073074E-3</v>
      </c>
      <c r="AE371">
        <v>8.3570482170365905E-4</v>
      </c>
      <c r="AF371">
        <v>2.9566092760726901E-3</v>
      </c>
      <c r="AG371">
        <v>3.68461122742501E-4</v>
      </c>
      <c r="AH371">
        <v>9.7309803480216306E-5</v>
      </c>
      <c r="AI371">
        <v>0</v>
      </c>
      <c r="AJ371">
        <v>9.7309803480216306E-5</v>
      </c>
      <c r="AK371">
        <v>0</v>
      </c>
      <c r="AL371">
        <v>0</v>
      </c>
      <c r="AM371">
        <v>0</v>
      </c>
      <c r="AN371">
        <v>0</v>
      </c>
      <c r="AO371">
        <v>0</v>
      </c>
      <c r="AP371">
        <v>0</v>
      </c>
      <c r="AQ371">
        <v>0</v>
      </c>
      <c r="AR371">
        <v>0</v>
      </c>
      <c r="AS371">
        <v>0</v>
      </c>
      <c r="AT371">
        <v>0</v>
      </c>
      <c r="AU371">
        <v>1.77139581644156E-4</v>
      </c>
      <c r="AV371">
        <v>0</v>
      </c>
      <c r="AW371">
        <v>0</v>
      </c>
      <c r="AX371">
        <v>1.77139581644156E-4</v>
      </c>
      <c r="AY371">
        <v>0</v>
      </c>
    </row>
    <row r="372" spans="1:51" x14ac:dyDescent="0.35">
      <c r="A372" s="1" t="s">
        <v>418</v>
      </c>
      <c r="B372">
        <v>4.5844805234660099E-2</v>
      </c>
      <c r="C372">
        <v>3.4074118755422302E-2</v>
      </c>
      <c r="D372">
        <v>4.2390495068283199E-2</v>
      </c>
      <c r="E372">
        <v>6.36335615857265E-2</v>
      </c>
      <c r="F372">
        <v>4.1628312546302101E-2</v>
      </c>
      <c r="G372">
        <v>6.21077761601357E-2</v>
      </c>
      <c r="H372">
        <v>2.1360856772544599E-2</v>
      </c>
      <c r="I372">
        <v>1.50962765497829E-2</v>
      </c>
      <c r="J372">
        <v>5.1711792239746198E-3</v>
      </c>
      <c r="K372">
        <v>4.7348199181370697E-2</v>
      </c>
      <c r="L372">
        <v>1.0100695311882599E-2</v>
      </c>
      <c r="M372">
        <v>4.6588816668823004E-3</v>
      </c>
      <c r="N372">
        <v>2.2879679475719802E-3</v>
      </c>
      <c r="O372" s="2">
        <v>0</v>
      </c>
      <c r="P372">
        <v>2022.8333333333301</v>
      </c>
      <c r="Q372">
        <v>5.1316878118994299E-3</v>
      </c>
      <c r="R372">
        <v>2.1027301791347302E-3</v>
      </c>
      <c r="S372">
        <v>2.99382519929641E-3</v>
      </c>
      <c r="T372">
        <v>3.40042002172093E-4</v>
      </c>
      <c r="U372">
        <v>1.76268817696264E-3</v>
      </c>
      <c r="V372">
        <v>1.7996103836862799E-3</v>
      </c>
      <c r="W372">
        <v>1.1942148156101301E-3</v>
      </c>
      <c r="X372">
        <v>0.18181818181818199</v>
      </c>
      <c r="Y372">
        <v>0.13636363636363599</v>
      </c>
      <c r="Z372">
        <v>0.40909090909090901</v>
      </c>
      <c r="AA372">
        <v>0.27272727272727298</v>
      </c>
      <c r="AB372">
        <v>7.8896478500749005E-5</v>
      </c>
      <c r="AC372">
        <v>1.2437533709254401E-3</v>
      </c>
      <c r="AD372">
        <v>7.8896478500749005E-5</v>
      </c>
      <c r="AE372">
        <v>0</v>
      </c>
      <c r="AF372">
        <v>8.1601894834798505E-4</v>
      </c>
      <c r="AG372">
        <v>4.2773442257745901E-4</v>
      </c>
      <c r="AH372">
        <v>1.60054282180809E-3</v>
      </c>
      <c r="AI372">
        <v>1.2216078251544901E-3</v>
      </c>
      <c r="AJ372">
        <v>-1.62145355154546E-4</v>
      </c>
      <c r="AK372">
        <v>1.76268817696264E-3</v>
      </c>
      <c r="AL372">
        <v>9.1515229946570399E-4</v>
      </c>
      <c r="AM372">
        <v>3.06455525688783E-4</v>
      </c>
      <c r="AN372">
        <v>4.2329087882588998E-4</v>
      </c>
      <c r="AO372">
        <v>5.2846400321648402E-4</v>
      </c>
      <c r="AP372">
        <v>4.2329087882588998E-4</v>
      </c>
      <c r="AQ372">
        <v>0</v>
      </c>
      <c r="AR372">
        <v>6.8439135872594696E-5</v>
      </c>
      <c r="AS372">
        <v>4.60024867343889E-4</v>
      </c>
      <c r="AT372">
        <v>0</v>
      </c>
      <c r="AU372">
        <v>0</v>
      </c>
      <c r="AV372">
        <v>0</v>
      </c>
      <c r="AW372">
        <v>0</v>
      </c>
      <c r="AX372">
        <v>0</v>
      </c>
      <c r="AY372">
        <v>0</v>
      </c>
    </row>
    <row r="373" spans="1:51" x14ac:dyDescent="0.35">
      <c r="A373" s="1" t="s">
        <v>419</v>
      </c>
      <c r="B373">
        <v>4.3796716731370901E-2</v>
      </c>
      <c r="C373">
        <v>3.1255890553404497E-2</v>
      </c>
      <c r="D373">
        <v>4.5475592741140901E-2</v>
      </c>
      <c r="E373">
        <v>5.9855037877792998E-2</v>
      </c>
      <c r="F373">
        <v>4.4713410219159803E-2</v>
      </c>
      <c r="G373">
        <v>5.8323395409515297E-2</v>
      </c>
      <c r="H373">
        <v>2.2894982238693299E-2</v>
      </c>
      <c r="I373">
        <v>1.5699117381643701E-2</v>
      </c>
      <c r="J373">
        <v>6.1193105988228604E-3</v>
      </c>
      <c r="K373">
        <v>4.4657468470810598E-2</v>
      </c>
      <c r="L373">
        <v>9.1479864493018998E-3</v>
      </c>
      <c r="M373">
        <v>4.5179404894028401E-3</v>
      </c>
      <c r="N373">
        <v>2.2938249902587598E-3</v>
      </c>
      <c r="O373" s="2">
        <v>0</v>
      </c>
      <c r="P373">
        <v>2022.9166666666699</v>
      </c>
      <c r="Q373">
        <v>3.9221749725992803E-3</v>
      </c>
      <c r="R373">
        <v>2.2654840176438299E-3</v>
      </c>
      <c r="S373">
        <v>1.59650546530638E-3</v>
      </c>
      <c r="T373">
        <v>2.95444289021634E-4</v>
      </c>
      <c r="U373">
        <v>1.9700397286221902E-3</v>
      </c>
      <c r="V373">
        <v>2.2275672168109599E-4</v>
      </c>
      <c r="W373">
        <v>1.37374874362528E-3</v>
      </c>
      <c r="X373">
        <v>0.13636363636363599</v>
      </c>
      <c r="Y373">
        <v>0.31818181818181801</v>
      </c>
      <c r="Z373">
        <v>0.27272727272727298</v>
      </c>
      <c r="AA373">
        <v>0.27272727272727298</v>
      </c>
      <c r="AB373">
        <v>1.73252581856015E-3</v>
      </c>
      <c r="AC373">
        <v>1.04368231650052E-3</v>
      </c>
      <c r="AD373">
        <v>1.5196292457400799E-4</v>
      </c>
      <c r="AE373">
        <v>1.5805628939861401E-3</v>
      </c>
      <c r="AF373">
        <v>-8.6234318105331804E-5</v>
      </c>
      <c r="AG373">
        <v>1.12991663460585E-3</v>
      </c>
      <c r="AH373">
        <v>4.0197885778521801E-4</v>
      </c>
      <c r="AI373">
        <v>5.46966106119083E-4</v>
      </c>
      <c r="AJ373">
        <v>1.4348136444762601E-4</v>
      </c>
      <c r="AK373">
        <v>2.5849749333759203E-4</v>
      </c>
      <c r="AL373">
        <v>3.5406651793982801E-4</v>
      </c>
      <c r="AM373">
        <v>1.9289958817925499E-4</v>
      </c>
      <c r="AN373">
        <v>1.3097934129845701E-4</v>
      </c>
      <c r="AO373">
        <v>0</v>
      </c>
      <c r="AP373">
        <v>0</v>
      </c>
      <c r="AQ373">
        <v>1.3097934129845701E-4</v>
      </c>
      <c r="AR373">
        <v>0</v>
      </c>
      <c r="AS373">
        <v>0</v>
      </c>
      <c r="AT373">
        <v>0</v>
      </c>
      <c r="AU373">
        <v>5.85704268677724E-6</v>
      </c>
      <c r="AV373">
        <v>0</v>
      </c>
      <c r="AW373">
        <v>0</v>
      </c>
      <c r="AX373">
        <v>-4.5075478153400999E-5</v>
      </c>
      <c r="AY373">
        <v>5.0932520840178298E-5</v>
      </c>
    </row>
    <row r="374" spans="1:51" x14ac:dyDescent="0.35">
      <c r="A374" s="1" t="s">
        <v>420</v>
      </c>
      <c r="B374">
        <v>4.4484027043985901E-2</v>
      </c>
      <c r="C374">
        <v>2.93411494376206E-2</v>
      </c>
      <c r="D374">
        <v>4.2267474631284399E-2</v>
      </c>
      <c r="E374">
        <v>5.8747189662709302E-2</v>
      </c>
      <c r="F374">
        <v>4.1505292109303302E-2</v>
      </c>
      <c r="G374">
        <v>5.7816802900853899E-2</v>
      </c>
      <c r="H374">
        <v>2.11006530387228E-2</v>
      </c>
      <c r="I374">
        <v>1.65297885332698E-2</v>
      </c>
      <c r="J374">
        <v>3.8748505373106001E-3</v>
      </c>
      <c r="K374">
        <v>4.3669202843812198E-2</v>
      </c>
      <c r="L374">
        <v>9.6296595676388808E-3</v>
      </c>
      <c r="M374">
        <v>4.5179404894028401E-3</v>
      </c>
      <c r="N374">
        <v>1.69256928383656E-3</v>
      </c>
      <c r="O374" s="2">
        <v>0</v>
      </c>
      <c r="P374">
        <v>2023</v>
      </c>
      <c r="Q374">
        <v>3.7303276740141599E-3</v>
      </c>
      <c r="R374">
        <v>2.8860923665614602E-4</v>
      </c>
      <c r="S374">
        <v>3.3538114112761498E-3</v>
      </c>
      <c r="T374">
        <v>-8.2774373046697199E-4</v>
      </c>
      <c r="U374">
        <v>1.11635296712312E-3</v>
      </c>
      <c r="V374">
        <v>1.6349666206670901E-3</v>
      </c>
      <c r="W374">
        <v>1.71884479060906E-3</v>
      </c>
      <c r="X374">
        <v>9.0909090909090898E-2</v>
      </c>
      <c r="Y374">
        <v>0.22727272727272699</v>
      </c>
      <c r="Z374">
        <v>0.18181818181818199</v>
      </c>
      <c r="AA374">
        <v>0.5</v>
      </c>
      <c r="AB374">
        <v>-8.6770958149624898E-4</v>
      </c>
      <c r="AC374">
        <v>2.79896380509655E-3</v>
      </c>
      <c r="AD374">
        <v>-8.7777373277670703E-4</v>
      </c>
      <c r="AE374">
        <v>1.00641512804582E-5</v>
      </c>
      <c r="AF374">
        <v>1.6349666206670901E-3</v>
      </c>
      <c r="AG374">
        <v>1.1639971844294599E-3</v>
      </c>
      <c r="AH374">
        <v>1.1563188181523899E-3</v>
      </c>
      <c r="AI374">
        <v>4.81673118336977E-4</v>
      </c>
      <c r="AJ374">
        <v>5.00300023097347E-5</v>
      </c>
      <c r="AK374">
        <v>1.1062888158426599E-3</v>
      </c>
      <c r="AL374">
        <v>0</v>
      </c>
      <c r="AM374">
        <v>4.81673118336977E-4</v>
      </c>
      <c r="AN374">
        <v>0</v>
      </c>
      <c r="AO374">
        <v>0</v>
      </c>
      <c r="AP374">
        <v>0</v>
      </c>
      <c r="AQ374">
        <v>0</v>
      </c>
      <c r="AR374">
        <v>0</v>
      </c>
      <c r="AS374">
        <v>0</v>
      </c>
      <c r="AT374">
        <v>0</v>
      </c>
      <c r="AU374">
        <v>7.3174487842621295E-5</v>
      </c>
      <c r="AV374">
        <v>0</v>
      </c>
      <c r="AW374">
        <v>0</v>
      </c>
      <c r="AX374">
        <v>0</v>
      </c>
      <c r="AY374">
        <v>7.3174487842621295E-5</v>
      </c>
    </row>
    <row r="375" spans="1:51" x14ac:dyDescent="0.35">
      <c r="A375" s="1" t="s">
        <v>421</v>
      </c>
      <c r="B375">
        <v>4.3295706501145198E-2</v>
      </c>
      <c r="C375">
        <v>2.6492412010371901E-2</v>
      </c>
      <c r="D375">
        <v>3.7419057078604497E-2</v>
      </c>
      <c r="E375">
        <v>5.3479802960072598E-2</v>
      </c>
      <c r="F375">
        <v>3.65993132253613E-2</v>
      </c>
      <c r="G375">
        <v>5.2549416198217097E-2</v>
      </c>
      <c r="H375">
        <v>1.6910170090894201E-2</v>
      </c>
      <c r="I375">
        <v>1.5814292597156498E-2</v>
      </c>
      <c r="J375">
        <v>3.8748505373106001E-3</v>
      </c>
      <c r="K375">
        <v>3.71714874086281E-2</v>
      </c>
      <c r="L375">
        <v>1.08599883001862E-2</v>
      </c>
      <c r="M375">
        <v>4.5179404894028401E-3</v>
      </c>
      <c r="N375">
        <v>1.7501306150986299E-3</v>
      </c>
      <c r="O375" s="2">
        <v>0</v>
      </c>
      <c r="P375">
        <v>2023.0833333333301</v>
      </c>
      <c r="Q375">
        <v>2.7166199217516498E-3</v>
      </c>
      <c r="R375">
        <v>4.8763469756564102E-4</v>
      </c>
      <c r="S375">
        <v>2.1563863410654599E-3</v>
      </c>
      <c r="T375">
        <v>2.9354422279386497E-4</v>
      </c>
      <c r="U375">
        <v>1.9409047477177499E-4</v>
      </c>
      <c r="V375">
        <v>-9.3373936968205499E-4</v>
      </c>
      <c r="W375">
        <v>3.0901257107475099E-3</v>
      </c>
      <c r="X375">
        <v>0.27272727272727298</v>
      </c>
      <c r="Y375">
        <v>0.13636363636363599</v>
      </c>
      <c r="Z375">
        <v>0.22727272727272699</v>
      </c>
      <c r="AA375">
        <v>0.36363636363636398</v>
      </c>
      <c r="AB375">
        <v>3.58125793558739E-4</v>
      </c>
      <c r="AC375">
        <v>9.2605760851813496E-4</v>
      </c>
      <c r="AD375">
        <v>2.35982891531791E-4</v>
      </c>
      <c r="AE375">
        <v>1.2214290202694801E-4</v>
      </c>
      <c r="AF375">
        <v>-1.3662522977614399E-3</v>
      </c>
      <c r="AG375">
        <v>2.2923099062795802E-3</v>
      </c>
      <c r="AH375">
        <v>7.1947572744827701E-5</v>
      </c>
      <c r="AI375">
        <v>1.23032873254732E-3</v>
      </c>
      <c r="AJ375">
        <v>0</v>
      </c>
      <c r="AK375">
        <v>7.1947572744827701E-5</v>
      </c>
      <c r="AL375">
        <v>4.3251292807939E-4</v>
      </c>
      <c r="AM375">
        <v>7.9781580446793498E-4</v>
      </c>
      <c r="AN375">
        <v>0</v>
      </c>
      <c r="AO375">
        <v>0</v>
      </c>
      <c r="AP375">
        <v>0</v>
      </c>
      <c r="AQ375">
        <v>0</v>
      </c>
      <c r="AR375">
        <v>0</v>
      </c>
      <c r="AS375">
        <v>0</v>
      </c>
      <c r="AT375">
        <v>5.7561331262073897E-5</v>
      </c>
      <c r="AU375">
        <v>0</v>
      </c>
      <c r="AV375">
        <v>5.7561331262073897E-5</v>
      </c>
      <c r="AW375">
        <v>0</v>
      </c>
      <c r="AX375">
        <v>0</v>
      </c>
      <c r="AY375">
        <v>0</v>
      </c>
    </row>
    <row r="376" spans="1:51" x14ac:dyDescent="0.35">
      <c r="A376" s="1" t="s">
        <v>422</v>
      </c>
      <c r="B376">
        <v>3.48302431998554E-2</v>
      </c>
      <c r="C376">
        <v>2.4491699639318999E-2</v>
      </c>
      <c r="D376">
        <v>3.3900191104453602E-2</v>
      </c>
      <c r="E376">
        <v>4.2852435811341898E-2</v>
      </c>
      <c r="F376">
        <v>3.3080447251210399E-2</v>
      </c>
      <c r="G376">
        <v>4.2582797780821899E-2</v>
      </c>
      <c r="H376">
        <v>1.50324391258497E-2</v>
      </c>
      <c r="I376">
        <v>1.41731575880501E-2</v>
      </c>
      <c r="J376">
        <v>3.8748505373106001E-3</v>
      </c>
      <c r="K376">
        <v>2.6382928783509299E-2</v>
      </c>
      <c r="L376">
        <v>1.09740251626928E-2</v>
      </c>
      <c r="M376">
        <v>5.2258438346197101E-3</v>
      </c>
      <c r="N376">
        <v>1.08938188376319E-3</v>
      </c>
      <c r="O376" s="2">
        <v>0</v>
      </c>
      <c r="P376">
        <v>2023.1666666666699</v>
      </c>
      <c r="Q376">
        <v>-1.48962098278105E-3</v>
      </c>
      <c r="R376">
        <v>-7.7837089447029502E-5</v>
      </c>
      <c r="S376">
        <v>-1.45879886030674E-3</v>
      </c>
      <c r="T376">
        <v>-1.8484660584689301E-4</v>
      </c>
      <c r="U376">
        <v>1.0700951639986299E-4</v>
      </c>
      <c r="V376">
        <v>-1.0540386441475001E-3</v>
      </c>
      <c r="W376">
        <v>-4.0476021615923699E-4</v>
      </c>
      <c r="X376">
        <v>0.18181818181818199</v>
      </c>
      <c r="Y376">
        <v>4.5454545454545497E-2</v>
      </c>
      <c r="Z376">
        <v>0.36363636363636398</v>
      </c>
      <c r="AA376">
        <v>0.40909090909090901</v>
      </c>
      <c r="AB376">
        <v>-1.03906476667349E-4</v>
      </c>
      <c r="AC376">
        <v>-2.88947733642034E-3</v>
      </c>
      <c r="AD376">
        <v>-2.1091599306721201E-4</v>
      </c>
      <c r="AE376">
        <v>1.0700951639986299E-4</v>
      </c>
      <c r="AF376">
        <v>-1.9009185301117201E-3</v>
      </c>
      <c r="AG376">
        <v>-9.8855880630861802E-4</v>
      </c>
      <c r="AH376">
        <v>2.60693872203195E-5</v>
      </c>
      <c r="AI376">
        <v>5.8379859014938201E-4</v>
      </c>
      <c r="AJ376">
        <v>2.60693872203195E-5</v>
      </c>
      <c r="AK376">
        <v>0</v>
      </c>
      <c r="AL376">
        <v>0</v>
      </c>
      <c r="AM376">
        <v>5.8379859014938201E-4</v>
      </c>
      <c r="AN376">
        <v>0</v>
      </c>
      <c r="AO376">
        <v>8.4687988596421999E-4</v>
      </c>
      <c r="AP376">
        <v>0</v>
      </c>
      <c r="AQ376">
        <v>0</v>
      </c>
      <c r="AR376">
        <v>8.4687988596421999E-4</v>
      </c>
      <c r="AS376">
        <v>0</v>
      </c>
      <c r="AT376">
        <v>0</v>
      </c>
      <c r="AU376">
        <v>0</v>
      </c>
      <c r="AV376">
        <v>0</v>
      </c>
      <c r="AW376">
        <v>0</v>
      </c>
      <c r="AX376">
        <v>0</v>
      </c>
      <c r="AY376">
        <v>0</v>
      </c>
    </row>
    <row r="377" spans="1:51" x14ac:dyDescent="0.35">
      <c r="A377" s="1" t="s">
        <v>423</v>
      </c>
      <c r="B377">
        <v>3.1116330509457502E-2</v>
      </c>
      <c r="C377">
        <v>2.2401503600529098E-2</v>
      </c>
      <c r="D377">
        <v>3.0503448698269899E-2</v>
      </c>
      <c r="E377">
        <v>3.7132709536403602E-2</v>
      </c>
      <c r="F377">
        <v>2.96837048450267E-2</v>
      </c>
      <c r="G377">
        <v>3.6828011574644902E-2</v>
      </c>
      <c r="H377">
        <v>1.1007795287290199E-2</v>
      </c>
      <c r="I377">
        <v>1.4801059020425901E-2</v>
      </c>
      <c r="J377">
        <v>3.8748505373106001E-3</v>
      </c>
      <c r="K377">
        <v>2.07475849628206E-2</v>
      </c>
      <c r="L377">
        <v>1.09842476761373E-2</v>
      </c>
      <c r="M377">
        <v>5.09617893568696E-3</v>
      </c>
      <c r="N377">
        <v>1.12444181500193E-3</v>
      </c>
      <c r="O377" s="2">
        <v>0</v>
      </c>
      <c r="P377">
        <v>2023.25</v>
      </c>
      <c r="Q377">
        <v>7.2907030745827895E-4</v>
      </c>
      <c r="R377">
        <v>9.6652470152771403E-4</v>
      </c>
      <c r="S377">
        <v>-2.8730272077385197E-4</v>
      </c>
      <c r="T377">
        <v>1.1360522177243401E-3</v>
      </c>
      <c r="U377">
        <v>-1.6952751619662599E-4</v>
      </c>
      <c r="V377">
        <v>-4.2008312386244598E-4</v>
      </c>
      <c r="W377">
        <v>1.3278040308859401E-4</v>
      </c>
      <c r="X377">
        <v>4.5454545454545497E-2</v>
      </c>
      <c r="Y377">
        <v>0.36363636363636398</v>
      </c>
      <c r="Z377">
        <v>0.22727272727272699</v>
      </c>
      <c r="AA377">
        <v>0.36363636363636398</v>
      </c>
      <c r="AB377">
        <v>-4.2716183558624702E-4</v>
      </c>
      <c r="AC377">
        <v>-3.8716108208986601E-4</v>
      </c>
      <c r="AD377">
        <v>0</v>
      </c>
      <c r="AE377">
        <v>-4.2716183558624702E-4</v>
      </c>
      <c r="AF377">
        <v>-3.1701628857130698E-4</v>
      </c>
      <c r="AG377">
        <v>-7.0144793518559493E-5</v>
      </c>
      <c r="AH377">
        <v>1.39368653711396E-3</v>
      </c>
      <c r="AI377">
        <v>1.9446332901001999E-4</v>
      </c>
      <c r="AJ377">
        <v>1.1360522177243401E-3</v>
      </c>
      <c r="AK377">
        <v>2.57634319389621E-4</v>
      </c>
      <c r="AL377">
        <v>-1.03066835291139E-4</v>
      </c>
      <c r="AM377">
        <v>2.97530164301159E-4</v>
      </c>
      <c r="AN377">
        <v>0</v>
      </c>
      <c r="AO377">
        <v>-1.29664898932752E-4</v>
      </c>
      <c r="AP377">
        <v>0</v>
      </c>
      <c r="AQ377">
        <v>0</v>
      </c>
      <c r="AR377">
        <v>0</v>
      </c>
      <c r="AS377">
        <v>-1.29664898932752E-4</v>
      </c>
      <c r="AT377">
        <v>0</v>
      </c>
      <c r="AU377">
        <v>3.5059931238746202E-5</v>
      </c>
      <c r="AV377">
        <v>0</v>
      </c>
      <c r="AW377">
        <v>0</v>
      </c>
      <c r="AX377">
        <v>0</v>
      </c>
      <c r="AY377">
        <v>3.5059931238746202E-5</v>
      </c>
    </row>
    <row r="378" spans="1:51" x14ac:dyDescent="0.35">
      <c r="A378" s="1" t="s">
        <v>424</v>
      </c>
      <c r="B378">
        <v>2.3063745324921101E-2</v>
      </c>
      <c r="C378">
        <v>2.1642361777667499E-2</v>
      </c>
      <c r="D378">
        <v>2.5734002682984002E-2</v>
      </c>
      <c r="E378">
        <v>3.1659721143307999E-2</v>
      </c>
      <c r="F378">
        <v>2.4914258829740799E-2</v>
      </c>
      <c r="G378">
        <v>3.1355023181549202E-2</v>
      </c>
      <c r="H378">
        <v>1.08688283914029E-2</v>
      </c>
      <c r="I378">
        <v>1.0549296049699401E-2</v>
      </c>
      <c r="J378">
        <v>3.49613438863848E-3</v>
      </c>
      <c r="K378">
        <v>1.8613335184027299E-2</v>
      </c>
      <c r="L378">
        <v>7.6455090618349399E-3</v>
      </c>
      <c r="M378">
        <v>5.09617893568696E-3</v>
      </c>
      <c r="N378">
        <v>1.12444181500193E-3</v>
      </c>
      <c r="O378" s="2">
        <v>0</v>
      </c>
      <c r="P378">
        <v>2023.3333333333301</v>
      </c>
      <c r="Q378">
        <v>1.72841524984868E-3</v>
      </c>
      <c r="R378">
        <v>1.2431012061566E-3</v>
      </c>
      <c r="S378">
        <v>4.4507455073265599E-4</v>
      </c>
      <c r="T378">
        <v>1.4449002558411501E-4</v>
      </c>
      <c r="U378">
        <v>1.0986111805724799E-3</v>
      </c>
      <c r="V378">
        <v>3.0853603441042301E-4</v>
      </c>
      <c r="W378">
        <v>1.36538516322233E-4</v>
      </c>
      <c r="X378">
        <v>4.5454545454545497E-2</v>
      </c>
      <c r="Y378">
        <v>0.22727272727272699</v>
      </c>
      <c r="Z378">
        <v>0.27272727272727298</v>
      </c>
      <c r="AA378">
        <v>0.45454545454545497</v>
      </c>
      <c r="AB378">
        <v>6.1400569462595901E-4</v>
      </c>
      <c r="AC378">
        <v>1.02438613391772E-3</v>
      </c>
      <c r="AD378">
        <v>1.4449002558411501E-4</v>
      </c>
      <c r="AE378">
        <v>4.69515669041844E-4</v>
      </c>
      <c r="AF378">
        <v>6.7365830258038798E-4</v>
      </c>
      <c r="AG378">
        <v>3.5072783133733399E-4</v>
      </c>
      <c r="AH378">
        <v>6.2909551153063695E-4</v>
      </c>
      <c r="AI378">
        <v>-5.7931158318506502E-4</v>
      </c>
      <c r="AJ378">
        <v>0</v>
      </c>
      <c r="AK378">
        <v>6.2909551153063695E-4</v>
      </c>
      <c r="AL378">
        <v>-3.6512226816996503E-4</v>
      </c>
      <c r="AM378">
        <v>-2.1418931501509999E-4</v>
      </c>
      <c r="AN378">
        <v>0</v>
      </c>
      <c r="AO378">
        <v>0</v>
      </c>
      <c r="AP378">
        <v>0</v>
      </c>
      <c r="AQ378">
        <v>0</v>
      </c>
      <c r="AR378">
        <v>0</v>
      </c>
      <c r="AS378">
        <v>0</v>
      </c>
      <c r="AT378">
        <v>0</v>
      </c>
      <c r="AU378">
        <v>0</v>
      </c>
      <c r="AV378">
        <v>0</v>
      </c>
      <c r="AW378">
        <v>0</v>
      </c>
      <c r="AX378">
        <v>0</v>
      </c>
      <c r="AY378">
        <v>0</v>
      </c>
    </row>
    <row r="379" spans="1:51" x14ac:dyDescent="0.35">
      <c r="A379" s="1" t="s">
        <v>425</v>
      </c>
      <c r="B379">
        <v>2.0266702283303701E-2</v>
      </c>
      <c r="C379">
        <v>1.5759815903728401E-2</v>
      </c>
      <c r="D379">
        <v>2.0594540802160902E-2</v>
      </c>
      <c r="E379">
        <v>2.6195172203089999E-2</v>
      </c>
      <c r="F379">
        <v>1.9774796948917799E-2</v>
      </c>
      <c r="G379">
        <v>2.5890474241331202E-2</v>
      </c>
      <c r="H379">
        <v>8.0380993540483201E-3</v>
      </c>
      <c r="I379">
        <v>8.1322989057442206E-3</v>
      </c>
      <c r="J379">
        <v>3.6043986891252299E-3</v>
      </c>
      <c r="K379">
        <v>1.6363826219147899E-2</v>
      </c>
      <c r="L379">
        <v>7.1330976812176402E-3</v>
      </c>
      <c r="M379">
        <v>2.3935503409656701E-3</v>
      </c>
      <c r="N379">
        <v>1.12444181500193E-3</v>
      </c>
      <c r="O379" s="2">
        <v>0</v>
      </c>
      <c r="P379">
        <v>2023.4166666666699</v>
      </c>
      <c r="Q379">
        <v>-8.7948989643038504E-5</v>
      </c>
      <c r="R379">
        <v>6.91446750224845E-4</v>
      </c>
      <c r="S379">
        <v>-8.1693961290452404E-4</v>
      </c>
      <c r="T379">
        <v>5.8779084568126095E-4</v>
      </c>
      <c r="U379">
        <v>1.03655904543583E-4</v>
      </c>
      <c r="V379">
        <v>-4.4571573450371101E-4</v>
      </c>
      <c r="W379">
        <v>-3.7122387840081298E-4</v>
      </c>
      <c r="X379">
        <v>0.22727272727272699</v>
      </c>
      <c r="Y379">
        <v>0.22727272727272699</v>
      </c>
      <c r="Z379">
        <v>9.0909090909090898E-2</v>
      </c>
      <c r="AA379">
        <v>0.45454545454545497</v>
      </c>
      <c r="AB379">
        <v>6.9279642785946495E-4</v>
      </c>
      <c r="AC379">
        <v>-8.3700575517417898E-4</v>
      </c>
      <c r="AD379">
        <v>7.4213713578628795E-4</v>
      </c>
      <c r="AE379">
        <v>-4.9340707926823498E-5</v>
      </c>
      <c r="AF379">
        <v>-4.4571573450371101E-4</v>
      </c>
      <c r="AG379">
        <v>-3.9129002067046803E-4</v>
      </c>
      <c r="AH379">
        <v>-1.0961397812136701E-4</v>
      </c>
      <c r="AI379">
        <v>2.0066142269654402E-5</v>
      </c>
      <c r="AJ379">
        <v>-2.6261059059177398E-4</v>
      </c>
      <c r="AK379">
        <v>1.5299661247040699E-4</v>
      </c>
      <c r="AL379">
        <v>0</v>
      </c>
      <c r="AM379">
        <v>2.0066142269654402E-5</v>
      </c>
      <c r="AN379">
        <v>1.0826430048674699E-4</v>
      </c>
      <c r="AO379">
        <v>0</v>
      </c>
      <c r="AP379">
        <v>1.0826430048674699E-4</v>
      </c>
      <c r="AQ379">
        <v>0</v>
      </c>
      <c r="AR379">
        <v>0</v>
      </c>
      <c r="AS379">
        <v>0</v>
      </c>
      <c r="AT379">
        <v>0</v>
      </c>
      <c r="AU379">
        <v>0</v>
      </c>
      <c r="AV379">
        <v>0</v>
      </c>
      <c r="AW379">
        <v>0</v>
      </c>
      <c r="AX379">
        <v>0</v>
      </c>
      <c r="AY379">
        <v>0</v>
      </c>
    </row>
    <row r="380" spans="1:51" x14ac:dyDescent="0.35">
      <c r="A380" s="1" t="s">
        <v>426</v>
      </c>
      <c r="B380">
        <v>2.21361756290329E-2</v>
      </c>
      <c r="C380">
        <v>1.0970123244191299E-2</v>
      </c>
      <c r="D380">
        <v>1.31699573060502E-2</v>
      </c>
      <c r="E380">
        <v>2.3219468811420001E-2</v>
      </c>
      <c r="F380">
        <v>1.2315736442527999E-2</v>
      </c>
      <c r="G380">
        <v>2.2699397951525702E-2</v>
      </c>
      <c r="H380">
        <v>6.1428714374178904E-3</v>
      </c>
      <c r="I380">
        <v>5.5103304844990597E-3</v>
      </c>
      <c r="J380">
        <v>6.6253452061109405E-4</v>
      </c>
      <c r="K380">
        <v>1.3332638749615801E-2</v>
      </c>
      <c r="L380">
        <v>7.3591775044861999E-3</v>
      </c>
      <c r="M380">
        <v>2.0075816974236601E-3</v>
      </c>
      <c r="N380">
        <v>1.3742917234164499E-3</v>
      </c>
      <c r="O380" s="2">
        <v>0</v>
      </c>
      <c r="P380">
        <v>2023.5</v>
      </c>
      <c r="Q380">
        <v>1.7894380029579401E-3</v>
      </c>
      <c r="R380">
        <v>-4.9734376884399002E-4</v>
      </c>
      <c r="S380">
        <v>2.2384675401964601E-3</v>
      </c>
      <c r="T380">
        <v>1.85460853499482E-4</v>
      </c>
      <c r="U380">
        <v>-6.8280462234347305E-4</v>
      </c>
      <c r="V380">
        <v>7.1457981989501897E-4</v>
      </c>
      <c r="W380">
        <v>1.52388772030144E-3</v>
      </c>
      <c r="X380">
        <v>0.22727272727272699</v>
      </c>
      <c r="Y380">
        <v>9.0909090909090898E-2</v>
      </c>
      <c r="Z380">
        <v>0.18181818181818199</v>
      </c>
      <c r="AA380">
        <v>0.5</v>
      </c>
      <c r="AB380">
        <v>-2.5064231499100803E-4</v>
      </c>
      <c r="AC380">
        <v>1.5074307704692801E-3</v>
      </c>
      <c r="AD380">
        <v>4.32162307352464E-4</v>
      </c>
      <c r="AE380">
        <v>-6.8280462234347305E-4</v>
      </c>
      <c r="AF380">
        <v>8.8136293554874905E-4</v>
      </c>
      <c r="AG380">
        <v>6.26067834920533E-4</v>
      </c>
      <c r="AH380">
        <v>-2.8117846413193897E-4</v>
      </c>
      <c r="AI380">
        <v>5.0219695324515805E-4</v>
      </c>
      <c r="AJ380">
        <v>-2.8117846413193897E-4</v>
      </c>
      <c r="AK380">
        <v>0</v>
      </c>
      <c r="AL380">
        <v>-1.6678311565372999E-4</v>
      </c>
      <c r="AM380">
        <v>6.6898006889888899E-4</v>
      </c>
      <c r="AN380">
        <v>0</v>
      </c>
      <c r="AO380">
        <v>0</v>
      </c>
      <c r="AP380">
        <v>0</v>
      </c>
      <c r="AQ380">
        <v>0</v>
      </c>
      <c r="AR380">
        <v>0</v>
      </c>
      <c r="AS380">
        <v>0</v>
      </c>
      <c r="AT380">
        <v>3.4477010278957199E-5</v>
      </c>
      <c r="AU380">
        <v>2.2883981648202199E-4</v>
      </c>
      <c r="AV380">
        <v>3.4477010278957199E-5</v>
      </c>
      <c r="AW380">
        <v>0</v>
      </c>
      <c r="AX380">
        <v>0</v>
      </c>
      <c r="AY380">
        <v>2.2883981648202199E-4</v>
      </c>
    </row>
    <row r="381" spans="1:51" x14ac:dyDescent="0.35">
      <c r="A381" s="1" t="s">
        <v>427</v>
      </c>
      <c r="B381">
        <v>1.5987516999615599E-2</v>
      </c>
      <c r="C381">
        <v>9.2774840413825006E-3</v>
      </c>
      <c r="D381">
        <v>1.30986740843822E-2</v>
      </c>
      <c r="E381">
        <v>1.77525862082504E-2</v>
      </c>
      <c r="F381">
        <v>1.22444532208601E-2</v>
      </c>
      <c r="G381">
        <v>1.7232515348356101E-2</v>
      </c>
      <c r="H381">
        <v>4.9624909528388304E-3</v>
      </c>
      <c r="I381">
        <v>6.0058222994954303E-3</v>
      </c>
      <c r="J381">
        <v>1.2761399685258001E-3</v>
      </c>
      <c r="K381">
        <v>1.0240171375502699E-2</v>
      </c>
      <c r="L381">
        <v>4.9847622754296897E-3</v>
      </c>
      <c r="M381">
        <v>2.0075816974236601E-3</v>
      </c>
      <c r="N381">
        <v>1.3742917234164499E-3</v>
      </c>
      <c r="O381" s="2">
        <v>0</v>
      </c>
      <c r="P381">
        <v>2023.5833333333301</v>
      </c>
      <c r="Q381">
        <v>2.1367359136217302E-3</v>
      </c>
      <c r="R381">
        <v>1.2945802425584499E-3</v>
      </c>
      <c r="S381">
        <v>8.1146623112136505E-4</v>
      </c>
      <c r="T381">
        <v>1.0249405876718101E-3</v>
      </c>
      <c r="U381">
        <v>2.6963965488663397E-4</v>
      </c>
      <c r="V381">
        <v>1.7511887488601001E-4</v>
      </c>
      <c r="W381">
        <v>6.3634735623535501E-4</v>
      </c>
      <c r="X381">
        <v>0.13636363636363599</v>
      </c>
      <c r="Y381">
        <v>0.18181818181818199</v>
      </c>
      <c r="Z381">
        <v>0.22727272727272699</v>
      </c>
      <c r="AA381">
        <v>0.45454545454545497</v>
      </c>
      <c r="AB381">
        <v>-1.27140308302495E-4</v>
      </c>
      <c r="AC381">
        <v>8.2050663670614596E-4</v>
      </c>
      <c r="AD381">
        <v>-3.6964276003891597E-5</v>
      </c>
      <c r="AE381">
        <v>-9.0176032298603095E-5</v>
      </c>
      <c r="AF381">
        <v>1.7511887488601001E-4</v>
      </c>
      <c r="AG381">
        <v>6.4538776182013603E-4</v>
      </c>
      <c r="AH381">
        <v>8.0811510294623995E-4</v>
      </c>
      <c r="AI381">
        <v>-9.0404055847809396E-6</v>
      </c>
      <c r="AJ381">
        <v>4.4829941576100298E-4</v>
      </c>
      <c r="AK381">
        <v>3.5981568718523697E-4</v>
      </c>
      <c r="AL381">
        <v>0</v>
      </c>
      <c r="AM381">
        <v>-9.0404055847809396E-6</v>
      </c>
      <c r="AN381">
        <v>6.13605447914702E-4</v>
      </c>
      <c r="AO381">
        <v>0</v>
      </c>
      <c r="AP381">
        <v>6.13605447914702E-4</v>
      </c>
      <c r="AQ381">
        <v>0</v>
      </c>
      <c r="AR381">
        <v>0</v>
      </c>
      <c r="AS381">
        <v>0</v>
      </c>
      <c r="AT381">
        <v>0</v>
      </c>
      <c r="AU381">
        <v>0</v>
      </c>
      <c r="AV381">
        <v>0</v>
      </c>
      <c r="AW381">
        <v>0</v>
      </c>
      <c r="AX381">
        <v>0</v>
      </c>
      <c r="AY381">
        <v>0</v>
      </c>
    </row>
    <row r="382" spans="1:51" x14ac:dyDescent="0.35">
      <c r="A382" s="1" t="s">
        <v>428</v>
      </c>
      <c r="B382">
        <v>1.2608216285690499E-2</v>
      </c>
      <c r="C382">
        <v>8.6437021920462206E-3</v>
      </c>
      <c r="D382">
        <v>1.1423782209855401E-2</v>
      </c>
      <c r="E382">
        <v>1.53540255184318E-2</v>
      </c>
      <c r="F382">
        <v>1.13317438683144E-2</v>
      </c>
      <c r="G382">
        <v>1.48339546585375E-2</v>
      </c>
      <c r="H382">
        <v>3.7710249520512698E-3</v>
      </c>
      <c r="I382">
        <v>6.2845789477373E-3</v>
      </c>
      <c r="J382">
        <v>1.2761399685258001E-3</v>
      </c>
      <c r="K382">
        <v>9.4561325591269799E-3</v>
      </c>
      <c r="L382">
        <v>4.3716857720865303E-3</v>
      </c>
      <c r="M382">
        <v>1.0061363273240001E-3</v>
      </c>
      <c r="N382">
        <v>6.1210920143535397E-4</v>
      </c>
      <c r="O382" s="2">
        <v>0</v>
      </c>
      <c r="P382">
        <v>2023.6666666666699</v>
      </c>
      <c r="Q382">
        <v>9.1548489276416201E-4</v>
      </c>
      <c r="R382">
        <v>7.5886540763849997E-5</v>
      </c>
      <c r="S382">
        <v>8.1931999296270001E-4</v>
      </c>
      <c r="T382">
        <v>-4.5418110330207099E-5</v>
      </c>
      <c r="U382">
        <v>1.21304651094057E-4</v>
      </c>
      <c r="V382">
        <v>8.3982817926300801E-4</v>
      </c>
      <c r="W382">
        <v>-2.0508186300307599E-5</v>
      </c>
      <c r="X382">
        <v>0.22727272727272699</v>
      </c>
      <c r="Y382">
        <v>9.0909090909090898E-2</v>
      </c>
      <c r="Z382">
        <v>0.27272727272727298</v>
      </c>
      <c r="AA382">
        <v>0.40909090909090901</v>
      </c>
      <c r="AB382">
        <v>-4.1442043644484601E-4</v>
      </c>
      <c r="AC382">
        <v>8.79925691862368E-4</v>
      </c>
      <c r="AD382">
        <v>-4.5370015404810698E-4</v>
      </c>
      <c r="AE382">
        <v>3.9279717603261503E-5</v>
      </c>
      <c r="AF382">
        <v>2.8583725892452098E-4</v>
      </c>
      <c r="AG382">
        <v>5.9408843293784703E-4</v>
      </c>
      <c r="AH382">
        <v>4.9030697720869605E-4</v>
      </c>
      <c r="AI382">
        <v>1.78936964024285E-4</v>
      </c>
      <c r="AJ382">
        <v>4.0828204371790001E-4</v>
      </c>
      <c r="AK382">
        <v>8.2024933490795594E-5</v>
      </c>
      <c r="AL382">
        <v>5.5399092033848703E-4</v>
      </c>
      <c r="AM382">
        <v>-3.7505395631420201E-4</v>
      </c>
      <c r="AN382">
        <v>0</v>
      </c>
      <c r="AO382">
        <v>-2.3954266292395201E-4</v>
      </c>
      <c r="AP382">
        <v>0</v>
      </c>
      <c r="AQ382">
        <v>0</v>
      </c>
      <c r="AR382">
        <v>0</v>
      </c>
      <c r="AS382">
        <v>-2.3954266292395201E-4</v>
      </c>
      <c r="AT382">
        <v>0</v>
      </c>
      <c r="AU382">
        <v>0</v>
      </c>
      <c r="AV382">
        <v>0</v>
      </c>
      <c r="AW382">
        <v>0</v>
      </c>
      <c r="AX382">
        <v>0</v>
      </c>
      <c r="AY382">
        <v>0</v>
      </c>
    </row>
    <row r="383" spans="1:51" x14ac:dyDescent="0.35">
      <c r="A383" s="1" t="s">
        <v>429</v>
      </c>
      <c r="B383">
        <v>1.3610339015715201E-2</v>
      </c>
      <c r="C383">
        <v>6.3821388865246296E-3</v>
      </c>
      <c r="D383">
        <v>1.02203194253904E-2</v>
      </c>
      <c r="E383">
        <v>1.3773755434941099E-2</v>
      </c>
      <c r="F383">
        <v>1.0128281083849401E-2</v>
      </c>
      <c r="G383">
        <v>1.3430824156690901E-2</v>
      </c>
      <c r="H383">
        <v>1.9254718477328501E-3</v>
      </c>
      <c r="I383">
        <v>6.9266692675907298E-3</v>
      </c>
      <c r="J383">
        <v>1.2761399685258001E-3</v>
      </c>
      <c r="K383">
        <v>7.55503296764238E-3</v>
      </c>
      <c r="L383">
        <v>4.8696548617245703E-3</v>
      </c>
      <c r="M383">
        <v>1.0061363273240001E-3</v>
      </c>
      <c r="N383">
        <v>4.3496961979119802E-4</v>
      </c>
      <c r="O383" s="2">
        <v>0</v>
      </c>
      <c r="P383">
        <v>2023.75</v>
      </c>
      <c r="Q383">
        <v>3.3126159817795701E-3</v>
      </c>
      <c r="R383">
        <v>1.37950271144962E-3</v>
      </c>
      <c r="S383">
        <v>1.9219398969686401E-3</v>
      </c>
      <c r="T383">
        <v>2.15934152566012E-4</v>
      </c>
      <c r="U383">
        <v>1.16356855888361E-3</v>
      </c>
      <c r="V383">
        <v>8.5937969992312495E-4</v>
      </c>
      <c r="W383">
        <v>1.0625601970455101E-3</v>
      </c>
      <c r="X383">
        <v>0.13636363636363599</v>
      </c>
      <c r="Y383">
        <v>0.27272727272727298</v>
      </c>
      <c r="Z383">
        <v>0.13636363636363599</v>
      </c>
      <c r="AA383">
        <v>0.45454545454545497</v>
      </c>
      <c r="AB383">
        <v>6.4010258811597598E-4</v>
      </c>
      <c r="AC383">
        <v>1.4239708073305901E-3</v>
      </c>
      <c r="AD383">
        <v>-3.1638212481866497E-5</v>
      </c>
      <c r="AE383">
        <v>6.7174080059784202E-4</v>
      </c>
      <c r="AF383">
        <v>6.69434266006828E-4</v>
      </c>
      <c r="AG383">
        <v>7.5453654132376596E-4</v>
      </c>
      <c r="AH383">
        <v>7.3940012333364405E-4</v>
      </c>
      <c r="AI383">
        <v>4.9796908963804104E-4</v>
      </c>
      <c r="AJ383">
        <v>2.4757236504787799E-4</v>
      </c>
      <c r="AK383">
        <v>4.9182775828576601E-4</v>
      </c>
      <c r="AL383">
        <v>1.89945433916297E-4</v>
      </c>
      <c r="AM383">
        <v>3.0802365572174501E-4</v>
      </c>
      <c r="AN383">
        <v>0</v>
      </c>
      <c r="AO383">
        <v>0</v>
      </c>
      <c r="AP383">
        <v>0</v>
      </c>
      <c r="AQ383">
        <v>0</v>
      </c>
      <c r="AR383">
        <v>0</v>
      </c>
      <c r="AS383">
        <v>0</v>
      </c>
      <c r="AT383">
        <v>0</v>
      </c>
      <c r="AU383">
        <v>0</v>
      </c>
      <c r="AV383">
        <v>0</v>
      </c>
      <c r="AW383">
        <v>0</v>
      </c>
      <c r="AX383">
        <v>0</v>
      </c>
      <c r="AY383">
        <v>0</v>
      </c>
    </row>
    <row r="384" spans="1:51" x14ac:dyDescent="0.35">
      <c r="A384" s="1" t="s">
        <v>430</v>
      </c>
      <c r="B384">
        <v>1.12525982222938E-2</v>
      </c>
      <c r="C384">
        <v>3.2947371164803499E-3</v>
      </c>
      <c r="D384">
        <v>7.5536650530327104E-3</v>
      </c>
      <c r="E384">
        <v>1.02215310301719E-2</v>
      </c>
      <c r="F384">
        <v>8.1130547077360605E-3</v>
      </c>
      <c r="G384">
        <v>1.00150135447698E-2</v>
      </c>
      <c r="H384">
        <v>1.8827958283769699E-3</v>
      </c>
      <c r="I384">
        <v>5.1289398413877797E-3</v>
      </c>
      <c r="J384">
        <v>1.10131903797131E-3</v>
      </c>
      <c r="K384">
        <v>5.8957267215696101E-3</v>
      </c>
      <c r="L384">
        <v>3.9701308349138703E-3</v>
      </c>
      <c r="M384">
        <v>1.4915598828630199E-4</v>
      </c>
      <c r="N384">
        <v>-3.5287216930127298E-4</v>
      </c>
      <c r="O384" s="2">
        <v>0</v>
      </c>
      <c r="P384">
        <v>2023.8333333333301</v>
      </c>
      <c r="Q384">
        <v>-1.11886569811492E-3</v>
      </c>
      <c r="R384">
        <v>-5.6392419322295602E-4</v>
      </c>
      <c r="S384">
        <v>-5.5839920547283504E-4</v>
      </c>
      <c r="T384">
        <v>1.2605085500177801E-4</v>
      </c>
      <c r="U384">
        <v>-6.89975048224734E-4</v>
      </c>
      <c r="V384">
        <v>-1.67786158171613E-4</v>
      </c>
      <c r="W384">
        <v>-3.9061304730122202E-4</v>
      </c>
      <c r="X384">
        <v>0.27272727272727298</v>
      </c>
      <c r="Y384">
        <v>0.13636363636363599</v>
      </c>
      <c r="Z384">
        <v>9.0909090909090898E-2</v>
      </c>
      <c r="AA384">
        <v>0.5</v>
      </c>
      <c r="AB384">
        <v>3.6220459144876303E-5</v>
      </c>
      <c r="AC384">
        <v>-4.1555287514732702E-4</v>
      </c>
      <c r="AD384">
        <v>7.4767511125226898E-5</v>
      </c>
      <c r="AE384">
        <v>-3.8547051980350602E-5</v>
      </c>
      <c r="AF384">
        <v>-3.1372365323526303E-5</v>
      </c>
      <c r="AG384">
        <v>-3.8418050982380099E-4</v>
      </c>
      <c r="AH384">
        <v>-1.9718660439485401E-4</v>
      </c>
      <c r="AI384">
        <v>3.2208379834379301E-4</v>
      </c>
      <c r="AJ384">
        <v>-1.9718660439485401E-4</v>
      </c>
      <c r="AK384">
        <v>0</v>
      </c>
      <c r="AL384">
        <v>0</v>
      </c>
      <c r="AM384">
        <v>3.2208379834379301E-4</v>
      </c>
      <c r="AN384">
        <v>2.48469948271405E-4</v>
      </c>
      <c r="AO384">
        <v>-3.2851633582121399E-4</v>
      </c>
      <c r="AP384">
        <v>2.48469948271405E-4</v>
      </c>
      <c r="AQ384">
        <v>0</v>
      </c>
      <c r="AR384">
        <v>0</v>
      </c>
      <c r="AS384">
        <v>-3.2851633582121399E-4</v>
      </c>
      <c r="AT384">
        <v>-6.5142799624438397E-4</v>
      </c>
      <c r="AU384">
        <v>-1.3641379284808701E-4</v>
      </c>
      <c r="AV384">
        <v>0</v>
      </c>
      <c r="AW384">
        <v>-6.5142799624438397E-4</v>
      </c>
      <c r="AX384">
        <v>-1.3641379284808701E-4</v>
      </c>
      <c r="AY384">
        <v>0</v>
      </c>
    </row>
    <row r="385" spans="1:51" x14ac:dyDescent="0.35">
      <c r="A385" s="1" t="s">
        <v>431</v>
      </c>
      <c r="B385">
        <v>8.6385863663982002E-3</v>
      </c>
      <c r="C385">
        <v>3.8480021543259801E-3</v>
      </c>
      <c r="D385">
        <v>5.5557528029705899E-3</v>
      </c>
      <c r="E385">
        <v>8.8889640539170107E-3</v>
      </c>
      <c r="F385">
        <v>6.1151424576739496E-3</v>
      </c>
      <c r="G385">
        <v>8.5812231143622703E-3</v>
      </c>
      <c r="H385">
        <v>3.9322818283777598E-4</v>
      </c>
      <c r="I385">
        <v>4.7515745781633199E-3</v>
      </c>
      <c r="J385">
        <v>9.7033969667285403E-4</v>
      </c>
      <c r="K385">
        <v>5.2913395871098598E-3</v>
      </c>
      <c r="L385">
        <v>2.8826284747819498E-3</v>
      </c>
      <c r="M385">
        <v>4.0725505247046398E-4</v>
      </c>
      <c r="N385">
        <v>-2.5164871514860802E-4</v>
      </c>
      <c r="O385" s="2">
        <v>0</v>
      </c>
      <c r="P385">
        <v>2023.9166666666699</v>
      </c>
      <c r="Q385">
        <v>5.2388021804095097E-4</v>
      </c>
      <c r="R385">
        <v>2.6757176758170997E-4</v>
      </c>
      <c r="S385">
        <v>2.6393848905153502E-4</v>
      </c>
      <c r="T385">
        <v>2.4613594560755701E-5</v>
      </c>
      <c r="U385">
        <v>2.42958173020954E-4</v>
      </c>
      <c r="V385">
        <v>6.5437403795981497E-4</v>
      </c>
      <c r="W385">
        <v>-3.9043554890828001E-4</v>
      </c>
      <c r="X385">
        <v>0.13636363636363599</v>
      </c>
      <c r="Y385">
        <v>0.36363636363636398</v>
      </c>
      <c r="Z385">
        <v>0.13636363636363599</v>
      </c>
      <c r="AA385">
        <v>0.36363636363636398</v>
      </c>
      <c r="AB385">
        <v>2.42958173020954E-4</v>
      </c>
      <c r="AC385">
        <v>4.3929518204077398E-4</v>
      </c>
      <c r="AD385">
        <v>0</v>
      </c>
      <c r="AE385">
        <v>2.42958173020954E-4</v>
      </c>
      <c r="AF385">
        <v>2.2373527660647999E-4</v>
      </c>
      <c r="AG385">
        <v>2.1555990543429399E-4</v>
      </c>
      <c r="AH385">
        <v>2.4613594560755701E-5</v>
      </c>
      <c r="AI385">
        <v>-5.40536254012842E-4</v>
      </c>
      <c r="AJ385">
        <v>2.4613594560755701E-5</v>
      </c>
      <c r="AK385">
        <v>0</v>
      </c>
      <c r="AL385">
        <v>0</v>
      </c>
      <c r="AM385">
        <v>-5.40536254012842E-4</v>
      </c>
      <c r="AN385">
        <v>0</v>
      </c>
      <c r="AO385">
        <v>2.5809906418416099E-4</v>
      </c>
      <c r="AP385">
        <v>0</v>
      </c>
      <c r="AQ385">
        <v>0</v>
      </c>
      <c r="AR385">
        <v>4.3063876135333498E-4</v>
      </c>
      <c r="AS385">
        <v>-1.7253969716917399E-4</v>
      </c>
      <c r="AT385">
        <v>0</v>
      </c>
      <c r="AU385">
        <v>1.07080496839442E-4</v>
      </c>
      <c r="AV385">
        <v>0</v>
      </c>
      <c r="AW385">
        <v>0</v>
      </c>
      <c r="AX385">
        <v>0</v>
      </c>
      <c r="AY385">
        <v>1.07080496839442E-4</v>
      </c>
    </row>
    <row r="386" spans="1:51" x14ac:dyDescent="0.35">
      <c r="A386" s="1" t="s">
        <v>432</v>
      </c>
      <c r="B386">
        <v>9.1988165332177203E-3</v>
      </c>
      <c r="C386">
        <v>3.9977520097383501E-3</v>
      </c>
      <c r="D386">
        <v>5.9545283894709804E-3</v>
      </c>
      <c r="E386">
        <v>8.3553409798377207E-3</v>
      </c>
      <c r="F386">
        <v>6.51391804417434E-3</v>
      </c>
      <c r="G386">
        <v>8.1207745281255996E-3</v>
      </c>
      <c r="H386">
        <v>2.2927374212126598E-3</v>
      </c>
      <c r="I386">
        <v>3.25084092628883E-3</v>
      </c>
      <c r="J386">
        <v>9.7033969667285403E-4</v>
      </c>
      <c r="K386">
        <v>3.5141134167193801E-3</v>
      </c>
      <c r="L386">
        <v>3.71402010079608E-3</v>
      </c>
      <c r="M386">
        <v>8.9264101061013702E-4</v>
      </c>
      <c r="N386">
        <v>-3.2482320299122899E-4</v>
      </c>
      <c r="O386" s="2">
        <v>0</v>
      </c>
      <c r="P386">
        <v>2024</v>
      </c>
      <c r="Q386">
        <v>3.50135421118569E-3</v>
      </c>
      <c r="R386">
        <v>6.8738482315653705E-4</v>
      </c>
      <c r="S386">
        <v>2.8201883371968598E-3</v>
      </c>
      <c r="T386">
        <v>-4.6705382317941698E-4</v>
      </c>
      <c r="U386">
        <v>1.1544386463359501E-3</v>
      </c>
      <c r="V386">
        <v>8.8844506265483897E-4</v>
      </c>
      <c r="W386">
        <v>1.9317432745420201E-3</v>
      </c>
      <c r="X386">
        <v>9.0909090909090898E-2</v>
      </c>
      <c r="Y386">
        <v>0.22727272727272699</v>
      </c>
      <c r="Z386">
        <v>0.18181818181818199</v>
      </c>
      <c r="AA386">
        <v>0.5</v>
      </c>
      <c r="AB386">
        <v>1.03179965687863E-3</v>
      </c>
      <c r="AC386">
        <v>1.02173763470607E-3</v>
      </c>
      <c r="AD386">
        <v>0</v>
      </c>
      <c r="AE386">
        <v>1.03179965687863E-3</v>
      </c>
      <c r="AF386">
        <v>-7.8263507697871E-6</v>
      </c>
      <c r="AG386">
        <v>1.02956398547586E-3</v>
      </c>
      <c r="AH386">
        <v>-3.4441483372209399E-4</v>
      </c>
      <c r="AI386">
        <v>1.3130647443511099E-3</v>
      </c>
      <c r="AJ386">
        <v>-4.6705382317941698E-4</v>
      </c>
      <c r="AK386">
        <v>1.2263898945732299E-4</v>
      </c>
      <c r="AL386">
        <v>8.9627141342462605E-4</v>
      </c>
      <c r="AM386">
        <v>4.1679333092648797E-4</v>
      </c>
      <c r="AN386">
        <v>0</v>
      </c>
      <c r="AO386">
        <v>4.8538595813967298E-4</v>
      </c>
      <c r="AP386">
        <v>0</v>
      </c>
      <c r="AQ386">
        <v>0</v>
      </c>
      <c r="AR386">
        <v>0</v>
      </c>
      <c r="AS386">
        <v>4.8538595813967298E-4</v>
      </c>
      <c r="AT386">
        <v>0</v>
      </c>
      <c r="AU386">
        <v>0</v>
      </c>
      <c r="AV386">
        <v>0</v>
      </c>
      <c r="AW386">
        <v>0</v>
      </c>
      <c r="AX386">
        <v>0</v>
      </c>
      <c r="AY386">
        <v>0</v>
      </c>
    </row>
    <row r="387" spans="1:51" x14ac:dyDescent="0.35">
      <c r="A387" s="1" t="s">
        <v>433</v>
      </c>
      <c r="B387">
        <v>7.9592022117837297E-3</v>
      </c>
      <c r="C387">
        <v>4.9329203950664296E-3</v>
      </c>
      <c r="D387">
        <v>6.2069587111990097E-3</v>
      </c>
      <c r="E387">
        <v>7.3335855840416598E-3</v>
      </c>
      <c r="F387">
        <v>6.8239096971644403E-3</v>
      </c>
      <c r="G387">
        <v>7.09901913232953E-3</v>
      </c>
      <c r="H387">
        <v>2.41455116599049E-3</v>
      </c>
      <c r="I387">
        <v>3.43901883450109E-3</v>
      </c>
      <c r="J387">
        <v>9.7033969667285403E-4</v>
      </c>
      <c r="K387">
        <v>1.77504856123316E-3</v>
      </c>
      <c r="L387">
        <v>4.19724947388564E-3</v>
      </c>
      <c r="M387">
        <v>1.1267210972107399E-3</v>
      </c>
      <c r="N387">
        <v>-3.8238453425330299E-4</v>
      </c>
      <c r="O387" s="2">
        <v>0</v>
      </c>
      <c r="P387">
        <v>2024.0833333333301</v>
      </c>
      <c r="Q387">
        <v>1.86449301896019E-3</v>
      </c>
      <c r="R387">
        <v>7.4006501929366599E-4</v>
      </c>
      <c r="S387">
        <v>1.1346309452694001E-3</v>
      </c>
      <c r="T387">
        <v>-1.86508913456942E-4</v>
      </c>
      <c r="U387">
        <v>9.2657393275060796E-4</v>
      </c>
      <c r="V387">
        <v>-2.2168485624532702E-5</v>
      </c>
      <c r="W387">
        <v>1.1567994308939299E-3</v>
      </c>
      <c r="X387">
        <v>0.13636363636363599</v>
      </c>
      <c r="Y387">
        <v>0.27272727272727298</v>
      </c>
      <c r="Z387">
        <v>0.22727272727272699</v>
      </c>
      <c r="AA387">
        <v>0.36363636363636398</v>
      </c>
      <c r="AB387">
        <v>4.7993953833657402E-4</v>
      </c>
      <c r="AC387">
        <v>-8.1300724696808198E-4</v>
      </c>
      <c r="AD387">
        <v>-2.4969779729305602E-4</v>
      </c>
      <c r="AE387">
        <v>7.2963733562962999E-4</v>
      </c>
      <c r="AF387">
        <v>-4.7827891497447802E-4</v>
      </c>
      <c r="AG387">
        <v>-3.3472833199360401E-4</v>
      </c>
      <c r="AH387">
        <v>2.6012548095709099E-4</v>
      </c>
      <c r="AI387">
        <v>1.7135581056368799E-3</v>
      </c>
      <c r="AJ387">
        <v>6.3188883836113501E-5</v>
      </c>
      <c r="AK387">
        <v>1.96936597120978E-4</v>
      </c>
      <c r="AL387">
        <v>5.5535390180835897E-4</v>
      </c>
      <c r="AM387">
        <v>1.15820420382852E-3</v>
      </c>
      <c r="AN387">
        <v>0</v>
      </c>
      <c r="AO387">
        <v>2.3408008660060099E-4</v>
      </c>
      <c r="AP387">
        <v>0</v>
      </c>
      <c r="AQ387">
        <v>0</v>
      </c>
      <c r="AR387">
        <v>-9.9243472458414105E-5</v>
      </c>
      <c r="AS387">
        <v>3.3332355905901502E-4</v>
      </c>
      <c r="AT387">
        <v>0</v>
      </c>
      <c r="AU387">
        <v>0</v>
      </c>
      <c r="AV387">
        <v>0</v>
      </c>
      <c r="AW387">
        <v>0</v>
      </c>
      <c r="AX387">
        <v>0</v>
      </c>
      <c r="AY387">
        <v>0</v>
      </c>
    </row>
    <row r="388" spans="1:51" x14ac:dyDescent="0.35">
      <c r="A388" s="1" t="s">
        <v>434</v>
      </c>
      <c r="B388">
        <v>6.5481873866118897E-3</v>
      </c>
      <c r="C388">
        <v>6.3662091430924696E-3</v>
      </c>
      <c r="D388">
        <v>5.7058694908546301E-3</v>
      </c>
      <c r="E388">
        <v>8.6970813205689192E-3</v>
      </c>
      <c r="F388">
        <v>6.3228204768200598E-3</v>
      </c>
      <c r="G388">
        <v>8.5466063981808303E-3</v>
      </c>
      <c r="H388">
        <v>2.2537667317733298E-3</v>
      </c>
      <c r="I388">
        <v>3.16083425927701E-3</v>
      </c>
      <c r="J388">
        <v>9.0821948576972299E-4</v>
      </c>
      <c r="K388">
        <v>4.4797661114335001E-3</v>
      </c>
      <c r="L388">
        <v>3.7869990755008201E-3</v>
      </c>
      <c r="M388">
        <v>2.7984121124651802E-4</v>
      </c>
      <c r="N388">
        <v>-4.6647606357732901E-4</v>
      </c>
      <c r="O388" s="2">
        <v>0</v>
      </c>
      <c r="P388">
        <v>2024.1666666666699</v>
      </c>
      <c r="Q388">
        <v>-6.8692980620710397E-4</v>
      </c>
      <c r="R388">
        <v>-5.7892630979140402E-4</v>
      </c>
      <c r="S388">
        <v>-9.5303123779470295E-5</v>
      </c>
      <c r="T388">
        <v>-9.8099210503355602E-5</v>
      </c>
      <c r="U388">
        <v>-4.80827099288049E-4</v>
      </c>
      <c r="V388">
        <v>1.2261299898427599E-3</v>
      </c>
      <c r="W388">
        <v>-1.32143311362223E-3</v>
      </c>
      <c r="X388">
        <v>9.0909090909090898E-2</v>
      </c>
      <c r="Y388">
        <v>0.27272727272727298</v>
      </c>
      <c r="Z388">
        <v>0.13636363636363599</v>
      </c>
      <c r="AA388">
        <v>0.5</v>
      </c>
      <c r="AB388">
        <v>-2.6469091088450702E-4</v>
      </c>
      <c r="AC388">
        <v>-1.84759786220005E-4</v>
      </c>
      <c r="AD388">
        <v>-3.5978999600225002E-5</v>
      </c>
      <c r="AE388">
        <v>-2.2871191128428199E-4</v>
      </c>
      <c r="AF388">
        <v>1.2261299898427599E-3</v>
      </c>
      <c r="AG388">
        <v>-1.4108897760627701E-3</v>
      </c>
      <c r="AH388">
        <v>-2.5211518800376698E-4</v>
      </c>
      <c r="AI388">
        <v>1.73548191764561E-4</v>
      </c>
      <c r="AJ388">
        <v>0</v>
      </c>
      <c r="AK388">
        <v>-2.5211518800376698E-4</v>
      </c>
      <c r="AL388">
        <v>0</v>
      </c>
      <c r="AM388">
        <v>1.73548191764561E-4</v>
      </c>
      <c r="AN388">
        <v>-6.2120210903130702E-5</v>
      </c>
      <c r="AO388">
        <v>0</v>
      </c>
      <c r="AP388">
        <v>-6.2120210903130702E-5</v>
      </c>
      <c r="AQ388">
        <v>0</v>
      </c>
      <c r="AR388">
        <v>0</v>
      </c>
      <c r="AS388">
        <v>0</v>
      </c>
      <c r="AT388">
        <v>0</v>
      </c>
      <c r="AU388">
        <v>-8.4091529324026198E-5</v>
      </c>
      <c r="AV388">
        <v>0</v>
      </c>
      <c r="AW388">
        <v>0</v>
      </c>
      <c r="AX388">
        <v>0</v>
      </c>
      <c r="AY388">
        <v>-8.4091529324026198E-5</v>
      </c>
    </row>
    <row r="389" spans="1:51" x14ac:dyDescent="0.35">
      <c r="A389" s="1" t="s">
        <v>435</v>
      </c>
      <c r="B389">
        <v>3.79532797708413E-3</v>
      </c>
      <c r="C389">
        <v>7.4128020883143702E-3</v>
      </c>
      <c r="D389">
        <v>5.18786520808091E-3</v>
      </c>
      <c r="E389">
        <v>7.6057994633917502E-3</v>
      </c>
      <c r="F389">
        <v>5.8048161940463397E-3</v>
      </c>
      <c r="G389">
        <v>7.4903844722423998E-3</v>
      </c>
      <c r="H389">
        <v>3.11911808855255E-3</v>
      </c>
      <c r="I389">
        <v>1.7774786197240699E-3</v>
      </c>
      <c r="J389">
        <v>9.0821948576972299E-4</v>
      </c>
      <c r="K389">
        <v>4.0034688613850202E-3</v>
      </c>
      <c r="L389">
        <v>3.0774095006781202E-3</v>
      </c>
      <c r="M389">
        <v>4.0950611017926899E-4</v>
      </c>
      <c r="N389">
        <v>-5.0153599481607501E-4</v>
      </c>
      <c r="O389" s="2">
        <v>0</v>
      </c>
      <c r="P389">
        <v>2024.25</v>
      </c>
      <c r="Q389">
        <v>-9.2454678114872702E-4</v>
      </c>
      <c r="R389">
        <v>4.48520418753991E-4</v>
      </c>
      <c r="S389">
        <v>-1.3785845779510199E-3</v>
      </c>
      <c r="T389">
        <v>4.48520418753991E-4</v>
      </c>
      <c r="U389">
        <v>0</v>
      </c>
      <c r="V389">
        <v>6.3840753163387301E-4</v>
      </c>
      <c r="W389">
        <v>-2.0169921095848902E-3</v>
      </c>
      <c r="X389">
        <v>0.18181818181818199</v>
      </c>
      <c r="Y389">
        <v>0</v>
      </c>
      <c r="Z389">
        <v>0.54545454545454497</v>
      </c>
      <c r="AA389">
        <v>0.27272727272727298</v>
      </c>
      <c r="AB389">
        <v>4.3818952119296798E-4</v>
      </c>
      <c r="AC389">
        <v>-8.6345833213834797E-4</v>
      </c>
      <c r="AD389">
        <v>4.3818952119296798E-4</v>
      </c>
      <c r="AE389">
        <v>0</v>
      </c>
      <c r="AF389">
        <v>7.5337207719943097E-4</v>
      </c>
      <c r="AG389">
        <v>-1.6168304093377799E-3</v>
      </c>
      <c r="AH389">
        <v>1.0330897561022901E-5</v>
      </c>
      <c r="AI389">
        <v>-5.1512624581267401E-4</v>
      </c>
      <c r="AJ389">
        <v>1.0330897561022901E-5</v>
      </c>
      <c r="AK389">
        <v>0</v>
      </c>
      <c r="AL389">
        <v>-1.14964545565558E-4</v>
      </c>
      <c r="AM389">
        <v>-4.00161700247116E-4</v>
      </c>
      <c r="AN389">
        <v>0</v>
      </c>
      <c r="AO389">
        <v>0</v>
      </c>
      <c r="AP389">
        <v>0</v>
      </c>
      <c r="AQ389">
        <v>0</v>
      </c>
      <c r="AR389">
        <v>0</v>
      </c>
      <c r="AS389">
        <v>0</v>
      </c>
      <c r="AT389">
        <v>0</v>
      </c>
      <c r="AU389">
        <v>0</v>
      </c>
      <c r="AV389">
        <v>0</v>
      </c>
      <c r="AW389">
        <v>0</v>
      </c>
      <c r="AX389">
        <v>0</v>
      </c>
      <c r="AY389">
        <v>0</v>
      </c>
    </row>
    <row r="390" spans="1:51" x14ac:dyDescent="0.35">
      <c r="A390" s="1" t="s">
        <v>436</v>
      </c>
      <c r="B390">
        <v>4.3790415431185E-3</v>
      </c>
      <c r="C390">
        <v>8.6742654297404104E-3</v>
      </c>
      <c r="D390">
        <v>3.4655163516389702E-3</v>
      </c>
      <c r="E390">
        <v>8.1437431161957494E-3</v>
      </c>
      <c r="F390">
        <v>4.0824673376044004E-3</v>
      </c>
      <c r="G390">
        <v>8.0283281250463998E-3</v>
      </c>
      <c r="H390">
        <v>1.9197109559322401E-3</v>
      </c>
      <c r="I390">
        <v>1.25453689590243E-3</v>
      </c>
      <c r="J390">
        <v>9.0821948576972299E-4</v>
      </c>
      <c r="K390">
        <v>3.2341792595326001E-3</v>
      </c>
      <c r="L390">
        <v>4.4214271184842497E-3</v>
      </c>
      <c r="M390">
        <v>3.7272174702954799E-4</v>
      </c>
      <c r="N390">
        <v>-5.0153599481607501E-4</v>
      </c>
      <c r="O390" s="2">
        <v>0</v>
      </c>
      <c r="P390">
        <v>2024.3333333333301</v>
      </c>
      <c r="Q390">
        <v>4.9793909574003003E-4</v>
      </c>
      <c r="R390">
        <v>-4.79247650285346E-4</v>
      </c>
      <c r="S390">
        <v>9.8301820353665194E-4</v>
      </c>
      <c r="T390">
        <v>-3.3582272151650198E-4</v>
      </c>
      <c r="U390">
        <v>-1.4342492876884299E-4</v>
      </c>
      <c r="V390">
        <v>7.2998681986589996E-4</v>
      </c>
      <c r="W390">
        <v>2.5303138367075199E-4</v>
      </c>
      <c r="X390">
        <v>0.13636363636363599</v>
      </c>
      <c r="Y390">
        <v>4.5454545454545497E-2</v>
      </c>
      <c r="Z390">
        <v>0.59090909090909105</v>
      </c>
      <c r="AA390">
        <v>0.22727272727272699</v>
      </c>
      <c r="AB390">
        <v>-5.8540143799435003E-4</v>
      </c>
      <c r="AC390">
        <v>2.55096532065308E-4</v>
      </c>
      <c r="AD390">
        <v>-4.4197650922550601E-4</v>
      </c>
      <c r="AE390">
        <v>-1.4342492876884299E-4</v>
      </c>
      <c r="AF390">
        <v>2.55096532065308E-4</v>
      </c>
      <c r="AG390">
        <v>0</v>
      </c>
      <c r="AH390">
        <v>1.0615378770900401E-4</v>
      </c>
      <c r="AI390">
        <v>7.64706034621065E-4</v>
      </c>
      <c r="AJ390">
        <v>1.0615378770900401E-4</v>
      </c>
      <c r="AK390">
        <v>0</v>
      </c>
      <c r="AL390">
        <v>4.7489028780059201E-4</v>
      </c>
      <c r="AM390">
        <v>2.8981574682047299E-4</v>
      </c>
      <c r="AN390">
        <v>0</v>
      </c>
      <c r="AO390">
        <v>-3.6784363149720898E-5</v>
      </c>
      <c r="AP390">
        <v>0</v>
      </c>
      <c r="AQ390">
        <v>0</v>
      </c>
      <c r="AR390">
        <v>0</v>
      </c>
      <c r="AS390">
        <v>-3.6784363149720898E-5</v>
      </c>
      <c r="AT390">
        <v>0</v>
      </c>
      <c r="AU390">
        <v>0</v>
      </c>
      <c r="AV390">
        <v>0</v>
      </c>
      <c r="AW390">
        <v>0</v>
      </c>
      <c r="AX390">
        <v>0</v>
      </c>
      <c r="AY390">
        <v>0</v>
      </c>
    </row>
    <row r="391" spans="1:51" x14ac:dyDescent="0.35">
      <c r="A391" s="1" t="s">
        <v>437</v>
      </c>
      <c r="B391">
        <v>5.0498231580232197E-3</v>
      </c>
      <c r="C391">
        <v>9.15404672391904E-3</v>
      </c>
      <c r="D391">
        <v>3.19170536037662E-3</v>
      </c>
      <c r="E391">
        <v>9.4449255976286808E-3</v>
      </c>
      <c r="F391">
        <v>3.8086563463420502E-3</v>
      </c>
      <c r="G391">
        <v>9.3295106064793295E-3</v>
      </c>
      <c r="H391">
        <v>1.31152488620734E-3</v>
      </c>
      <c r="I391">
        <v>1.4338406257316E-3</v>
      </c>
      <c r="J391">
        <v>1.0632908344030999E-3</v>
      </c>
      <c r="K391">
        <v>4.68598131331512E-3</v>
      </c>
      <c r="L391">
        <v>4.2708075461346702E-3</v>
      </c>
      <c r="M391">
        <v>3.7272174702954799E-4</v>
      </c>
      <c r="N391">
        <v>-5.0153599481607501E-4</v>
      </c>
      <c r="O391" s="2">
        <v>0</v>
      </c>
      <c r="P391">
        <v>2024.4166666666699</v>
      </c>
      <c r="Q391">
        <v>9.0040287261583497E-4</v>
      </c>
      <c r="R391">
        <v>4.1763575896249601E-4</v>
      </c>
      <c r="S391">
        <v>4.8424286852840698E-4</v>
      </c>
      <c r="T391">
        <v>2.6333564912012501E-4</v>
      </c>
      <c r="U391">
        <v>1.5430010984237099E-4</v>
      </c>
      <c r="V391">
        <v>4.60680017632788E-5</v>
      </c>
      <c r="W391">
        <v>4.3817486676512901E-4</v>
      </c>
      <c r="X391">
        <v>4.5454545454545497E-2</v>
      </c>
      <c r="Y391">
        <v>9.0909090909090898E-2</v>
      </c>
      <c r="Z391">
        <v>0.36363636363636398</v>
      </c>
      <c r="AA391">
        <v>0.5</v>
      </c>
      <c r="AB391">
        <v>8.4610358134568406E-5</v>
      </c>
      <c r="AC391">
        <v>6.1479629860833795E-4</v>
      </c>
      <c r="AD391">
        <v>0</v>
      </c>
      <c r="AE391">
        <v>8.4610358134568406E-5</v>
      </c>
      <c r="AF391">
        <v>5.8070443851634799E-5</v>
      </c>
      <c r="AG391">
        <v>5.5672585475670302E-4</v>
      </c>
      <c r="AH391">
        <v>6.9689751707802697E-5</v>
      </c>
      <c r="AI391">
        <v>-1.3055343007993E-4</v>
      </c>
      <c r="AJ391">
        <v>0</v>
      </c>
      <c r="AK391">
        <v>6.9689751707802697E-5</v>
      </c>
      <c r="AL391">
        <v>-1.2002442088355899E-5</v>
      </c>
      <c r="AM391">
        <v>-1.1855098799157401E-4</v>
      </c>
      <c r="AN391">
        <v>2.6333564912012501E-4</v>
      </c>
      <c r="AO391">
        <v>0</v>
      </c>
      <c r="AP391">
        <v>2.6333564912012501E-4</v>
      </c>
      <c r="AQ391">
        <v>0</v>
      </c>
      <c r="AR391">
        <v>0</v>
      </c>
      <c r="AS391">
        <v>0</v>
      </c>
      <c r="AT391">
        <v>0</v>
      </c>
      <c r="AU391">
        <v>0</v>
      </c>
      <c r="AV391">
        <v>0</v>
      </c>
      <c r="AW391">
        <v>0</v>
      </c>
      <c r="AX391">
        <v>0</v>
      </c>
      <c r="AY391">
        <v>0</v>
      </c>
    </row>
    <row r="392" spans="1:51" x14ac:dyDescent="0.35">
      <c r="A392" s="1" t="s">
        <v>438</v>
      </c>
      <c r="B392">
        <v>3.27196243794581E-3</v>
      </c>
      <c r="C392">
        <v>9.4636478151899801E-3</v>
      </c>
      <c r="D392">
        <v>3.6300632584644501E-3</v>
      </c>
      <c r="E392">
        <v>8.3413482298734295E-3</v>
      </c>
      <c r="F392">
        <v>4.2814912547088401E-3</v>
      </c>
      <c r="G392">
        <v>8.4038974105961495E-3</v>
      </c>
      <c r="H392">
        <v>8.6374396372662296E-4</v>
      </c>
      <c r="I392">
        <v>2.35445645657912E-3</v>
      </c>
      <c r="J392">
        <v>1.0632908344030999E-3</v>
      </c>
      <c r="K392">
        <v>3.9470862066110796E-3</v>
      </c>
      <c r="L392">
        <v>4.0840894569555202E-3</v>
      </c>
      <c r="M392">
        <v>3.7272174702954799E-4</v>
      </c>
      <c r="N392">
        <v>-7.1397717696710099E-4</v>
      </c>
      <c r="O392" s="2">
        <v>0</v>
      </c>
      <c r="P392">
        <v>2024.5</v>
      </c>
      <c r="Q392">
        <v>1.0731054014358999E-3</v>
      </c>
      <c r="R392">
        <v>-5.8985870756155702E-5</v>
      </c>
      <c r="S392">
        <v>1.1348901724412099E-3</v>
      </c>
      <c r="T392">
        <v>-4.1504891251489497E-4</v>
      </c>
      <c r="U392">
        <v>3.5606304175873899E-4</v>
      </c>
      <c r="V392">
        <v>5.3742707862509899E-4</v>
      </c>
      <c r="W392">
        <v>5.9746309381611201E-4</v>
      </c>
      <c r="X392">
        <v>0.18181818181818199</v>
      </c>
      <c r="Y392">
        <v>9.0909090909090898E-2</v>
      </c>
      <c r="Z392">
        <v>0.27272727272727298</v>
      </c>
      <c r="AA392">
        <v>0.45454545454545497</v>
      </c>
      <c r="AB392">
        <v>-6.9842323747172901E-4</v>
      </c>
      <c r="AC392">
        <v>7.6853566376524295E-4</v>
      </c>
      <c r="AD392">
        <v>-6.9842323747172901E-4</v>
      </c>
      <c r="AE392">
        <v>0</v>
      </c>
      <c r="AF392">
        <v>2.1745636173796601E-4</v>
      </c>
      <c r="AG392">
        <v>5.5107930202727699E-4</v>
      </c>
      <c r="AH392">
        <v>6.3943736671557303E-4</v>
      </c>
      <c r="AI392">
        <v>3.1547886406601498E-4</v>
      </c>
      <c r="AJ392">
        <v>2.8337432495683398E-4</v>
      </c>
      <c r="AK392">
        <v>3.5606304175873899E-4</v>
      </c>
      <c r="AL392">
        <v>2.6909507227718002E-4</v>
      </c>
      <c r="AM392">
        <v>4.6383791788835099E-5</v>
      </c>
      <c r="AN392">
        <v>0</v>
      </c>
      <c r="AO392">
        <v>0</v>
      </c>
      <c r="AP392">
        <v>0</v>
      </c>
      <c r="AQ392">
        <v>0</v>
      </c>
      <c r="AR392">
        <v>0</v>
      </c>
      <c r="AS392">
        <v>0</v>
      </c>
      <c r="AT392">
        <v>0</v>
      </c>
      <c r="AU392">
        <v>5.0875644609953397E-5</v>
      </c>
      <c r="AV392">
        <v>0</v>
      </c>
      <c r="AW392">
        <v>0</v>
      </c>
      <c r="AX392">
        <v>5.0875644609953397E-5</v>
      </c>
      <c r="AY392">
        <v>0</v>
      </c>
    </row>
    <row r="393" spans="1:51" x14ac:dyDescent="0.35">
      <c r="A393" s="1" t="s">
        <v>439</v>
      </c>
      <c r="B393">
        <v>2.8833907700828599E-3</v>
      </c>
      <c r="C393">
        <v>8.6969511585617901E-3</v>
      </c>
      <c r="D393">
        <v>2.7217709468271198E-3</v>
      </c>
      <c r="E393">
        <v>7.7363154754205203E-3</v>
      </c>
      <c r="F393">
        <v>3.3731989430714998E-3</v>
      </c>
      <c r="G393">
        <v>7.9652535094391699E-3</v>
      </c>
      <c r="H393">
        <v>1.3676352434285101E-3</v>
      </c>
      <c r="I393">
        <v>1.5558783131546E-3</v>
      </c>
      <c r="J393">
        <v>4.4968538648839903E-4</v>
      </c>
      <c r="K393">
        <v>3.8922890221963998E-3</v>
      </c>
      <c r="L393">
        <v>3.70024274021323E-3</v>
      </c>
      <c r="M393">
        <v>3.7272174702954799E-4</v>
      </c>
      <c r="N393">
        <v>-8.8036603026303301E-4</v>
      </c>
      <c r="O393" s="2">
        <v>0</v>
      </c>
      <c r="P393">
        <v>2024.5833333333301</v>
      </c>
      <c r="Q393">
        <v>5.9129380746014704E-4</v>
      </c>
      <c r="R393">
        <v>3.8628793092111002E-4</v>
      </c>
      <c r="S393">
        <v>2.0643347666845501E-4</v>
      </c>
      <c r="T393">
        <v>3.8628793092111002E-4</v>
      </c>
      <c r="U393">
        <v>0</v>
      </c>
      <c r="V393">
        <v>-3.9095820627410501E-4</v>
      </c>
      <c r="W393">
        <v>5.9739168294255999E-4</v>
      </c>
      <c r="X393">
        <v>0.27272727272727298</v>
      </c>
      <c r="Y393">
        <v>0</v>
      </c>
      <c r="Z393">
        <v>0.40909090909090901</v>
      </c>
      <c r="AA393">
        <v>0.31818181818181801</v>
      </c>
      <c r="AB393">
        <v>3.7675097139938901E-4</v>
      </c>
      <c r="AC393">
        <v>7.6570945229146497E-4</v>
      </c>
      <c r="AD393">
        <v>3.7675097139938901E-4</v>
      </c>
      <c r="AE393">
        <v>0</v>
      </c>
      <c r="AF393">
        <v>-1.9033863080602801E-4</v>
      </c>
      <c r="AG393">
        <v>9.5604808309749398E-4</v>
      </c>
      <c r="AH393">
        <v>9.5369595217210092E-6</v>
      </c>
      <c r="AI393">
        <v>-3.9288712232707899E-4</v>
      </c>
      <c r="AJ393">
        <v>9.5369595217210092E-6</v>
      </c>
      <c r="AK393">
        <v>0</v>
      </c>
      <c r="AL393">
        <v>-2.42036359089578E-5</v>
      </c>
      <c r="AM393">
        <v>-3.6868348641812103E-4</v>
      </c>
      <c r="AN393">
        <v>0</v>
      </c>
      <c r="AO393">
        <v>0</v>
      </c>
      <c r="AP393">
        <v>0</v>
      </c>
      <c r="AQ393">
        <v>0</v>
      </c>
      <c r="AR393">
        <v>0</v>
      </c>
      <c r="AS393">
        <v>0</v>
      </c>
      <c r="AT393">
        <v>0</v>
      </c>
      <c r="AU393">
        <v>-1.6638885329593199E-4</v>
      </c>
      <c r="AV393">
        <v>0</v>
      </c>
      <c r="AW393">
        <v>0</v>
      </c>
      <c r="AX393">
        <v>-1.7641593955911901E-4</v>
      </c>
      <c r="AY393">
        <v>1.00270862631868E-5</v>
      </c>
    </row>
    <row r="394" spans="1:51" x14ac:dyDescent="0.35">
      <c r="A394" s="1" t="s">
        <v>440</v>
      </c>
      <c r="B394">
        <v>4.6467828424942197E-3</v>
      </c>
      <c r="C394">
        <v>7.3681468284989204E-3</v>
      </c>
      <c r="D394">
        <v>4.3403768655334001E-3</v>
      </c>
      <c r="E394">
        <v>7.6278297261557397E-3</v>
      </c>
      <c r="F394">
        <v>4.9918048617777801E-3</v>
      </c>
      <c r="G394">
        <v>7.9958103796483205E-3</v>
      </c>
      <c r="H394">
        <v>2.6732885845035001E-3</v>
      </c>
      <c r="I394">
        <v>1.8688308907858801E-3</v>
      </c>
      <c r="J394">
        <v>4.4968538648839903E-4</v>
      </c>
      <c r="K394">
        <v>3.2407297813183398E-3</v>
      </c>
      <c r="L394">
        <v>4.1428161883764799E-3</v>
      </c>
      <c r="M394">
        <v>6.1226440995350003E-4</v>
      </c>
      <c r="N394">
        <v>-1.01940864973697E-3</v>
      </c>
      <c r="O394" s="2">
        <v>0</v>
      </c>
      <c r="P394">
        <v>2024.6666666666699</v>
      </c>
      <c r="Q394">
        <v>2.4009993389144699E-3</v>
      </c>
      <c r="R394">
        <v>1.69449245947013E-3</v>
      </c>
      <c r="S394">
        <v>7.1083424369791897E-4</v>
      </c>
      <c r="T394">
        <v>5.7930619851243297E-4</v>
      </c>
      <c r="U394">
        <v>1.1151862609576999E-3</v>
      </c>
      <c r="V394">
        <v>2.3168735684748801E-4</v>
      </c>
      <c r="W394">
        <v>4.7914688685043099E-4</v>
      </c>
      <c r="X394">
        <v>4.5454545454545497E-2</v>
      </c>
      <c r="Y394">
        <v>0.22727272727272699</v>
      </c>
      <c r="Z394">
        <v>0.31818181818181801</v>
      </c>
      <c r="AA394">
        <v>0.40909090909090901</v>
      </c>
      <c r="AB394">
        <v>8.9123290463014601E-4</v>
      </c>
      <c r="AC394">
        <v>2.2836645098431001E-4</v>
      </c>
      <c r="AD394">
        <v>0</v>
      </c>
      <c r="AE394">
        <v>8.9123290463014601E-4</v>
      </c>
      <c r="AF394">
        <v>3.9835994415634798E-4</v>
      </c>
      <c r="AG394">
        <v>-1.6999349317203799E-4</v>
      </c>
      <c r="AH394">
        <v>8.0325955483998197E-4</v>
      </c>
      <c r="AI394">
        <v>6.2151041218753999E-4</v>
      </c>
      <c r="AJ394">
        <v>5.7930619851243297E-4</v>
      </c>
      <c r="AK394">
        <v>2.23953356327549E-4</v>
      </c>
      <c r="AL394">
        <v>-1.6667258730886E-4</v>
      </c>
      <c r="AM394">
        <v>7.8818299949640004E-4</v>
      </c>
      <c r="AN394">
        <v>0</v>
      </c>
      <c r="AO394">
        <v>0</v>
      </c>
      <c r="AP394">
        <v>0</v>
      </c>
      <c r="AQ394">
        <v>0</v>
      </c>
      <c r="AR394">
        <v>0</v>
      </c>
      <c r="AS394">
        <v>0</v>
      </c>
      <c r="AT394">
        <v>0</v>
      </c>
      <c r="AU394">
        <v>-1.39042619473932E-4</v>
      </c>
      <c r="AV394">
        <v>0</v>
      </c>
      <c r="AW394">
        <v>0</v>
      </c>
      <c r="AX394">
        <v>0</v>
      </c>
      <c r="AY394">
        <v>-1.39042619473932E-4</v>
      </c>
    </row>
    <row r="395" spans="1:51" x14ac:dyDescent="0.35">
      <c r="A395" s="1" t="s">
        <v>441</v>
      </c>
      <c r="B395">
        <v>3.1769761813278201E-3</v>
      </c>
      <c r="C395">
        <v>6.0252053252456399E-3</v>
      </c>
      <c r="D395">
        <v>4.5238426554114796E-3</v>
      </c>
      <c r="E395">
        <v>5.76543495136401E-3</v>
      </c>
      <c r="F395">
        <v>4.3848996802061304E-3</v>
      </c>
      <c r="G395">
        <v>5.5963297737913701E-3</v>
      </c>
      <c r="H395">
        <v>1.7555984774676101E-3</v>
      </c>
      <c r="I395">
        <v>2.1796158162501302E-3</v>
      </c>
      <c r="J395">
        <v>4.4968538648839903E-4</v>
      </c>
      <c r="K395">
        <v>2.3286883961545798E-3</v>
      </c>
      <c r="L395">
        <v>2.72788776150438E-3</v>
      </c>
      <c r="M395">
        <v>5.3975361613241703E-4</v>
      </c>
      <c r="N395">
        <v>3.0804815277798601E-4</v>
      </c>
      <c r="O395" s="2">
        <v>0</v>
      </c>
      <c r="P395">
        <v>2024.75</v>
      </c>
      <c r="Q395">
        <v>1.6184030055423899E-3</v>
      </c>
      <c r="R395">
        <v>1.5629685013276999E-3</v>
      </c>
      <c r="S395">
        <v>5.95451221769083E-5</v>
      </c>
      <c r="T395">
        <v>1.0491502296107E-3</v>
      </c>
      <c r="U395">
        <v>5.1381827171700803E-4</v>
      </c>
      <c r="V395">
        <v>4.1554238641758101E-4</v>
      </c>
      <c r="W395">
        <v>-3.55997264240673E-4</v>
      </c>
      <c r="X395">
        <v>0.27272727272727298</v>
      </c>
      <c r="Y395">
        <v>4.5454545454545497E-2</v>
      </c>
      <c r="Z395">
        <v>0.5</v>
      </c>
      <c r="AA395">
        <v>0.18181818181818199</v>
      </c>
      <c r="AB395">
        <v>-2.7758751891991299E-4</v>
      </c>
      <c r="AC395">
        <v>5.1192942216682705E-4</v>
      </c>
      <c r="AD395">
        <v>-2.7758751891991299E-4</v>
      </c>
      <c r="AE395">
        <v>0</v>
      </c>
      <c r="AF395">
        <v>1.1247011422490299E-3</v>
      </c>
      <c r="AG395">
        <v>-6.1277172008220005E-4</v>
      </c>
      <c r="AH395">
        <v>1.0501850487978899E-3</v>
      </c>
      <c r="AI395">
        <v>-9.16959337234059E-4</v>
      </c>
      <c r="AJ395">
        <v>5.3636677708088101E-4</v>
      </c>
      <c r="AK395">
        <v>5.1381827171700803E-4</v>
      </c>
      <c r="AL395">
        <v>-6.3664796201036195E-4</v>
      </c>
      <c r="AM395">
        <v>-2.80311375223697E-4</v>
      </c>
      <c r="AN395">
        <v>0</v>
      </c>
      <c r="AO395">
        <v>-7.2510793821083406E-5</v>
      </c>
      <c r="AP395">
        <v>0</v>
      </c>
      <c r="AQ395">
        <v>0</v>
      </c>
      <c r="AR395">
        <v>-7.2510793821083406E-5</v>
      </c>
      <c r="AS395">
        <v>0</v>
      </c>
      <c r="AT395">
        <v>7.9037097144972696E-4</v>
      </c>
      <c r="AU395">
        <v>5.3708583106522399E-4</v>
      </c>
      <c r="AV395">
        <v>7.9037097144972696E-4</v>
      </c>
      <c r="AW395">
        <v>0</v>
      </c>
      <c r="AX395">
        <v>0</v>
      </c>
      <c r="AY395">
        <v>5.3708583106522399E-4</v>
      </c>
    </row>
    <row r="396" spans="1:51" x14ac:dyDescent="0.35">
      <c r="A396" s="1" t="s">
        <v>442</v>
      </c>
      <c r="B396">
        <v>3.49139921063293E-3</v>
      </c>
      <c r="C396">
        <v>9.3853551191460105E-3</v>
      </c>
      <c r="D396">
        <v>4.8787402354146699E-3</v>
      </c>
      <c r="E396">
        <v>9.0963229334718801E-3</v>
      </c>
      <c r="F396">
        <v>4.0883692639649399E-3</v>
      </c>
      <c r="G396">
        <v>8.7908039630511508E-3</v>
      </c>
      <c r="H396">
        <v>1.46007833399401E-3</v>
      </c>
      <c r="I396">
        <v>2.42707549175394E-3</v>
      </c>
      <c r="J396">
        <v>2.01215438216994E-4</v>
      </c>
      <c r="K396">
        <v>5.3158915371648296E-3</v>
      </c>
      <c r="L396">
        <v>2.6254559799116801E-3</v>
      </c>
      <c r="M396">
        <v>8.4945644597465104E-4</v>
      </c>
      <c r="N396">
        <v>1.0958899418704599E-3</v>
      </c>
      <c r="O396" s="2">
        <v>0</v>
      </c>
      <c r="P396">
        <v>2024.8333333333301</v>
      </c>
      <c r="Q396">
        <v>2.5636516657483498E-3</v>
      </c>
      <c r="R396">
        <v>-2.09026613219768E-4</v>
      </c>
      <c r="S396">
        <v>2.7724887766350302E-3</v>
      </c>
      <c r="T396">
        <v>-2.09026613219768E-4</v>
      </c>
      <c r="U396">
        <v>0</v>
      </c>
      <c r="V396">
        <v>3.0549452764960499E-3</v>
      </c>
      <c r="W396">
        <v>-2.8245649986101201E-4</v>
      </c>
      <c r="X396">
        <v>0.13636363636363599</v>
      </c>
      <c r="Y396">
        <v>0</v>
      </c>
      <c r="Z396">
        <v>0.54545454545454497</v>
      </c>
      <c r="AA396">
        <v>0.31818181818181801</v>
      </c>
      <c r="AB396">
        <v>-2.59299684328724E-4</v>
      </c>
      <c r="AC396">
        <v>2.5716502658629302E-3</v>
      </c>
      <c r="AD396">
        <v>-2.59299684328724E-4</v>
      </c>
      <c r="AE396">
        <v>0</v>
      </c>
      <c r="AF396">
        <v>3.05394071011142E-3</v>
      </c>
      <c r="AG396">
        <v>-4.8229044424849099E-4</v>
      </c>
      <c r="AH396">
        <v>5.02730711089551E-5</v>
      </c>
      <c r="AI396">
        <v>2.1965201675108601E-4</v>
      </c>
      <c r="AJ396">
        <v>5.02730711089551E-5</v>
      </c>
      <c r="AK396">
        <v>0</v>
      </c>
      <c r="AL396">
        <v>1.0045663846277199E-6</v>
      </c>
      <c r="AM396">
        <v>2.1864745036645901E-4</v>
      </c>
      <c r="AN396">
        <v>0</v>
      </c>
      <c r="AO396">
        <v>-1.8813505978979798E-5</v>
      </c>
      <c r="AP396">
        <v>0</v>
      </c>
      <c r="AQ396">
        <v>0</v>
      </c>
      <c r="AR396">
        <v>0</v>
      </c>
      <c r="AS396">
        <v>-1.8813505978979798E-5</v>
      </c>
      <c r="AT396">
        <v>0</v>
      </c>
      <c r="AU396">
        <v>0</v>
      </c>
      <c r="AV396">
        <v>0</v>
      </c>
      <c r="AW396">
        <v>0</v>
      </c>
      <c r="AX396">
        <v>0</v>
      </c>
      <c r="AY396">
        <v>0</v>
      </c>
    </row>
    <row r="397" spans="1:51" x14ac:dyDescent="0.35">
      <c r="A397" s="1" t="s">
        <v>443</v>
      </c>
      <c r="B397">
        <v>6.2631664238211402E-3</v>
      </c>
      <c r="C397">
        <v>1.00745710499813E-2</v>
      </c>
      <c r="D397">
        <v>4.6111684678329604E-3</v>
      </c>
      <c r="E397">
        <v>1.1301382530978499E-2</v>
      </c>
      <c r="F397">
        <v>3.82079749638323E-3</v>
      </c>
      <c r="G397">
        <v>1.11029440573972E-2</v>
      </c>
      <c r="H397">
        <v>1.2171201609730601E-3</v>
      </c>
      <c r="I397">
        <v>2.4024618971931798E-3</v>
      </c>
      <c r="J397">
        <v>2.01215438216994E-4</v>
      </c>
      <c r="K397">
        <v>6.2650275881544698E-3</v>
      </c>
      <c r="L397">
        <v>4.2465590874522204E-3</v>
      </c>
      <c r="M397">
        <v>5.9135738179048999E-4</v>
      </c>
      <c r="N397">
        <v>9.8880944503101399E-4</v>
      </c>
      <c r="O397" s="2">
        <v>0</v>
      </c>
      <c r="P397">
        <v>2024.9166666666699</v>
      </c>
      <c r="Q397">
        <v>2.4711838279172201E-3</v>
      </c>
      <c r="R397">
        <v>0</v>
      </c>
      <c r="S397">
        <v>2.4689980865581101E-3</v>
      </c>
      <c r="T397">
        <v>0</v>
      </c>
      <c r="U397">
        <v>0</v>
      </c>
      <c r="V397">
        <v>1.30440236616656E-3</v>
      </c>
      <c r="W397">
        <v>1.1645957203915501E-3</v>
      </c>
      <c r="X397">
        <v>0</v>
      </c>
      <c r="Y397">
        <v>0</v>
      </c>
      <c r="Z397">
        <v>0.45454545454545497</v>
      </c>
      <c r="AA397">
        <v>0.54545454545454497</v>
      </c>
      <c r="AB397">
        <v>0</v>
      </c>
      <c r="AC397">
        <v>1.3884312330304099E-3</v>
      </c>
      <c r="AD397">
        <v>0</v>
      </c>
      <c r="AE397">
        <v>0</v>
      </c>
      <c r="AF397">
        <v>8.3457600218466604E-4</v>
      </c>
      <c r="AG397">
        <v>5.5385523084574596E-4</v>
      </c>
      <c r="AH397">
        <v>0</v>
      </c>
      <c r="AI397">
        <v>1.0805668535276999E-3</v>
      </c>
      <c r="AJ397">
        <v>0</v>
      </c>
      <c r="AK397">
        <v>0</v>
      </c>
      <c r="AL397">
        <v>4.69826363981892E-4</v>
      </c>
      <c r="AM397">
        <v>6.1074048954580604E-4</v>
      </c>
      <c r="AN397">
        <v>0</v>
      </c>
      <c r="AO397">
        <v>0</v>
      </c>
      <c r="AP397">
        <v>0</v>
      </c>
      <c r="AQ397">
        <v>0</v>
      </c>
      <c r="AR397">
        <v>0</v>
      </c>
      <c r="AS397">
        <v>0</v>
      </c>
      <c r="AT397">
        <v>0</v>
      </c>
      <c r="AU397">
        <v>0</v>
      </c>
      <c r="AV397">
        <v>0</v>
      </c>
      <c r="AW397">
        <v>0</v>
      </c>
      <c r="AX397">
        <v>0</v>
      </c>
      <c r="AY397">
        <v>0</v>
      </c>
    </row>
    <row r="398" spans="1:51" x14ac:dyDescent="0.35">
      <c r="A398" s="1" t="s">
        <v>444</v>
      </c>
      <c r="B398">
        <v>6.5260547786392302E-3</v>
      </c>
      <c r="C398">
        <v>9.2200754821532508E-3</v>
      </c>
      <c r="D398">
        <v>5.2219367893645797E-3</v>
      </c>
      <c r="E398">
        <v>1.03593871531784E-2</v>
      </c>
      <c r="F398">
        <v>3.3127399548310301E-3</v>
      </c>
      <c r="G398">
        <v>1.01609486795971E-2</v>
      </c>
      <c r="H398">
        <v>1.85320504094426E-4</v>
      </c>
      <c r="I398">
        <v>2.9262040125196099E-3</v>
      </c>
      <c r="J398">
        <v>2.01215438216994E-4</v>
      </c>
      <c r="K398">
        <v>4.9726440455642599E-3</v>
      </c>
      <c r="L398">
        <v>5.2795691781010899E-3</v>
      </c>
      <c r="M398">
        <v>-9.1264544068262704E-5</v>
      </c>
      <c r="N398">
        <v>2.1076353081148401E-3</v>
      </c>
      <c r="O398" s="2">
        <v>0</v>
      </c>
      <c r="P398">
        <v>2025</v>
      </c>
      <c r="Q398">
        <v>3.1816365464880599E-3</v>
      </c>
      <c r="R398">
        <v>1.2981531446881599E-3</v>
      </c>
      <c r="S398">
        <v>1.87819295939677E-3</v>
      </c>
      <c r="T398">
        <v>1.2981531446881599E-3</v>
      </c>
      <c r="U398">
        <v>0</v>
      </c>
      <c r="V398">
        <v>3.6132070618849499E-4</v>
      </c>
      <c r="W398">
        <v>1.5168722532082799E-3</v>
      </c>
      <c r="X398">
        <v>0.13636363636363599</v>
      </c>
      <c r="Y398">
        <v>0</v>
      </c>
      <c r="Z398">
        <v>0.54545454545454497</v>
      </c>
      <c r="AA398">
        <v>0.31818181818181801</v>
      </c>
      <c r="AB398">
        <v>0</v>
      </c>
      <c r="AC398">
        <v>-2.7064590788413503E-4</v>
      </c>
      <c r="AD398">
        <v>0</v>
      </c>
      <c r="AE398">
        <v>0</v>
      </c>
      <c r="AF398">
        <v>-2.07579495874418E-4</v>
      </c>
      <c r="AG398">
        <v>-6.3066412009716704E-5</v>
      </c>
      <c r="AH398">
        <v>1.7932728160434001E-4</v>
      </c>
      <c r="AI398">
        <v>2.3460748349999898E-3</v>
      </c>
      <c r="AJ398">
        <v>1.7932728160434001E-4</v>
      </c>
      <c r="AK398">
        <v>0</v>
      </c>
      <c r="AL398">
        <v>5.6890020206291296E-4</v>
      </c>
      <c r="AM398">
        <v>1.77717463293707E-3</v>
      </c>
      <c r="AN398">
        <v>0</v>
      </c>
      <c r="AO398">
        <v>-1.97235967719079E-4</v>
      </c>
      <c r="AP398">
        <v>0</v>
      </c>
      <c r="AQ398">
        <v>0</v>
      </c>
      <c r="AR398">
        <v>0</v>
      </c>
      <c r="AS398">
        <v>-1.97235967719079E-4</v>
      </c>
      <c r="AT398">
        <v>1.1188258630838201E-3</v>
      </c>
      <c r="AU398">
        <v>0</v>
      </c>
      <c r="AV398">
        <v>1.1188258630838201E-3</v>
      </c>
      <c r="AW398">
        <v>0</v>
      </c>
      <c r="AX398">
        <v>0</v>
      </c>
      <c r="AY398">
        <v>0</v>
      </c>
    </row>
    <row r="399" spans="1:51" x14ac:dyDescent="0.35">
      <c r="A399" s="1" t="s">
        <v>445</v>
      </c>
      <c r="B399">
        <v>1.95690942267835E-3</v>
      </c>
      <c r="C399">
        <v>9.38220637538522E-3</v>
      </c>
      <c r="D399">
        <v>4.7916104034837403E-3</v>
      </c>
      <c r="E399">
        <v>8.7963022532486692E-3</v>
      </c>
      <c r="F399">
        <v>2.8824135689501898E-3</v>
      </c>
      <c r="G399">
        <v>9.9682995925253499E-3</v>
      </c>
      <c r="H399">
        <v>-6.4053312766397497E-4</v>
      </c>
      <c r="I399">
        <v>3.3217312583971701E-3</v>
      </c>
      <c r="J399">
        <v>2.01215438216994E-4</v>
      </c>
      <c r="K399">
        <v>6.2534887084337897E-3</v>
      </c>
      <c r="L399">
        <v>3.2759621865231401E-3</v>
      </c>
      <c r="M399">
        <v>4.3884869756843399E-4</v>
      </c>
      <c r="N399">
        <v>7.3719949525687199E-4</v>
      </c>
      <c r="O399" s="2">
        <v>0</v>
      </c>
      <c r="P399">
        <v>2025.0833333333301</v>
      </c>
      <c r="Q399">
        <v>-1.1679286798127501E-4</v>
      </c>
      <c r="R399">
        <v>3.0973863341281899E-4</v>
      </c>
      <c r="S399">
        <v>-4.284539546603E-4</v>
      </c>
      <c r="T399">
        <v>-2.3905218813825301E-4</v>
      </c>
      <c r="U399">
        <v>5.4879082155107203E-4</v>
      </c>
      <c r="V399">
        <v>-1.6812049127991799E-4</v>
      </c>
      <c r="W399">
        <v>-2.6033346338038199E-4</v>
      </c>
      <c r="X399">
        <v>0.13636363636363599</v>
      </c>
      <c r="Y399">
        <v>9.0909090909090898E-2</v>
      </c>
      <c r="Z399">
        <v>0.36363636363636398</v>
      </c>
      <c r="AA399">
        <v>0.40909090909090901</v>
      </c>
      <c r="AB399">
        <v>-3.4591409342182698E-4</v>
      </c>
      <c r="AC399">
        <v>4.67837415901442E-4</v>
      </c>
      <c r="AD399">
        <v>-3.4591409342182698E-4</v>
      </c>
      <c r="AE399">
        <v>0</v>
      </c>
      <c r="AF399">
        <v>-9.3231381951721498E-4</v>
      </c>
      <c r="AG399">
        <v>1.4001512354186599E-3</v>
      </c>
      <c r="AH399">
        <v>6.5565272683464505E-4</v>
      </c>
      <c r="AI399">
        <v>-2.9004888594107397E-4</v>
      </c>
      <c r="AJ399">
        <v>1.0686190528357399E-4</v>
      </c>
      <c r="AK399">
        <v>5.4879082155107203E-4</v>
      </c>
      <c r="AL399">
        <v>0</v>
      </c>
      <c r="AM399">
        <v>-2.9004888594107397E-4</v>
      </c>
      <c r="AN399">
        <v>0</v>
      </c>
      <c r="AO399">
        <v>7.6419332823729697E-4</v>
      </c>
      <c r="AP399">
        <v>0</v>
      </c>
      <c r="AQ399">
        <v>0</v>
      </c>
      <c r="AR399">
        <v>7.6419332823729697E-4</v>
      </c>
      <c r="AS399">
        <v>0</v>
      </c>
      <c r="AT399">
        <v>0</v>
      </c>
      <c r="AU399">
        <v>-1.3704358128579701E-3</v>
      </c>
      <c r="AV399">
        <v>0</v>
      </c>
      <c r="AW399">
        <v>0</v>
      </c>
      <c r="AX399">
        <v>0</v>
      </c>
      <c r="AY399">
        <v>-1.3704358128579701E-3</v>
      </c>
    </row>
    <row r="400" spans="1:51" x14ac:dyDescent="0.35">
      <c r="A400" s="1" t="s">
        <v>446</v>
      </c>
      <c r="B400">
        <v>4.5323479231531702E-3</v>
      </c>
      <c r="C400">
        <v>1.1499398683456801E-2</v>
      </c>
      <c r="D400">
        <v>5.95844583668658E-3</v>
      </c>
      <c r="E400">
        <v>1.28088704312639E-2</v>
      </c>
      <c r="F400">
        <v>3.84363456133879E-3</v>
      </c>
      <c r="G400">
        <v>1.38967762412166E-2</v>
      </c>
      <c r="H400">
        <v>6.4524658177313304E-6</v>
      </c>
      <c r="I400">
        <v>3.57384644640094E-3</v>
      </c>
      <c r="J400">
        <v>2.6333564912012398E-4</v>
      </c>
      <c r="K400">
        <v>9.5859942559178898E-3</v>
      </c>
      <c r="L400">
        <v>3.8719332877302599E-3</v>
      </c>
      <c r="M400">
        <v>4.3884869756843399E-4</v>
      </c>
      <c r="N400">
        <v>1.02690546539514E-3</v>
      </c>
      <c r="O400" s="2">
        <v>0</v>
      </c>
      <c r="P400">
        <v>2025.1666666666699</v>
      </c>
      <c r="Q400">
        <v>4.5060869471260602E-3</v>
      </c>
      <c r="R400">
        <v>5.8790912341143901E-4</v>
      </c>
      <c r="S400">
        <v>3.9172650542357804E-3</v>
      </c>
      <c r="T400">
        <v>2.0561444081423899E-4</v>
      </c>
      <c r="U400">
        <v>3.8229468259719999E-4</v>
      </c>
      <c r="V400">
        <v>2.6487326341156198E-3</v>
      </c>
      <c r="W400">
        <v>1.26853242012016E-3</v>
      </c>
      <c r="X400">
        <v>4.5454545454545497E-2</v>
      </c>
      <c r="Y400">
        <v>4.5454545454545497E-2</v>
      </c>
      <c r="Z400">
        <v>0.5</v>
      </c>
      <c r="AA400">
        <v>0.40909090909090901</v>
      </c>
      <c r="AB400">
        <v>3.8229468259719999E-4</v>
      </c>
      <c r="AC400">
        <v>3.1477457612640999E-3</v>
      </c>
      <c r="AD400">
        <v>0</v>
      </c>
      <c r="AE400">
        <v>3.8229468259719999E-4</v>
      </c>
      <c r="AF400">
        <v>1.95414297031691E-3</v>
      </c>
      <c r="AG400">
        <v>1.1936027909471899E-3</v>
      </c>
      <c r="AH400">
        <v>0</v>
      </c>
      <c r="AI400">
        <v>7.6951929297168205E-4</v>
      </c>
      <c r="AJ400">
        <v>0</v>
      </c>
      <c r="AK400">
        <v>0</v>
      </c>
      <c r="AL400">
        <v>6.94589663798711E-4</v>
      </c>
      <c r="AM400">
        <v>7.4929629172971102E-5</v>
      </c>
      <c r="AN400">
        <v>0</v>
      </c>
      <c r="AO400">
        <v>0</v>
      </c>
      <c r="AP400">
        <v>0</v>
      </c>
      <c r="AQ400">
        <v>0</v>
      </c>
      <c r="AR400">
        <v>0</v>
      </c>
      <c r="AS400">
        <v>0</v>
      </c>
      <c r="AT400">
        <v>2.0561444081423899E-4</v>
      </c>
      <c r="AU400">
        <v>0</v>
      </c>
      <c r="AV400">
        <v>2.0561444081423899E-4</v>
      </c>
      <c r="AW400">
        <v>0</v>
      </c>
      <c r="AX400">
        <v>0</v>
      </c>
      <c r="AY400">
        <v>0</v>
      </c>
    </row>
    <row r="401" spans="1:51" x14ac:dyDescent="0.35">
      <c r="A401" s="1" t="s">
        <v>447</v>
      </c>
      <c r="B401">
        <v>7.2293838725273401E-3</v>
      </c>
      <c r="C401">
        <v>7.4879535861243698E-3</v>
      </c>
      <c r="D401">
        <v>5.5099254179325902E-3</v>
      </c>
      <c r="E401">
        <v>1.14099907979695E-2</v>
      </c>
      <c r="F401">
        <v>3.3951141425848002E-3</v>
      </c>
      <c r="G401">
        <v>1.2497896607922099E-2</v>
      </c>
      <c r="H401">
        <v>-4.3173705537523702E-4</v>
      </c>
      <c r="I401">
        <v>3.5635155488399099E-3</v>
      </c>
      <c r="J401">
        <v>2.6333564912012398E-4</v>
      </c>
      <c r="K401">
        <v>8.1026441372872796E-3</v>
      </c>
      <c r="L401">
        <v>3.9767138300960004E-3</v>
      </c>
      <c r="M401">
        <v>4.1853864053886699E-4</v>
      </c>
      <c r="N401">
        <v>1.02690546539514E-3</v>
      </c>
      <c r="O401" s="2">
        <v>0</v>
      </c>
      <c r="P401">
        <v>2025.25</v>
      </c>
      <c r="Q401">
        <v>-2.7789439273808699E-3</v>
      </c>
      <c r="R401">
        <v>0</v>
      </c>
      <c r="S401">
        <v>-2.7774642112454498E-3</v>
      </c>
      <c r="T401">
        <v>0</v>
      </c>
      <c r="U401">
        <v>0</v>
      </c>
      <c r="V401">
        <v>-2.2517572581991999E-3</v>
      </c>
      <c r="W401">
        <v>-5.25706953046246E-4</v>
      </c>
      <c r="X401">
        <v>0</v>
      </c>
      <c r="Y401">
        <v>0</v>
      </c>
      <c r="Z401">
        <v>0.40909090909090901</v>
      </c>
      <c r="AA401">
        <v>0.59090909090909105</v>
      </c>
      <c r="AB401">
        <v>0</v>
      </c>
      <c r="AC401">
        <v>-2.3468084507689501E-3</v>
      </c>
      <c r="AD401">
        <v>0</v>
      </c>
      <c r="AE401">
        <v>0</v>
      </c>
      <c r="AF401">
        <v>-1.0155124051342999E-3</v>
      </c>
      <c r="AG401">
        <v>-1.33129604563465E-3</v>
      </c>
      <c r="AH401">
        <v>0</v>
      </c>
      <c r="AI401">
        <v>-4.1034570344692999E-4</v>
      </c>
      <c r="AJ401">
        <v>0</v>
      </c>
      <c r="AK401">
        <v>0</v>
      </c>
      <c r="AL401">
        <v>-9.2055479014315801E-4</v>
      </c>
      <c r="AM401">
        <v>5.1020908669622699E-4</v>
      </c>
      <c r="AN401">
        <v>0</v>
      </c>
      <c r="AO401">
        <v>-2.0310057029566901E-5</v>
      </c>
      <c r="AP401">
        <v>0</v>
      </c>
      <c r="AQ401">
        <v>0</v>
      </c>
      <c r="AR401">
        <v>-3.1569006292174299E-4</v>
      </c>
      <c r="AS401">
        <v>2.95380005892176E-4</v>
      </c>
      <c r="AT401">
        <v>0</v>
      </c>
      <c r="AU401">
        <v>0</v>
      </c>
      <c r="AV401">
        <v>0</v>
      </c>
      <c r="AW401">
        <v>0</v>
      </c>
      <c r="AX401">
        <v>0</v>
      </c>
      <c r="AY401">
        <v>0</v>
      </c>
    </row>
    <row r="402" spans="1:51" x14ac:dyDescent="0.35">
      <c r="A402" s="1" t="s">
        <v>448</v>
      </c>
      <c r="B402">
        <v>8.9304896240954695E-3</v>
      </c>
      <c r="C402">
        <v>7.0269751911930601E-3</v>
      </c>
      <c r="D402">
        <v>6.07825039081416E-3</v>
      </c>
      <c r="E402">
        <v>1.20612678864159E-2</v>
      </c>
      <c r="F402">
        <v>3.96343911546637E-3</v>
      </c>
      <c r="G402">
        <v>1.31491736963686E-2</v>
      </c>
      <c r="H402">
        <v>1.3083145760705301E-4</v>
      </c>
      <c r="I402">
        <v>3.56927200873919E-3</v>
      </c>
      <c r="J402">
        <v>2.6333564912012398E-4</v>
      </c>
      <c r="K402">
        <v>8.1650709575432894E-3</v>
      </c>
      <c r="L402">
        <v>3.6682373547791899E-3</v>
      </c>
      <c r="M402">
        <v>1.3158653840460899E-3</v>
      </c>
      <c r="N402">
        <v>1.02690546539514E-3</v>
      </c>
      <c r="O402" s="2">
        <v>0</v>
      </c>
      <c r="P402">
        <v>2025.3333333333301</v>
      </c>
      <c r="Q402">
        <v>1.7319249272231801E-3</v>
      </c>
      <c r="R402">
        <v>8.9077322596224203E-5</v>
      </c>
      <c r="S402">
        <v>1.6342952919830599E-3</v>
      </c>
      <c r="T402">
        <v>0</v>
      </c>
      <c r="U402">
        <v>8.9077322596224203E-5</v>
      </c>
      <c r="V402">
        <v>7.4389871273517697E-4</v>
      </c>
      <c r="W402">
        <v>8.9039657924788404E-4</v>
      </c>
      <c r="X402">
        <v>0</v>
      </c>
      <c r="Y402">
        <v>9.0909090909090898E-2</v>
      </c>
      <c r="Z402">
        <v>0.36363636363636398</v>
      </c>
      <c r="AA402">
        <v>0.54545454545454497</v>
      </c>
      <c r="AB402">
        <v>-2.2832925012059799E-5</v>
      </c>
      <c r="AC402">
        <v>3.1752335232131497E-4</v>
      </c>
      <c r="AD402">
        <v>0</v>
      </c>
      <c r="AE402">
        <v>-2.2832925012059799E-5</v>
      </c>
      <c r="AF402">
        <v>7.4389871273517697E-4</v>
      </c>
      <c r="AG402">
        <v>-4.2637536041386102E-4</v>
      </c>
      <c r="AH402">
        <v>1.1191024760828401E-4</v>
      </c>
      <c r="AI402">
        <v>4.5622955930424701E-4</v>
      </c>
      <c r="AJ402">
        <v>0</v>
      </c>
      <c r="AK402">
        <v>1.1191024760828401E-4</v>
      </c>
      <c r="AL402">
        <v>0</v>
      </c>
      <c r="AM402">
        <v>4.5622955930424701E-4</v>
      </c>
      <c r="AN402">
        <v>0</v>
      </c>
      <c r="AO402">
        <v>8.6054238035749805E-4</v>
      </c>
      <c r="AP402">
        <v>0</v>
      </c>
      <c r="AQ402">
        <v>0</v>
      </c>
      <c r="AR402">
        <v>0</v>
      </c>
      <c r="AS402">
        <v>8.6054238035749805E-4</v>
      </c>
      <c r="AT402">
        <v>0</v>
      </c>
      <c r="AU402">
        <v>0</v>
      </c>
      <c r="AV402">
        <v>0</v>
      </c>
      <c r="AW402">
        <v>0</v>
      </c>
      <c r="AX402">
        <v>0</v>
      </c>
      <c r="AY402">
        <v>0</v>
      </c>
    </row>
    <row r="403" spans="1:51" x14ac:dyDescent="0.35">
      <c r="A403" s="1" t="s">
        <v>449</v>
      </c>
      <c r="B403">
        <v>8.7717936505626003E-3</v>
      </c>
      <c r="C403">
        <v>8.3454666779436294E-3</v>
      </c>
      <c r="D403">
        <v>7.8010697594842497E-3</v>
      </c>
      <c r="E403">
        <v>1.20595730100119E-2</v>
      </c>
      <c r="F403">
        <v>5.6862584841364597E-3</v>
      </c>
      <c r="G403">
        <v>1.31474788199646E-2</v>
      </c>
      <c r="H403">
        <v>1.3626953293822499E-3</v>
      </c>
      <c r="I403">
        <v>4.3235631547541998E-3</v>
      </c>
      <c r="J403">
        <v>-3.7947076036992699E-19</v>
      </c>
      <c r="K403">
        <v>7.0018856915175804E-3</v>
      </c>
      <c r="L403">
        <v>4.8297277444009001E-3</v>
      </c>
      <c r="M403">
        <v>1.3158653840460899E-3</v>
      </c>
      <c r="N403">
        <v>1.02690546539514E-3</v>
      </c>
      <c r="O403" s="2">
        <v>0</v>
      </c>
      <c r="P403">
        <v>2025.4166666666699</v>
      </c>
      <c r="Q403">
        <v>2.6271040648202502E-3</v>
      </c>
      <c r="R403">
        <v>2.1404551276325901E-3</v>
      </c>
      <c r="S403">
        <v>4.8254799212440802E-4</v>
      </c>
      <c r="T403">
        <v>0</v>
      </c>
      <c r="U403">
        <v>2.1404551276325901E-3</v>
      </c>
      <c r="V403">
        <v>1.6019137726356399E-4</v>
      </c>
      <c r="W403">
        <v>3.2235661486084501E-4</v>
      </c>
      <c r="X403">
        <v>0</v>
      </c>
      <c r="Y403">
        <v>0.36363636363636398</v>
      </c>
      <c r="Z403">
        <v>0.22727272727272699</v>
      </c>
      <c r="AA403">
        <v>0.40909090909090901</v>
      </c>
      <c r="AB403">
        <v>1.31647422990977E-3</v>
      </c>
      <c r="AC403">
        <v>-5.4838896741737301E-4</v>
      </c>
      <c r="AD403">
        <v>0</v>
      </c>
      <c r="AE403">
        <v>1.31647422990977E-3</v>
      </c>
      <c r="AF403">
        <v>-1.0321742918983699E-3</v>
      </c>
      <c r="AG403">
        <v>4.8378532448099901E-4</v>
      </c>
      <c r="AH403">
        <v>8.2398089772281599E-4</v>
      </c>
      <c r="AI403">
        <v>1.0309369595417799E-3</v>
      </c>
      <c r="AJ403">
        <v>0</v>
      </c>
      <c r="AK403">
        <v>8.2398089772281599E-4</v>
      </c>
      <c r="AL403">
        <v>1.19236566916194E-3</v>
      </c>
      <c r="AM403">
        <v>-1.6142870962015501E-4</v>
      </c>
      <c r="AN403">
        <v>0</v>
      </c>
      <c r="AO403">
        <v>0</v>
      </c>
      <c r="AP403">
        <v>0</v>
      </c>
      <c r="AQ403">
        <v>0</v>
      </c>
      <c r="AR403">
        <v>0</v>
      </c>
      <c r="AS403">
        <v>0</v>
      </c>
      <c r="AT403">
        <v>0</v>
      </c>
      <c r="AU403">
        <v>0</v>
      </c>
      <c r="AV403">
        <v>0</v>
      </c>
      <c r="AW403">
        <v>0</v>
      </c>
      <c r="AX403">
        <v>0</v>
      </c>
      <c r="AY403">
        <v>0</v>
      </c>
    </row>
    <row r="404" spans="1:51" x14ac:dyDescent="0.35">
      <c r="A404" s="1" t="s">
        <v>450</v>
      </c>
      <c r="B404">
        <v>4.6878916491457602E-3</v>
      </c>
      <c r="C404">
        <v>8.5863136429413407E-3</v>
      </c>
      <c r="D404">
        <v>7.9388419102806793E-3</v>
      </c>
      <c r="E404">
        <v>9.7976066341382301E-3</v>
      </c>
      <c r="F404">
        <v>5.7955900363606799E-3</v>
      </c>
      <c r="G404">
        <v>1.09363880887008E-2</v>
      </c>
      <c r="H404">
        <v>2.0611185668539798E-3</v>
      </c>
      <c r="I404">
        <v>3.7344714695067001E-3</v>
      </c>
      <c r="J404">
        <v>-3.7947076036992699E-19</v>
      </c>
      <c r="K404">
        <v>6.3210079761893898E-3</v>
      </c>
      <c r="L404">
        <v>3.29951472846538E-3</v>
      </c>
      <c r="M404">
        <v>1.3158653840460899E-3</v>
      </c>
      <c r="N404">
        <v>1.0044704193573901E-3</v>
      </c>
      <c r="O404" s="2">
        <v>0</v>
      </c>
      <c r="P404">
        <v>2025.5</v>
      </c>
      <c r="Q404">
        <v>-1.0608601705017801E-3</v>
      </c>
      <c r="R404">
        <v>7.8786280040274499E-5</v>
      </c>
      <c r="S404">
        <v>-1.12707620343246E-3</v>
      </c>
      <c r="T404">
        <v>-7.4178265394903497E-4</v>
      </c>
      <c r="U404">
        <v>8.20568933989309E-4</v>
      </c>
      <c r="V404">
        <v>4.41631920272304E-4</v>
      </c>
      <c r="W404">
        <v>-1.56870812370476E-3</v>
      </c>
      <c r="X404">
        <v>9.0909090909090898E-2</v>
      </c>
      <c r="Y404">
        <v>0.18181818181818199</v>
      </c>
      <c r="Z404">
        <v>0.27272727272727298</v>
      </c>
      <c r="AA404">
        <v>0.45454545454545497</v>
      </c>
      <c r="AB404">
        <v>0</v>
      </c>
      <c r="AC404">
        <v>8.7657948437047599E-5</v>
      </c>
      <c r="AD404">
        <v>0</v>
      </c>
      <c r="AE404">
        <v>0</v>
      </c>
      <c r="AF404">
        <v>-2.1498091996532501E-4</v>
      </c>
      <c r="AG404">
        <v>3.02638868402373E-4</v>
      </c>
      <c r="AH404">
        <v>5.0345681468069603E-5</v>
      </c>
      <c r="AI404">
        <v>-1.2147341518694999E-3</v>
      </c>
      <c r="AJ404">
        <v>-5.7917337603659595E-4</v>
      </c>
      <c r="AK404">
        <v>6.29519057504666E-4</v>
      </c>
      <c r="AL404">
        <v>6.5661284023762903E-4</v>
      </c>
      <c r="AM404">
        <v>-1.87134699210713E-3</v>
      </c>
      <c r="AN404">
        <v>0</v>
      </c>
      <c r="AO404">
        <v>0</v>
      </c>
      <c r="AP404">
        <v>0</v>
      </c>
      <c r="AQ404">
        <v>0</v>
      </c>
      <c r="AR404">
        <v>0</v>
      </c>
      <c r="AS404">
        <v>0</v>
      </c>
      <c r="AT404">
        <v>2.8440598572204801E-5</v>
      </c>
      <c r="AU404">
        <v>0</v>
      </c>
      <c r="AV404">
        <v>-1.6260927791243799E-4</v>
      </c>
      <c r="AW404">
        <v>1.91049876484643E-4</v>
      </c>
      <c r="AX404">
        <v>0</v>
      </c>
      <c r="AY404">
        <v>0</v>
      </c>
    </row>
    <row r="405" spans="1:51" x14ac:dyDescent="0.35">
      <c r="A405" s="1" t="s">
        <v>451</v>
      </c>
      <c r="B405">
        <v>7.1311120849333904E-3</v>
      </c>
      <c r="C405">
        <v>1.15462310307954E-2</v>
      </c>
      <c r="D405">
        <v>8.7303281286248598E-3</v>
      </c>
      <c r="E405">
        <v>1.3061444514682699E-2</v>
      </c>
      <c r="F405">
        <v>6.5870762547048699E-3</v>
      </c>
      <c r="G405">
        <v>1.3936085375339699E-2</v>
      </c>
      <c r="H405">
        <v>2.8459697908115901E-3</v>
      </c>
      <c r="I405">
        <v>3.7411064638932798E-3</v>
      </c>
      <c r="J405">
        <v>-3.7947076036992699E-19</v>
      </c>
      <c r="K405">
        <v>7.4455459136366199E-3</v>
      </c>
      <c r="L405">
        <v>5.7263950960858298E-3</v>
      </c>
      <c r="M405">
        <v>7.64144365617265E-4</v>
      </c>
      <c r="N405">
        <v>1.2686110132629901E-3</v>
      </c>
      <c r="O405" s="2">
        <v>0</v>
      </c>
      <c r="P405">
        <v>2025.5833333333301</v>
      </c>
      <c r="Q405">
        <v>4.6377970152562398E-3</v>
      </c>
      <c r="R405">
        <v>1.1777741492652999E-3</v>
      </c>
      <c r="S405">
        <v>3.4702713572129298E-3</v>
      </c>
      <c r="T405">
        <v>1.1777741492652999E-3</v>
      </c>
      <c r="U405">
        <v>0</v>
      </c>
      <c r="V405">
        <v>1.40484646670942E-3</v>
      </c>
      <c r="W405">
        <v>2.06542489050352E-3</v>
      </c>
      <c r="X405">
        <v>9.0909090909090898E-2</v>
      </c>
      <c r="Y405">
        <v>0</v>
      </c>
      <c r="Z405">
        <v>0.5</v>
      </c>
      <c r="AA405">
        <v>0.40909090909090901</v>
      </c>
      <c r="AB405">
        <v>1.161602195357E-3</v>
      </c>
      <c r="AC405">
        <v>1.8902473897386999E-3</v>
      </c>
      <c r="AD405">
        <v>1.161602195357E-3</v>
      </c>
      <c r="AE405">
        <v>0</v>
      </c>
      <c r="AF405">
        <v>4.4135332730692799E-4</v>
      </c>
      <c r="AG405">
        <v>1.4488940624317801E-3</v>
      </c>
      <c r="AH405">
        <v>1.6171953908300099E-5</v>
      </c>
      <c r="AI405">
        <v>2.0339932452933798E-3</v>
      </c>
      <c r="AJ405">
        <v>1.6171953908300099E-5</v>
      </c>
      <c r="AK405">
        <v>0</v>
      </c>
      <c r="AL405">
        <v>1.0228740441824301E-3</v>
      </c>
      <c r="AM405">
        <v>1.0111192011109499E-3</v>
      </c>
      <c r="AN405">
        <v>0</v>
      </c>
      <c r="AO405">
        <v>-5.5172101842882002E-4</v>
      </c>
      <c r="AP405">
        <v>0</v>
      </c>
      <c r="AQ405">
        <v>0</v>
      </c>
      <c r="AR405">
        <v>-1.5713264538961299E-4</v>
      </c>
      <c r="AS405">
        <v>-3.9458837303920702E-4</v>
      </c>
      <c r="AT405">
        <v>0</v>
      </c>
      <c r="AU405">
        <v>9.7751740609670603E-5</v>
      </c>
      <c r="AV405">
        <v>0</v>
      </c>
      <c r="AW405">
        <v>0</v>
      </c>
      <c r="AX405">
        <v>9.7751740609670603E-5</v>
      </c>
      <c r="AY405">
        <v>0</v>
      </c>
    </row>
    <row r="406" spans="1:51" x14ac:dyDescent="0.35">
      <c r="A406" s="1" t="s">
        <v>452</v>
      </c>
      <c r="B406">
        <v>9.2998897481859407E-3</v>
      </c>
      <c r="C406">
        <v>1.5731359202451101E-2</v>
      </c>
      <c r="D406">
        <v>7.3171607431213202E-3</v>
      </c>
      <c r="E406">
        <v>1.6532511743205101E-2</v>
      </c>
      <c r="F406">
        <v>5.1739088692013303E-3</v>
      </c>
      <c r="G406">
        <v>1.72681099843882E-2</v>
      </c>
      <c r="H406">
        <v>2.0688005976718699E-3</v>
      </c>
      <c r="I406">
        <v>3.10510827152946E-3</v>
      </c>
      <c r="J406">
        <v>-3.7947076036992699E-19</v>
      </c>
      <c r="K406">
        <v>8.0337745357731902E-3</v>
      </c>
      <c r="L406">
        <v>8.3988084656440292E-3</v>
      </c>
      <c r="M406">
        <v>8.35526982970947E-4</v>
      </c>
      <c r="N406">
        <v>1.40765363273692E-3</v>
      </c>
      <c r="O406" s="2">
        <v>0</v>
      </c>
      <c r="P406">
        <v>2025.6666666666699</v>
      </c>
      <c r="Q406">
        <v>4.4628503920858299E-3</v>
      </c>
      <c r="R406">
        <v>2.8132507396658402E-4</v>
      </c>
      <c r="S406">
        <v>4.1819014722202898E-3</v>
      </c>
      <c r="T406">
        <v>-2.4591206739723399E-4</v>
      </c>
      <c r="U406">
        <v>5.2723714136381796E-4</v>
      </c>
      <c r="V406">
        <v>2.6273086529171202E-3</v>
      </c>
      <c r="W406">
        <v>1.5545928193031701E-3</v>
      </c>
      <c r="X406">
        <v>0.18181818181818199</v>
      </c>
      <c r="Y406">
        <v>4.5454545454545497E-2</v>
      </c>
      <c r="Z406">
        <v>0.45454545454545497</v>
      </c>
      <c r="AA406">
        <v>0.31818181818181801</v>
      </c>
      <c r="AB406">
        <v>1.14063711490423E-4</v>
      </c>
      <c r="AC406">
        <v>8.1659507312087604E-4</v>
      </c>
      <c r="AD406">
        <v>1.14063711490423E-4</v>
      </c>
      <c r="AE406">
        <v>0</v>
      </c>
      <c r="AF406">
        <v>1.0044743646399801E-3</v>
      </c>
      <c r="AG406">
        <v>-1.87879291519104E-4</v>
      </c>
      <c r="AH406">
        <v>1.6726136247616099E-4</v>
      </c>
      <c r="AI406">
        <v>3.29392378174574E-3</v>
      </c>
      <c r="AJ406">
        <v>-3.5997577888765702E-4</v>
      </c>
      <c r="AK406">
        <v>5.2723714136381796E-4</v>
      </c>
      <c r="AL406">
        <v>1.5514516709234599E-3</v>
      </c>
      <c r="AM406">
        <v>1.7424721108222801E-3</v>
      </c>
      <c r="AN406">
        <v>0</v>
      </c>
      <c r="AO406">
        <v>7.1382617353681294E-5</v>
      </c>
      <c r="AP406">
        <v>0</v>
      </c>
      <c r="AQ406">
        <v>0</v>
      </c>
      <c r="AR406">
        <v>7.1382617353681294E-5</v>
      </c>
      <c r="AS406">
        <v>0</v>
      </c>
      <c r="AT406">
        <v>0</v>
      </c>
      <c r="AU406">
        <v>0</v>
      </c>
      <c r="AV406">
        <v>0</v>
      </c>
      <c r="AW406">
        <v>0</v>
      </c>
      <c r="AX406">
        <v>0</v>
      </c>
      <c r="AY406">
        <v>0</v>
      </c>
    </row>
    <row r="407" spans="1:51" x14ac:dyDescent="0.35">
      <c r="A407" s="1" t="s">
        <v>453</v>
      </c>
      <c r="B407">
        <v>1.1251124005722099E-2</v>
      </c>
      <c r="C407">
        <v>1.4719613291191499E-2</v>
      </c>
      <c r="D407">
        <v>6.0738332817380199E-3</v>
      </c>
      <c r="E407">
        <v>1.6027924861086E-2</v>
      </c>
      <c r="F407">
        <v>4.7209523792677496E-3</v>
      </c>
      <c r="G407">
        <v>1.7297281257546801E-2</v>
      </c>
      <c r="H407">
        <v>2.4593020594672801E-3</v>
      </c>
      <c r="I407">
        <v>2.29918016133229E-3</v>
      </c>
      <c r="J407">
        <v>-3.7529841531815402E-5</v>
      </c>
      <c r="K407">
        <v>6.08511242525851E-3</v>
      </c>
      <c r="L407">
        <v>1.0304131055496201E-2</v>
      </c>
      <c r="M407">
        <v>9.0803777679203E-4</v>
      </c>
      <c r="N407">
        <v>8.3524506009534399E-5</v>
      </c>
      <c r="O407" s="2">
        <v>0</v>
      </c>
      <c r="P407">
        <v>2025.75</v>
      </c>
      <c r="Q407">
        <v>-1.2284635008263901E-4</v>
      </c>
      <c r="R407">
        <v>3.1964103994440099E-4</v>
      </c>
      <c r="S407">
        <v>-4.4504175994213702E-4</v>
      </c>
      <c r="T407">
        <v>4.1269203402612701E-4</v>
      </c>
      <c r="U407">
        <v>-9.3050994081725395E-5</v>
      </c>
      <c r="V407">
        <v>-1.3086899564609901E-3</v>
      </c>
      <c r="W407">
        <v>8.6364819651885702E-4</v>
      </c>
      <c r="X407">
        <v>4.5454545454545497E-2</v>
      </c>
      <c r="Y407">
        <v>0.22727272727272699</v>
      </c>
      <c r="Z407">
        <v>0.27272727272727298</v>
      </c>
      <c r="AA407">
        <v>0.45454545454545497</v>
      </c>
      <c r="AB407">
        <v>1.1291394287549701E-4</v>
      </c>
      <c r="AC407">
        <v>-1.4367326883478501E-3</v>
      </c>
      <c r="AD407">
        <v>0</v>
      </c>
      <c r="AE407">
        <v>1.1291394287549701E-4</v>
      </c>
      <c r="AF407">
        <v>-1.3120176322485601E-3</v>
      </c>
      <c r="AG407">
        <v>-1.2471505609929501E-4</v>
      </c>
      <c r="AH407">
        <v>2.4425693860071997E-4</v>
      </c>
      <c r="AI407">
        <v>9.8836325261815201E-4</v>
      </c>
      <c r="AJ407">
        <v>4.1269203402612701E-4</v>
      </c>
      <c r="AK407">
        <v>-1.6843509542540701E-4</v>
      </c>
      <c r="AL407">
        <v>0</v>
      </c>
      <c r="AM407">
        <v>9.8836325261815201E-4</v>
      </c>
      <c r="AN407">
        <v>-3.7529841531815097E-5</v>
      </c>
      <c r="AO407">
        <v>0</v>
      </c>
      <c r="AP407">
        <v>0</v>
      </c>
      <c r="AQ407">
        <v>-3.7529841531815097E-5</v>
      </c>
      <c r="AR407">
        <v>0</v>
      </c>
      <c r="AS407">
        <v>0</v>
      </c>
      <c r="AT407">
        <v>0</v>
      </c>
      <c r="AU407">
        <v>3.3276757875618499E-6</v>
      </c>
      <c r="AV407">
        <v>0</v>
      </c>
      <c r="AW407">
        <v>0</v>
      </c>
      <c r="AX407">
        <v>3.3276757875618499E-6</v>
      </c>
      <c r="AY407">
        <v>0</v>
      </c>
    </row>
    <row r="408" spans="1:51" x14ac:dyDescent="0.35">
      <c r="A408" s="1" t="s">
        <v>454</v>
      </c>
      <c r="B408">
        <v>1.2595978933970201E-2</v>
      </c>
      <c r="C408">
        <v>1.08240214809523E-2</v>
      </c>
      <c r="D408">
        <v>5.72583643567748E-3</v>
      </c>
      <c r="E408">
        <v>1.36762686181517E-2</v>
      </c>
      <c r="F408">
        <v>4.5514437658843998E-3</v>
      </c>
      <c r="G408">
        <v>1.49456250146124E-2</v>
      </c>
      <c r="H408">
        <v>1.9410508870356599E-3</v>
      </c>
      <c r="I408">
        <v>2.64792272038055E-3</v>
      </c>
      <c r="J408">
        <v>-3.7529841531815402E-5</v>
      </c>
      <c r="K408">
        <v>3.9325368213807901E-3</v>
      </c>
      <c r="L408">
        <v>9.9779626166993408E-3</v>
      </c>
      <c r="M408">
        <v>1.0351255765322801E-3</v>
      </c>
      <c r="N408">
        <v>-9.4963726667651499E-5</v>
      </c>
      <c r="O408" s="2">
        <v>0</v>
      </c>
      <c r="P408">
        <v>2025.8333333333301</v>
      </c>
      <c r="Q408">
        <v>-1.3822018497400301E-4</v>
      </c>
      <c r="R408">
        <v>-5.5702345928030598E-4</v>
      </c>
      <c r="S408">
        <v>4.20832533700671E-4</v>
      </c>
      <c r="T408">
        <v>2.1555672530998701E-4</v>
      </c>
      <c r="U408">
        <v>-7.7258018459029295E-4</v>
      </c>
      <c r="V408">
        <v>-8.0235732567209798E-4</v>
      </c>
      <c r="W408">
        <v>1.22318985937277E-3</v>
      </c>
      <c r="X408">
        <v>0.18181818181818199</v>
      </c>
      <c r="Y408">
        <v>0.18181818181818199</v>
      </c>
      <c r="Z408">
        <v>0.22727272727272699</v>
      </c>
      <c r="AA408">
        <v>0.40909090909090901</v>
      </c>
      <c r="AB408">
        <v>-7.7755085676033901E-4</v>
      </c>
      <c r="AC408">
        <v>4.1907466198520501E-4</v>
      </c>
      <c r="AD408">
        <v>0</v>
      </c>
      <c r="AE408">
        <v>-7.7755085676033901E-4</v>
      </c>
      <c r="AF408">
        <v>-7.6507268398572103E-4</v>
      </c>
      <c r="AG408">
        <v>1.1841473459709301E-3</v>
      </c>
      <c r="AH408">
        <v>3.9901563015721901E-4</v>
      </c>
      <c r="AI408">
        <v>-1.0651642204580899E-4</v>
      </c>
      <c r="AJ408">
        <v>3.9404495798717198E-4</v>
      </c>
      <c r="AK408">
        <v>4.9706721700461499E-6</v>
      </c>
      <c r="AL408">
        <v>-3.7284641686377398E-5</v>
      </c>
      <c r="AM408">
        <v>-6.9231780359431399E-5</v>
      </c>
      <c r="AN408">
        <v>0</v>
      </c>
      <c r="AO408">
        <v>1.08274293761275E-4</v>
      </c>
      <c r="AP408">
        <v>0</v>
      </c>
      <c r="AQ408">
        <v>0</v>
      </c>
      <c r="AR408">
        <v>0</v>
      </c>
      <c r="AS408">
        <v>1.08274293761275E-4</v>
      </c>
      <c r="AT408">
        <v>-1.7848823267718601E-4</v>
      </c>
      <c r="AU408">
        <v>0</v>
      </c>
      <c r="AV408">
        <v>-1.7848823267718601E-4</v>
      </c>
      <c r="AW408">
        <v>0</v>
      </c>
      <c r="AX408">
        <v>0</v>
      </c>
      <c r="AY408">
        <v>0</v>
      </c>
    </row>
    <row r="409" spans="1:51" x14ac:dyDescent="0.35">
      <c r="A409" s="1" t="s">
        <v>455</v>
      </c>
      <c r="B409">
        <v>1.22832165233573E-2</v>
      </c>
      <c r="C409">
        <v>1.46526277926962E-2</v>
      </c>
      <c r="D409">
        <v>5.6460150064955401E-3</v>
      </c>
      <c r="E409">
        <v>1.5416134423476001E-2</v>
      </c>
      <c r="F409">
        <v>4.75117713172565E-3</v>
      </c>
      <c r="G409">
        <v>1.66854908199368E-2</v>
      </c>
      <c r="H409">
        <v>1.9410508870356599E-3</v>
      </c>
      <c r="I409">
        <v>3.1175230525508101E-3</v>
      </c>
      <c r="J409">
        <v>-3.0739680786082E-4</v>
      </c>
      <c r="K409">
        <v>3.8964245308985E-3</v>
      </c>
      <c r="L409">
        <v>1.1753940712506E-2</v>
      </c>
      <c r="M409">
        <v>1.0351255765322801E-3</v>
      </c>
      <c r="N409">
        <v>-3.7451852169084098E-4</v>
      </c>
      <c r="O409" s="2">
        <v>0</v>
      </c>
      <c r="P409">
        <v>2025.9166666666699</v>
      </c>
      <c r="Q409">
        <v>4.1306697299541301E-3</v>
      </c>
      <c r="R409">
        <v>-7.9821429181939195E-5</v>
      </c>
      <c r="S409">
        <v>4.2088638918824596E-3</v>
      </c>
      <c r="T409">
        <v>9.8636785874322495E-5</v>
      </c>
      <c r="U409">
        <v>-1.7845821505626199E-4</v>
      </c>
      <c r="V409">
        <v>3.2108919627700798E-3</v>
      </c>
      <c r="W409">
        <v>9.9797192911237802E-4</v>
      </c>
      <c r="X409">
        <v>4.5454545454545497E-2</v>
      </c>
      <c r="Y409">
        <v>0.13636363636363599</v>
      </c>
      <c r="Z409">
        <v>0.31818181818181801</v>
      </c>
      <c r="AA409">
        <v>0.5</v>
      </c>
      <c r="AB409">
        <v>0</v>
      </c>
      <c r="AC409">
        <v>1.35231894254812E-3</v>
      </c>
      <c r="AD409">
        <v>0</v>
      </c>
      <c r="AE409">
        <v>0</v>
      </c>
      <c r="AF409">
        <v>8.1894888364783004E-4</v>
      </c>
      <c r="AG409">
        <v>5.33370058900292E-4</v>
      </c>
      <c r="AH409">
        <v>4.6960033217025498E-4</v>
      </c>
      <c r="AI409">
        <v>2.8565449493343398E-3</v>
      </c>
      <c r="AJ409">
        <v>9.8636785874322495E-5</v>
      </c>
      <c r="AK409">
        <v>3.70963546295933E-4</v>
      </c>
      <c r="AL409">
        <v>2.3919430791222501E-3</v>
      </c>
      <c r="AM409">
        <v>4.6460187021208602E-4</v>
      </c>
      <c r="AN409">
        <v>-2.6986696632900499E-4</v>
      </c>
      <c r="AO409">
        <v>0</v>
      </c>
      <c r="AP409">
        <v>0</v>
      </c>
      <c r="AQ409">
        <v>-2.6986696632900499E-4</v>
      </c>
      <c r="AR409">
        <v>0</v>
      </c>
      <c r="AS409">
        <v>0</v>
      </c>
      <c r="AT409">
        <v>-2.7955479502318899E-4</v>
      </c>
      <c r="AU409">
        <v>0</v>
      </c>
      <c r="AV409">
        <v>0</v>
      </c>
      <c r="AW409">
        <v>-2.7955479502318899E-4</v>
      </c>
      <c r="AX409">
        <v>0</v>
      </c>
      <c r="AY409">
        <v>0</v>
      </c>
    </row>
    <row r="410" spans="1:51" x14ac:dyDescent="0.35">
      <c r="A410" s="1" t="s">
        <v>456</v>
      </c>
      <c r="B410">
        <v>1.1773485519184701E-2</v>
      </c>
      <c r="C410">
        <v>1.3609086694752999E-2</v>
      </c>
      <c r="D410">
        <v>5.9382381293994297E-3</v>
      </c>
      <c r="E410">
        <v>1.4275954481705801E-2</v>
      </c>
      <c r="F410">
        <v>6.1622261177133597E-3</v>
      </c>
      <c r="G410">
        <v>1.54608265396168E-2</v>
      </c>
      <c r="H410">
        <v>3.1604667879056802E-3</v>
      </c>
      <c r="I410">
        <v>2.9381957709464701E-3</v>
      </c>
      <c r="J410">
        <v>6.3563558861208004E-5</v>
      </c>
      <c r="K410">
        <v>3.1693367494738801E-3</v>
      </c>
      <c r="L410">
        <v>1.12019308813016E-2</v>
      </c>
      <c r="M410">
        <v>1.08955890884129E-3</v>
      </c>
      <c r="N410">
        <v>-1.40886004622493E-3</v>
      </c>
      <c r="O410" s="2">
        <v>0</v>
      </c>
      <c r="P410">
        <v>2026</v>
      </c>
      <c r="Q410">
        <v>2.3069646922966301E-3</v>
      </c>
      <c r="R410">
        <v>1.59037626759205E-3</v>
      </c>
      <c r="S410">
        <v>7.3801301762653297E-4</v>
      </c>
      <c r="T410">
        <v>-2.7789810902877901E-4</v>
      </c>
      <c r="U410">
        <v>1.8682743766208301E-3</v>
      </c>
      <c r="V410">
        <v>-4.2633609183313298E-4</v>
      </c>
      <c r="W410">
        <v>1.1643491094596699E-3</v>
      </c>
      <c r="X410">
        <v>4.5454545454545497E-2</v>
      </c>
      <c r="Y410">
        <v>0.18181818181818199</v>
      </c>
      <c r="Z410">
        <v>0.27272727272727298</v>
      </c>
      <c r="AA410">
        <v>0.5</v>
      </c>
      <c r="AB410">
        <v>1.21941590087002E-3</v>
      </c>
      <c r="AC410">
        <v>-9.9773368930875699E-4</v>
      </c>
      <c r="AD410">
        <v>0</v>
      </c>
      <c r="AE410">
        <v>1.21941590087002E-3</v>
      </c>
      <c r="AF410">
        <v>-7.3935199397445002E-4</v>
      </c>
      <c r="AG410">
        <v>-2.5838169533430702E-4</v>
      </c>
      <c r="AH410">
        <v>0</v>
      </c>
      <c r="AI410">
        <v>1.7940650037956199E-3</v>
      </c>
      <c r="AJ410">
        <v>0</v>
      </c>
      <c r="AK410">
        <v>0</v>
      </c>
      <c r="AL410">
        <v>2.2853156359158201E-4</v>
      </c>
      <c r="AM410">
        <v>1.5655334402040399E-3</v>
      </c>
      <c r="AN410">
        <v>3.70960366722028E-4</v>
      </c>
      <c r="AO410">
        <v>-1.4280263541007E-4</v>
      </c>
      <c r="AP410">
        <v>-2.7789810902877901E-4</v>
      </c>
      <c r="AQ410">
        <v>6.4885847575080701E-4</v>
      </c>
      <c r="AR410">
        <v>0</v>
      </c>
      <c r="AS410">
        <v>-1.4280263541007E-4</v>
      </c>
      <c r="AT410">
        <v>0</v>
      </c>
      <c r="AU410">
        <v>8.4484338549734999E-5</v>
      </c>
      <c r="AV410">
        <v>0</v>
      </c>
      <c r="AW410">
        <v>0</v>
      </c>
      <c r="AX410">
        <v>8.4484338549734999E-5</v>
      </c>
      <c r="AY410">
        <v>0</v>
      </c>
    </row>
    <row r="411" spans="1:51" x14ac:dyDescent="0.35">
      <c r="A411" s="1" t="s">
        <v>457</v>
      </c>
      <c r="B411">
        <v>1.1621210540374899E-2</v>
      </c>
      <c r="C411">
        <v>1.65114575931978E-2</v>
      </c>
      <c r="D411">
        <v>6.56584458981814E-3</v>
      </c>
      <c r="E411">
        <v>1.6438880877797699E-2</v>
      </c>
      <c r="F411">
        <v>6.78983257813207E-3</v>
      </c>
      <c r="G411">
        <v>1.5701461342847101E-2</v>
      </c>
      <c r="H411">
        <v>3.50638088132751E-3</v>
      </c>
      <c r="I411">
        <v>3.2198881379433501E-3</v>
      </c>
      <c r="J411">
        <v>6.3563558861208004E-5</v>
      </c>
      <c r="K411">
        <v>4.7450936220226102E-3</v>
      </c>
      <c r="L411">
        <v>1.0631002140220501E-2</v>
      </c>
      <c r="M411">
        <v>3.2536558060399699E-4</v>
      </c>
      <c r="N411">
        <v>5.1343154663662796E-4</v>
      </c>
      <c r="O411" s="2">
        <v>0</v>
      </c>
      <c r="P411">
        <v>2026.0833333333301</v>
      </c>
      <c r="Q411">
        <v>2.6669933664917899E-3</v>
      </c>
      <c r="R411">
        <v>9.3734509383152503E-4</v>
      </c>
      <c r="S411">
        <v>1.73447244143159E-3</v>
      </c>
      <c r="T411">
        <v>9.3734509383152503E-4</v>
      </c>
      <c r="U411">
        <v>0</v>
      </c>
      <c r="V411">
        <v>2.9050455358280601E-3</v>
      </c>
      <c r="W411">
        <v>-1.1705730943964701E-3</v>
      </c>
      <c r="X411">
        <v>9.0909090909090898E-2</v>
      </c>
      <c r="Y411">
        <v>0</v>
      </c>
      <c r="Z411">
        <v>0.40909090909090901</v>
      </c>
      <c r="AA411">
        <v>0.5</v>
      </c>
      <c r="AB411">
        <v>0</v>
      </c>
      <c r="AC411">
        <v>2.0435942884501801E-3</v>
      </c>
      <c r="AD411">
        <v>0</v>
      </c>
      <c r="AE411">
        <v>0</v>
      </c>
      <c r="AF411">
        <v>2.3116473362539002E-3</v>
      </c>
      <c r="AG411">
        <v>-2.6805304780372601E-4</v>
      </c>
      <c r="AH411">
        <v>9.3734509383152503E-4</v>
      </c>
      <c r="AI411">
        <v>-8.6097762702217796E-4</v>
      </c>
      <c r="AJ411">
        <v>9.3734509383152503E-4</v>
      </c>
      <c r="AK411">
        <v>0</v>
      </c>
      <c r="AL411">
        <v>4.1542419570566498E-5</v>
      </c>
      <c r="AM411">
        <v>-9.0252004659274504E-4</v>
      </c>
      <c r="AN411">
        <v>0</v>
      </c>
      <c r="AO411">
        <v>0</v>
      </c>
      <c r="AP411">
        <v>0</v>
      </c>
      <c r="AQ411">
        <v>0</v>
      </c>
      <c r="AR411">
        <v>0</v>
      </c>
      <c r="AS411">
        <v>0</v>
      </c>
      <c r="AT411">
        <v>0</v>
      </c>
      <c r="AU411">
        <v>5.5185578000359098E-4</v>
      </c>
      <c r="AV411">
        <v>0</v>
      </c>
      <c r="AW411">
        <v>0</v>
      </c>
      <c r="AX411">
        <v>5.5185578000359098E-4</v>
      </c>
      <c r="AY411">
        <v>0</v>
      </c>
    </row>
    <row r="412" spans="1:51" x14ac:dyDescent="0.35">
      <c r="A412" s="1" t="s">
        <v>458</v>
      </c>
      <c r="B412">
        <v>1.03979698226314E-2</v>
      </c>
      <c r="C412">
        <v>1.1352051640674E-2</v>
      </c>
      <c r="D412">
        <v>5.5909774385845901E-3</v>
      </c>
      <c r="E412">
        <v>1.1504611577243499E-2</v>
      </c>
      <c r="F412">
        <v>6.2085458200554101E-3</v>
      </c>
      <c r="G412">
        <v>1.07671920422929E-2</v>
      </c>
      <c r="H412">
        <v>2.9046350942981201E-3</v>
      </c>
      <c r="I412">
        <v>3.24034716689608E-3</v>
      </c>
      <c r="J412">
        <v>6.3563558861208004E-5</v>
      </c>
      <c r="K412">
        <v>1.25920169118151E-3</v>
      </c>
      <c r="L412">
        <v>9.6925523016814299E-3</v>
      </c>
      <c r="M412">
        <v>-1.84561950569994E-4</v>
      </c>
      <c r="N412">
        <v>1.19851153479734E-4</v>
      </c>
      <c r="O412" s="2">
        <v>0</v>
      </c>
      <c r="P412">
        <v>2026.1666666666699</v>
      </c>
      <c r="Q412">
        <v>-1.4088102454614701E-3</v>
      </c>
      <c r="R412">
        <v>-3.8695802782210998E-4</v>
      </c>
      <c r="S412">
        <v>-1.0170042463184101E-3</v>
      </c>
      <c r="T412">
        <v>2.0459028952733299E-5</v>
      </c>
      <c r="U412">
        <v>-4.07417056774843E-4</v>
      </c>
      <c r="V412">
        <v>-1.3240106998117401E-3</v>
      </c>
      <c r="W412">
        <v>3.0700645349333302E-4</v>
      </c>
      <c r="X412">
        <v>4.5454545454545497E-2</v>
      </c>
      <c r="Y412">
        <v>0.13636363636363599</v>
      </c>
      <c r="Z412">
        <v>0.31818181818181801</v>
      </c>
      <c r="AA412">
        <v>0.5</v>
      </c>
      <c r="AB412">
        <v>-2.1945110443218901E-4</v>
      </c>
      <c r="AC412">
        <v>-3.3814616957701101E-4</v>
      </c>
      <c r="AD412">
        <v>0</v>
      </c>
      <c r="AE412">
        <v>-2.1945110443218901E-4</v>
      </c>
      <c r="AF412">
        <v>-8.3193774501402404E-4</v>
      </c>
      <c r="AG412">
        <v>4.9379157543701297E-4</v>
      </c>
      <c r="AH412">
        <v>2.0459028952733299E-5</v>
      </c>
      <c r="AI412">
        <v>-1.6893054556740299E-4</v>
      </c>
      <c r="AJ412">
        <v>2.0459028952733299E-5</v>
      </c>
      <c r="AK412">
        <v>0</v>
      </c>
      <c r="AL412">
        <v>1.7854576376277302E-5</v>
      </c>
      <c r="AM412">
        <v>-1.86785121943681E-4</v>
      </c>
      <c r="AN412">
        <v>0</v>
      </c>
      <c r="AO412">
        <v>-5.0992753117399105E-4</v>
      </c>
      <c r="AP412">
        <v>0</v>
      </c>
      <c r="AQ412">
        <v>0</v>
      </c>
      <c r="AR412">
        <v>-5.0992753117399105E-4</v>
      </c>
      <c r="AS412">
        <v>0</v>
      </c>
      <c r="AT412">
        <v>-1.8796595234265399E-4</v>
      </c>
      <c r="AU412">
        <v>0</v>
      </c>
      <c r="AV412">
        <v>0</v>
      </c>
      <c r="AW412">
        <v>-1.8796595234265399E-4</v>
      </c>
      <c r="AX412">
        <v>0</v>
      </c>
      <c r="AY412">
        <v>0</v>
      </c>
    </row>
    <row r="413" spans="1:51" x14ac:dyDescent="0.35">
      <c r="A413" s="1" t="s">
        <v>459</v>
      </c>
      <c r="B413">
        <v>1.06399001901242E-2</v>
      </c>
      <c r="C413">
        <v>2.09207906890745E-2</v>
      </c>
      <c r="D413">
        <v>6.15450075973755E-3</v>
      </c>
      <c r="E413">
        <v>1.8587884403544499E-2</v>
      </c>
      <c r="F413">
        <v>6.9267351706554696E-3</v>
      </c>
      <c r="G413">
        <v>1.7850464868593999E-2</v>
      </c>
      <c r="H413">
        <v>3.1345486194445001E-3</v>
      </c>
      <c r="I413">
        <v>3.7286229923497701E-3</v>
      </c>
      <c r="J413">
        <v>6.3563558861208004E-5</v>
      </c>
      <c r="K413">
        <v>5.6150779278903102E-3</v>
      </c>
      <c r="L413">
        <v>1.23161383442699E-2</v>
      </c>
      <c r="M413">
        <v>-8.0751403566229005E-5</v>
      </c>
      <c r="N413">
        <v>-3.4814875967363399E-5</v>
      </c>
      <c r="O413" s="2">
        <v>0</v>
      </c>
      <c r="P413">
        <v>2026.25</v>
      </c>
      <c r="Q413">
        <v>4.8728853610668903E-3</v>
      </c>
      <c r="R413">
        <v>5.63523321152966E-4</v>
      </c>
      <c r="S413">
        <v>4.3058086150555798E-3</v>
      </c>
      <c r="T413">
        <v>1.64842412844128E-4</v>
      </c>
      <c r="U413">
        <v>3.9868090830883803E-4</v>
      </c>
      <c r="V413">
        <v>3.8483628534719898E-3</v>
      </c>
      <c r="W413">
        <v>4.5744576158359502E-4</v>
      </c>
      <c r="X413">
        <v>0.18181818181818199</v>
      </c>
      <c r="Y413">
        <v>4.5454545454545497E-2</v>
      </c>
      <c r="Z413">
        <v>0.5</v>
      </c>
      <c r="AA413">
        <v>0.27272727272727298</v>
      </c>
      <c r="AB413">
        <v>2.2991352514637299E-4</v>
      </c>
      <c r="AC413">
        <v>2.0090677859398499E-3</v>
      </c>
      <c r="AD413">
        <v>2.2991352514637299E-4</v>
      </c>
      <c r="AE413">
        <v>0</v>
      </c>
      <c r="AF413">
        <v>1.61598876980757E-3</v>
      </c>
      <c r="AG413">
        <v>3.9307901613227798E-4</v>
      </c>
      <c r="AH413">
        <v>4.8827582545369101E-4</v>
      </c>
      <c r="AI413">
        <v>2.21324033914153E-3</v>
      </c>
      <c r="AJ413">
        <v>8.9594917144852898E-5</v>
      </c>
      <c r="AK413">
        <v>3.9868090830883803E-4</v>
      </c>
      <c r="AL413">
        <v>2.2323740836644101E-3</v>
      </c>
      <c r="AM413">
        <v>-1.91337445228814E-5</v>
      </c>
      <c r="AN413">
        <v>0</v>
      </c>
      <c r="AO413">
        <v>8.3500489974198296E-5</v>
      </c>
      <c r="AP413">
        <v>0</v>
      </c>
      <c r="AQ413">
        <v>0</v>
      </c>
      <c r="AR413">
        <v>0</v>
      </c>
      <c r="AS413">
        <v>8.3500489974198296E-5</v>
      </c>
      <c r="AT413">
        <v>-1.54666029447097E-4</v>
      </c>
      <c r="AU413">
        <v>0</v>
      </c>
      <c r="AV413">
        <v>-1.54666029447097E-4</v>
      </c>
      <c r="AW413">
        <v>0</v>
      </c>
      <c r="AX413">
        <v>0</v>
      </c>
      <c r="AY413">
        <v>0</v>
      </c>
    </row>
    <row r="414" spans="1:51" x14ac:dyDescent="0.35">
      <c r="A414" s="1" t="s">
        <v>460</v>
      </c>
      <c r="B414">
        <v>9.4424946215841497E-3</v>
      </c>
      <c r="C414">
        <v>2.13918558065876E-2</v>
      </c>
      <c r="D414">
        <v>5.4423021608396302E-3</v>
      </c>
      <c r="E414">
        <v>1.8154840965247099E-2</v>
      </c>
      <c r="F414">
        <v>6.2145365717575498E-3</v>
      </c>
      <c r="G414">
        <v>1.7378522117126899E-2</v>
      </c>
      <c r="H414">
        <v>3.15738154445656E-3</v>
      </c>
      <c r="I414">
        <v>3.5860805898880401E-3</v>
      </c>
      <c r="J414">
        <v>-5.2892556258704398E-4</v>
      </c>
      <c r="K414">
        <v>5.4753315023223998E-3</v>
      </c>
      <c r="L414">
        <v>1.2633398126931801E-2</v>
      </c>
      <c r="M414">
        <v>-7.3020751212723295E-4</v>
      </c>
      <c r="N414">
        <v>4.0844372022247698E-6</v>
      </c>
      <c r="O414" s="2">
        <v>0</v>
      </c>
      <c r="P414">
        <v>2026.3333333333301</v>
      </c>
      <c r="Q414">
        <v>5.7618099741940697E-4</v>
      </c>
      <c r="R414">
        <v>-6.2312127630170095E-4</v>
      </c>
      <c r="S414">
        <v>1.2012518536856E-3</v>
      </c>
      <c r="T414">
        <v>-5.4401274169315803E-4</v>
      </c>
      <c r="U414">
        <v>-7.9108534608542794E-5</v>
      </c>
      <c r="V414">
        <v>7.6259681260295697E-4</v>
      </c>
      <c r="W414">
        <v>4.38655041082646E-4</v>
      </c>
      <c r="X414">
        <v>9.0909090909090898E-2</v>
      </c>
      <c r="Y414">
        <v>4.5454545454545497E-2</v>
      </c>
      <c r="Z414">
        <v>0.31818181818181801</v>
      </c>
      <c r="AA414">
        <v>0.54545454545454497</v>
      </c>
      <c r="AB414">
        <v>0</v>
      </c>
      <c r="AC414">
        <v>1.77776926753408E-4</v>
      </c>
      <c r="AD414">
        <v>0</v>
      </c>
      <c r="AE414">
        <v>0</v>
      </c>
      <c r="AF414">
        <v>3.1022979495769101E-4</v>
      </c>
      <c r="AG414">
        <v>-1.3245286820428299E-4</v>
      </c>
      <c r="AH414">
        <v>-3.0632154853449502E-5</v>
      </c>
      <c r="AI414">
        <v>7.7348934196611204E-4</v>
      </c>
      <c r="AJ414">
        <v>4.8476379755093299E-5</v>
      </c>
      <c r="AK414">
        <v>-7.9108534608542794E-5</v>
      </c>
      <c r="AL414">
        <v>4.13467704475677E-4</v>
      </c>
      <c r="AM414">
        <v>3.6002163749043498E-4</v>
      </c>
      <c r="AN414">
        <v>-5.9248912144825095E-4</v>
      </c>
      <c r="AO414">
        <v>2.1108627179649401E-4</v>
      </c>
      <c r="AP414">
        <v>-5.9248912144825095E-4</v>
      </c>
      <c r="AQ414">
        <v>0</v>
      </c>
      <c r="AR414">
        <v>0</v>
      </c>
      <c r="AS414">
        <v>2.1108627179649401E-4</v>
      </c>
      <c r="AT414">
        <v>0</v>
      </c>
      <c r="AU414">
        <v>3.8899313169588103E-5</v>
      </c>
      <c r="AV414">
        <v>0</v>
      </c>
      <c r="AW414">
        <v>0</v>
      </c>
      <c r="AX414">
        <v>3.8899313169588103E-5</v>
      </c>
      <c r="AY414">
        <v>0</v>
      </c>
    </row>
  </sheetData>
  <phoneticPr fontId="2" type="noConversion"/>
  <pageMargins left="0.7" right="0.7" top="0.75" bottom="0.75" header="0.3" footer="0.3"/>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414"/>
  <sheetViews>
    <sheetView topLeftCell="F1" workbookViewId="0">
      <selection activeCell="O33" sqref="O33"/>
    </sheetView>
  </sheetViews>
  <sheetFormatPr defaultColWidth="10.90625" defaultRowHeight="14.5" x14ac:dyDescent="0.35"/>
  <sheetData>
    <row r="1" spans="1:51" x14ac:dyDescent="0.35">
      <c r="A1" t="s">
        <v>47</v>
      </c>
      <c r="B1" t="s">
        <v>0</v>
      </c>
      <c r="C1" t="s">
        <v>1</v>
      </c>
      <c r="D1" t="s">
        <v>2</v>
      </c>
      <c r="E1" t="s">
        <v>3</v>
      </c>
      <c r="F1" t="s">
        <v>2</v>
      </c>
      <c r="G1" t="s">
        <v>3</v>
      </c>
      <c r="H1" t="s">
        <v>4</v>
      </c>
      <c r="I1" t="s">
        <v>5</v>
      </c>
      <c r="J1" t="s">
        <v>6</v>
      </c>
      <c r="K1" t="s">
        <v>7</v>
      </c>
      <c r="L1" t="s">
        <v>8</v>
      </c>
      <c r="M1" t="s">
        <v>9</v>
      </c>
      <c r="N1" t="s">
        <v>10</v>
      </c>
      <c r="O1" t="s">
        <v>461</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row>
    <row r="2" spans="1:51" x14ac:dyDescent="0.35">
      <c r="A2" t="s">
        <v>48</v>
      </c>
      <c r="O2" s="2">
        <v>0</v>
      </c>
      <c r="P2">
        <v>1992</v>
      </c>
      <c r="Q2">
        <v>9.8784570524079697E-4</v>
      </c>
      <c r="R2">
        <v>0</v>
      </c>
      <c r="S2">
        <v>9.8927219071572904E-4</v>
      </c>
      <c r="T2">
        <v>0</v>
      </c>
      <c r="U2">
        <v>0</v>
      </c>
      <c r="V2">
        <v>7.8817497892063595E-4</v>
      </c>
      <c r="W2">
        <v>2.0109721179509301E-4</v>
      </c>
      <c r="X2">
        <v>0</v>
      </c>
      <c r="Y2">
        <v>0</v>
      </c>
      <c r="Z2">
        <v>0.875</v>
      </c>
      <c r="AA2">
        <v>0.125</v>
      </c>
      <c r="AB2">
        <v>0</v>
      </c>
      <c r="AC2">
        <v>3.8263185665400498E-4</v>
      </c>
      <c r="AD2">
        <v>0</v>
      </c>
      <c r="AE2">
        <v>0</v>
      </c>
      <c r="AF2">
        <v>3.8263185665400498E-4</v>
      </c>
      <c r="AG2">
        <v>0</v>
      </c>
      <c r="AH2">
        <v>0</v>
      </c>
      <c r="AI2">
        <v>2.2882019764978301E-4</v>
      </c>
      <c r="AJ2">
        <v>0</v>
      </c>
      <c r="AK2">
        <v>0</v>
      </c>
      <c r="AL2">
        <v>2.7722985854691E-5</v>
      </c>
      <c r="AM2">
        <v>2.0109721179509301E-4</v>
      </c>
      <c r="AN2">
        <v>0</v>
      </c>
      <c r="AO2">
        <v>3.6394787405140698E-4</v>
      </c>
      <c r="AP2">
        <v>0</v>
      </c>
      <c r="AQ2">
        <v>0</v>
      </c>
      <c r="AR2">
        <v>3.6394787405140698E-4</v>
      </c>
      <c r="AS2">
        <v>0</v>
      </c>
      <c r="AT2">
        <v>0</v>
      </c>
      <c r="AU2">
        <v>1.3872262360533899E-5</v>
      </c>
      <c r="AV2">
        <v>0</v>
      </c>
      <c r="AW2">
        <v>0</v>
      </c>
      <c r="AX2">
        <v>1.3872262360533899E-5</v>
      </c>
      <c r="AY2">
        <v>0</v>
      </c>
    </row>
    <row r="3" spans="1:51" x14ac:dyDescent="0.35">
      <c r="A3" t="s">
        <v>49</v>
      </c>
      <c r="O3" s="2">
        <v>0</v>
      </c>
      <c r="P3">
        <v>1992.0833333333301</v>
      </c>
      <c r="Q3">
        <v>1.5089378395072299E-3</v>
      </c>
      <c r="R3">
        <v>6.3343988764293405E-4</v>
      </c>
      <c r="S3">
        <v>8.8518686444294305E-4</v>
      </c>
      <c r="T3">
        <v>0</v>
      </c>
      <c r="U3">
        <v>6.3343988764293405E-4</v>
      </c>
      <c r="V3">
        <v>8.8518686444294305E-4</v>
      </c>
      <c r="W3">
        <v>0</v>
      </c>
      <c r="X3">
        <v>0</v>
      </c>
      <c r="Y3">
        <v>0.375</v>
      </c>
      <c r="Z3">
        <v>0.625</v>
      </c>
      <c r="AA3">
        <v>0</v>
      </c>
      <c r="AB3">
        <v>0</v>
      </c>
      <c r="AC3">
        <v>2.9226759632785903E-4</v>
      </c>
      <c r="AD3">
        <v>0</v>
      </c>
      <c r="AE3">
        <v>0</v>
      </c>
      <c r="AF3">
        <v>2.9226759632785903E-4</v>
      </c>
      <c r="AG3">
        <v>0</v>
      </c>
      <c r="AH3">
        <v>6.0888808637762795E-4</v>
      </c>
      <c r="AI3">
        <v>4.6244967759163001E-5</v>
      </c>
      <c r="AJ3">
        <v>0</v>
      </c>
      <c r="AK3">
        <v>6.0888808637762795E-4</v>
      </c>
      <c r="AL3">
        <v>4.6244967759163001E-5</v>
      </c>
      <c r="AM3">
        <v>0</v>
      </c>
      <c r="AN3">
        <v>2.9444646734018299E-6</v>
      </c>
      <c r="AO3">
        <v>5.4667430035592202E-4</v>
      </c>
      <c r="AP3">
        <v>0</v>
      </c>
      <c r="AQ3">
        <v>2.9444646734018299E-6</v>
      </c>
      <c r="AR3">
        <v>5.4667430035592202E-4</v>
      </c>
      <c r="AS3">
        <v>0</v>
      </c>
      <c r="AT3">
        <v>2.1607336591903999E-5</v>
      </c>
      <c r="AU3">
        <v>0</v>
      </c>
      <c r="AV3">
        <v>0</v>
      </c>
      <c r="AW3">
        <v>2.1607336591903999E-5</v>
      </c>
      <c r="AX3">
        <v>0</v>
      </c>
      <c r="AY3">
        <v>0</v>
      </c>
    </row>
    <row r="4" spans="1:51" x14ac:dyDescent="0.35">
      <c r="A4" t="s">
        <v>50</v>
      </c>
      <c r="O4" s="2">
        <v>0</v>
      </c>
      <c r="P4">
        <v>1992.1666666666699</v>
      </c>
      <c r="Q4">
        <v>1.1977900276773899E-3</v>
      </c>
      <c r="R4">
        <v>1.0039085624569801E-3</v>
      </c>
      <c r="S4">
        <v>1.9655223947414999E-4</v>
      </c>
      <c r="T4">
        <v>2.6113322027289202E-6</v>
      </c>
      <c r="U4">
        <v>1.0012972302542501E-3</v>
      </c>
      <c r="V4">
        <v>1.9655223947414999E-4</v>
      </c>
      <c r="W4">
        <v>0</v>
      </c>
      <c r="X4">
        <v>0.125</v>
      </c>
      <c r="Y4">
        <v>0.375</v>
      </c>
      <c r="Z4">
        <v>0.5</v>
      </c>
      <c r="AA4">
        <v>0</v>
      </c>
      <c r="AB4">
        <v>8.4435765708765502E-4</v>
      </c>
      <c r="AC4">
        <v>0</v>
      </c>
      <c r="AD4">
        <v>0</v>
      </c>
      <c r="AE4">
        <v>8.4435765708765502E-4</v>
      </c>
      <c r="AF4">
        <v>0</v>
      </c>
      <c r="AG4">
        <v>0</v>
      </c>
      <c r="AH4">
        <v>1.5955090536931999E-4</v>
      </c>
      <c r="AI4">
        <v>1.8617377184652499E-4</v>
      </c>
      <c r="AJ4">
        <v>2.6113322027289202E-6</v>
      </c>
      <c r="AK4">
        <v>1.5693957316659099E-4</v>
      </c>
      <c r="AL4">
        <v>1.8617377184652499E-4</v>
      </c>
      <c r="AM4">
        <v>0</v>
      </c>
      <c r="AN4">
        <v>0</v>
      </c>
      <c r="AO4">
        <v>1.03784676276253E-5</v>
      </c>
      <c r="AP4">
        <v>0</v>
      </c>
      <c r="AQ4">
        <v>0</v>
      </c>
      <c r="AR4">
        <v>1.03784676276253E-5</v>
      </c>
      <c r="AS4">
        <v>0</v>
      </c>
      <c r="AT4">
        <v>0</v>
      </c>
      <c r="AU4">
        <v>0</v>
      </c>
      <c r="AV4">
        <v>0</v>
      </c>
      <c r="AW4">
        <v>0</v>
      </c>
      <c r="AX4">
        <v>0</v>
      </c>
      <c r="AY4">
        <v>0</v>
      </c>
    </row>
    <row r="5" spans="1:51" x14ac:dyDescent="0.35">
      <c r="A5" t="s">
        <v>51</v>
      </c>
      <c r="O5" s="2">
        <v>0</v>
      </c>
      <c r="P5">
        <v>1992.25</v>
      </c>
      <c r="Q5">
        <v>1.8710883809207599E-3</v>
      </c>
      <c r="R5">
        <v>1.4493485224046101E-3</v>
      </c>
      <c r="S5">
        <v>4.1189197129285903E-4</v>
      </c>
      <c r="T5">
        <v>2.4299587333186601E-5</v>
      </c>
      <c r="U5">
        <v>1.42504893507142E-3</v>
      </c>
      <c r="V5">
        <v>4.1189197129285903E-4</v>
      </c>
      <c r="W5">
        <v>0</v>
      </c>
      <c r="X5">
        <v>0.125</v>
      </c>
      <c r="Y5">
        <v>0.375</v>
      </c>
      <c r="Z5">
        <v>0.5</v>
      </c>
      <c r="AA5">
        <v>0</v>
      </c>
      <c r="AB5">
        <v>3.5220257353534999E-4</v>
      </c>
      <c r="AC5">
        <v>1.8686935661411E-6</v>
      </c>
      <c r="AD5">
        <v>0</v>
      </c>
      <c r="AE5">
        <v>3.5220257353534999E-4</v>
      </c>
      <c r="AF5">
        <v>1.8686935661411E-6</v>
      </c>
      <c r="AG5">
        <v>0</v>
      </c>
      <c r="AH5">
        <v>1.0518585540014299E-3</v>
      </c>
      <c r="AI5">
        <v>4.1002327772671801E-4</v>
      </c>
      <c r="AJ5">
        <v>0</v>
      </c>
      <c r="AK5">
        <v>1.0518585540014299E-3</v>
      </c>
      <c r="AL5">
        <v>4.1002327772671801E-4</v>
      </c>
      <c r="AM5">
        <v>0</v>
      </c>
      <c r="AN5">
        <v>4.5287394867827098E-5</v>
      </c>
      <c r="AO5">
        <v>0</v>
      </c>
      <c r="AP5">
        <v>2.4299587333186601E-5</v>
      </c>
      <c r="AQ5">
        <v>2.0987807534640601E-5</v>
      </c>
      <c r="AR5">
        <v>0</v>
      </c>
      <c r="AS5">
        <v>0</v>
      </c>
      <c r="AT5">
        <v>0</v>
      </c>
      <c r="AU5">
        <v>0</v>
      </c>
      <c r="AV5">
        <v>0</v>
      </c>
      <c r="AW5">
        <v>0</v>
      </c>
      <c r="AX5">
        <v>0</v>
      </c>
      <c r="AY5">
        <v>0</v>
      </c>
    </row>
    <row r="6" spans="1:51" x14ac:dyDescent="0.35">
      <c r="A6" t="s">
        <v>52</v>
      </c>
      <c r="O6" s="2">
        <v>0</v>
      </c>
      <c r="P6">
        <v>1992.3333333333301</v>
      </c>
      <c r="Q6">
        <v>1.50205115956448E-3</v>
      </c>
      <c r="R6">
        <v>9.2852281226728597E-4</v>
      </c>
      <c r="S6">
        <v>5.8144706328168004E-4</v>
      </c>
      <c r="T6">
        <v>3.2851498192060401E-5</v>
      </c>
      <c r="U6">
        <v>8.9567131407522504E-4</v>
      </c>
      <c r="V6">
        <v>3.7876849305654201E-5</v>
      </c>
      <c r="W6">
        <v>5.43570213976025E-4</v>
      </c>
      <c r="X6">
        <v>0.125</v>
      </c>
      <c r="Y6">
        <v>0.5</v>
      </c>
      <c r="Z6">
        <v>0.125</v>
      </c>
      <c r="AA6">
        <v>0.25</v>
      </c>
      <c r="AB6">
        <v>0</v>
      </c>
      <c r="AC6">
        <v>5.4056583749255503E-4</v>
      </c>
      <c r="AD6">
        <v>0</v>
      </c>
      <c r="AE6">
        <v>0</v>
      </c>
      <c r="AF6">
        <v>0</v>
      </c>
      <c r="AG6">
        <v>5.4056583749255503E-4</v>
      </c>
      <c r="AH6">
        <v>8.6416855440675305E-4</v>
      </c>
      <c r="AI6">
        <v>3.7876849305654201E-5</v>
      </c>
      <c r="AJ6">
        <v>0</v>
      </c>
      <c r="AK6">
        <v>8.6416855440675305E-4</v>
      </c>
      <c r="AL6">
        <v>3.7876849305654201E-5</v>
      </c>
      <c r="AM6">
        <v>0</v>
      </c>
      <c r="AN6">
        <v>9.2416092487228794E-6</v>
      </c>
      <c r="AO6">
        <v>3.0043764834702502E-6</v>
      </c>
      <c r="AP6">
        <v>0</v>
      </c>
      <c r="AQ6">
        <v>9.2416092487228794E-6</v>
      </c>
      <c r="AR6">
        <v>0</v>
      </c>
      <c r="AS6">
        <v>3.0043764834702502E-6</v>
      </c>
      <c r="AT6">
        <v>5.5112648611809902E-5</v>
      </c>
      <c r="AU6">
        <v>0</v>
      </c>
      <c r="AV6">
        <v>3.2851498192060401E-5</v>
      </c>
      <c r="AW6">
        <v>2.2261150419749501E-5</v>
      </c>
      <c r="AX6">
        <v>0</v>
      </c>
      <c r="AY6">
        <v>0</v>
      </c>
    </row>
    <row r="7" spans="1:51" x14ac:dyDescent="0.35">
      <c r="A7" t="s">
        <v>53</v>
      </c>
      <c r="O7" s="2">
        <v>0</v>
      </c>
      <c r="P7">
        <v>1992.4166666666699</v>
      </c>
      <c r="Q7">
        <v>1.0001154812928599E-3</v>
      </c>
      <c r="R7">
        <v>8.1010856380679197E-4</v>
      </c>
      <c r="S7">
        <v>1.82659062902172E-4</v>
      </c>
      <c r="T7">
        <v>8.1010856380679197E-4</v>
      </c>
      <c r="U7">
        <v>0</v>
      </c>
      <c r="V7">
        <v>1.7682840498252399E-4</v>
      </c>
      <c r="W7">
        <v>5.8306579196480999E-6</v>
      </c>
      <c r="X7">
        <v>0.75</v>
      </c>
      <c r="Y7">
        <v>0</v>
      </c>
      <c r="Z7">
        <v>0.125</v>
      </c>
      <c r="AA7">
        <v>0.125</v>
      </c>
      <c r="AB7">
        <v>0</v>
      </c>
      <c r="AC7">
        <v>1.7682840498252399E-4</v>
      </c>
      <c r="AD7">
        <v>0</v>
      </c>
      <c r="AE7">
        <v>0</v>
      </c>
      <c r="AF7">
        <v>1.7682840498252399E-4</v>
      </c>
      <c r="AG7">
        <v>0</v>
      </c>
      <c r="AH7">
        <v>7.4781244930826696E-4</v>
      </c>
      <c r="AI7">
        <v>0</v>
      </c>
      <c r="AJ7">
        <v>7.4781244930826696E-4</v>
      </c>
      <c r="AK7">
        <v>0</v>
      </c>
      <c r="AL7">
        <v>0</v>
      </c>
      <c r="AM7">
        <v>0</v>
      </c>
      <c r="AN7">
        <v>2.4660818161533901E-5</v>
      </c>
      <c r="AO7">
        <v>0</v>
      </c>
      <c r="AP7">
        <v>2.4660818161533901E-5</v>
      </c>
      <c r="AQ7">
        <v>0</v>
      </c>
      <c r="AR7">
        <v>0</v>
      </c>
      <c r="AS7">
        <v>0</v>
      </c>
      <c r="AT7">
        <v>3.7635296336990897E-5</v>
      </c>
      <c r="AU7">
        <v>5.8306579196480999E-6</v>
      </c>
      <c r="AV7">
        <v>3.7635296336990897E-5</v>
      </c>
      <c r="AW7">
        <v>0</v>
      </c>
      <c r="AX7">
        <v>0</v>
      </c>
      <c r="AY7">
        <v>5.8306579196480999E-6</v>
      </c>
    </row>
    <row r="8" spans="1:51" x14ac:dyDescent="0.35">
      <c r="A8" t="s">
        <v>54</v>
      </c>
      <c r="O8" s="2">
        <v>0</v>
      </c>
      <c r="P8">
        <v>1992.5</v>
      </c>
      <c r="Q8">
        <v>7.4943075597078102E-4</v>
      </c>
      <c r="R8">
        <v>3.9198995172417498E-4</v>
      </c>
      <c r="S8">
        <v>3.5449429651692799E-4</v>
      </c>
      <c r="T8">
        <v>1.0430587368373499E-6</v>
      </c>
      <c r="U8">
        <v>3.90946892987337E-4</v>
      </c>
      <c r="V8">
        <v>7.7550082815251098E-6</v>
      </c>
      <c r="W8">
        <v>3.4673928823540298E-4</v>
      </c>
      <c r="X8">
        <v>0.125</v>
      </c>
      <c r="Y8">
        <v>0.25</v>
      </c>
      <c r="Z8">
        <v>0.125</v>
      </c>
      <c r="AA8">
        <v>0.5</v>
      </c>
      <c r="AB8">
        <v>0</v>
      </c>
      <c r="AC8">
        <v>3.0627464910861599E-6</v>
      </c>
      <c r="AD8">
        <v>0</v>
      </c>
      <c r="AE8">
        <v>0</v>
      </c>
      <c r="AF8">
        <v>0</v>
      </c>
      <c r="AG8">
        <v>3.0627464910861599E-6</v>
      </c>
      <c r="AH8">
        <v>1.8604680737277E-4</v>
      </c>
      <c r="AI8">
        <v>3.3804299015888E-4</v>
      </c>
      <c r="AJ8">
        <v>0</v>
      </c>
      <c r="AK8">
        <v>1.8604680737277E-4</v>
      </c>
      <c r="AL8">
        <v>7.7550082815251098E-6</v>
      </c>
      <c r="AM8">
        <v>3.3028798187735499E-4</v>
      </c>
      <c r="AN8">
        <v>0</v>
      </c>
      <c r="AO8">
        <v>0</v>
      </c>
      <c r="AP8">
        <v>0</v>
      </c>
      <c r="AQ8">
        <v>0</v>
      </c>
      <c r="AR8">
        <v>0</v>
      </c>
      <c r="AS8">
        <v>0</v>
      </c>
      <c r="AT8">
        <v>2.0594314435140501E-4</v>
      </c>
      <c r="AU8">
        <v>1.33885598669623E-5</v>
      </c>
      <c r="AV8">
        <v>1.0430587368373499E-6</v>
      </c>
      <c r="AW8">
        <v>2.04900085614567E-4</v>
      </c>
      <c r="AX8">
        <v>0</v>
      </c>
      <c r="AY8">
        <v>1.33885598669623E-5</v>
      </c>
    </row>
    <row r="9" spans="1:51" x14ac:dyDescent="0.35">
      <c r="A9" t="s">
        <v>55</v>
      </c>
      <c r="O9" s="2">
        <v>0</v>
      </c>
      <c r="P9">
        <v>1992.5833333333301</v>
      </c>
      <c r="Q9">
        <v>1.4396363086475201E-3</v>
      </c>
      <c r="R9">
        <v>4.9820553793055702E-4</v>
      </c>
      <c r="S9">
        <v>9.3709425124658503E-4</v>
      </c>
      <c r="T9">
        <v>4.9820553793055702E-4</v>
      </c>
      <c r="U9">
        <v>0</v>
      </c>
      <c r="V9">
        <v>9.3709425124658503E-4</v>
      </c>
      <c r="W9">
        <v>0</v>
      </c>
      <c r="X9">
        <v>0.125</v>
      </c>
      <c r="Y9">
        <v>0</v>
      </c>
      <c r="Z9">
        <v>0.875</v>
      </c>
      <c r="AA9">
        <v>0</v>
      </c>
      <c r="AB9">
        <v>0</v>
      </c>
      <c r="AC9">
        <v>2.9783619544751901E-4</v>
      </c>
      <c r="AD9">
        <v>0</v>
      </c>
      <c r="AE9">
        <v>0</v>
      </c>
      <c r="AF9">
        <v>2.9783619544751901E-4</v>
      </c>
      <c r="AG9">
        <v>0</v>
      </c>
      <c r="AH9">
        <v>0</v>
      </c>
      <c r="AI9">
        <v>5.7202832572304297E-4</v>
      </c>
      <c r="AJ9">
        <v>0</v>
      </c>
      <c r="AK9">
        <v>0</v>
      </c>
      <c r="AL9">
        <v>5.7202832572304297E-4</v>
      </c>
      <c r="AM9">
        <v>0</v>
      </c>
      <c r="AN9">
        <v>0</v>
      </c>
      <c r="AO9">
        <v>3.14757361682931E-5</v>
      </c>
      <c r="AP9">
        <v>0</v>
      </c>
      <c r="AQ9">
        <v>0</v>
      </c>
      <c r="AR9">
        <v>3.14757361682931E-5</v>
      </c>
      <c r="AS9">
        <v>0</v>
      </c>
      <c r="AT9">
        <v>4.9820553793055702E-4</v>
      </c>
      <c r="AU9">
        <v>3.5753993907729998E-5</v>
      </c>
      <c r="AV9">
        <v>4.9820553793055702E-4</v>
      </c>
      <c r="AW9">
        <v>0</v>
      </c>
      <c r="AX9">
        <v>3.5753993907729998E-5</v>
      </c>
      <c r="AY9">
        <v>0</v>
      </c>
    </row>
    <row r="10" spans="1:51" x14ac:dyDescent="0.35">
      <c r="A10" t="s">
        <v>56</v>
      </c>
      <c r="O10" s="2">
        <v>0</v>
      </c>
      <c r="P10">
        <v>1992.6666666666699</v>
      </c>
      <c r="Q10">
        <v>2.3947977305023298E-3</v>
      </c>
      <c r="R10">
        <v>2.25787330627475E-3</v>
      </c>
      <c r="S10">
        <v>1.4820625373968899E-4</v>
      </c>
      <c r="T10">
        <v>2.25787330627475E-3</v>
      </c>
      <c r="U10">
        <v>0</v>
      </c>
      <c r="V10">
        <v>3.4826631894844997E-5</v>
      </c>
      <c r="W10">
        <v>1.13379621844844E-4</v>
      </c>
      <c r="X10">
        <v>0.625</v>
      </c>
      <c r="Y10">
        <v>0</v>
      </c>
      <c r="Z10">
        <v>0.125</v>
      </c>
      <c r="AA10">
        <v>0.25</v>
      </c>
      <c r="AB10">
        <v>9.9172763086406495E-4</v>
      </c>
      <c r="AC10">
        <v>0</v>
      </c>
      <c r="AD10">
        <v>9.9172763086406495E-4</v>
      </c>
      <c r="AE10">
        <v>0</v>
      </c>
      <c r="AF10">
        <v>0</v>
      </c>
      <c r="AG10">
        <v>0</v>
      </c>
      <c r="AH10">
        <v>8.6478068034152899E-4</v>
      </c>
      <c r="AI10">
        <v>1.13379621844844E-4</v>
      </c>
      <c r="AJ10">
        <v>8.6478068034152899E-4</v>
      </c>
      <c r="AK10">
        <v>0</v>
      </c>
      <c r="AL10">
        <v>0</v>
      </c>
      <c r="AM10">
        <v>1.13379621844844E-4</v>
      </c>
      <c r="AN10">
        <v>3.96693732942987E-4</v>
      </c>
      <c r="AO10">
        <v>3.4826631894844997E-5</v>
      </c>
      <c r="AP10">
        <v>3.96693732942987E-4</v>
      </c>
      <c r="AQ10">
        <v>0</v>
      </c>
      <c r="AR10">
        <v>3.4826631894844997E-5</v>
      </c>
      <c r="AS10">
        <v>0</v>
      </c>
      <c r="AT10">
        <v>4.6712621261667796E-6</v>
      </c>
      <c r="AU10">
        <v>0</v>
      </c>
      <c r="AV10">
        <v>4.6712621261667796E-6</v>
      </c>
      <c r="AW10">
        <v>0</v>
      </c>
      <c r="AX10">
        <v>0</v>
      </c>
      <c r="AY10">
        <v>0</v>
      </c>
    </row>
    <row r="11" spans="1:51" x14ac:dyDescent="0.35">
      <c r="A11" t="s">
        <v>57</v>
      </c>
      <c r="O11" s="2">
        <v>0</v>
      </c>
      <c r="P11">
        <v>1992.75</v>
      </c>
      <c r="Q11">
        <v>4.7827210767925599E-4</v>
      </c>
      <c r="R11">
        <v>1.24169989067039E-4</v>
      </c>
      <c r="S11">
        <v>3.5417253079588802E-4</v>
      </c>
      <c r="T11">
        <v>1.85296199480429E-6</v>
      </c>
      <c r="U11">
        <v>1.2231702707223501E-4</v>
      </c>
      <c r="V11">
        <v>4.3510842804450899E-6</v>
      </c>
      <c r="W11">
        <v>3.49821446515443E-4</v>
      </c>
      <c r="X11">
        <v>0.125</v>
      </c>
      <c r="Y11">
        <v>0.125</v>
      </c>
      <c r="Z11">
        <v>0.125</v>
      </c>
      <c r="AA11">
        <v>0.625</v>
      </c>
      <c r="AB11">
        <v>0</v>
      </c>
      <c r="AC11">
        <v>2.2517786752565601E-4</v>
      </c>
      <c r="AD11">
        <v>0</v>
      </c>
      <c r="AE11">
        <v>0</v>
      </c>
      <c r="AF11">
        <v>0</v>
      </c>
      <c r="AG11">
        <v>2.2517786752565601E-4</v>
      </c>
      <c r="AH11">
        <v>1.2231702707223501E-4</v>
      </c>
      <c r="AI11">
        <v>0</v>
      </c>
      <c r="AJ11">
        <v>0</v>
      </c>
      <c r="AK11">
        <v>1.2231702707223501E-4</v>
      </c>
      <c r="AL11">
        <v>0</v>
      </c>
      <c r="AM11">
        <v>0</v>
      </c>
      <c r="AN11">
        <v>1.85296199480429E-6</v>
      </c>
      <c r="AO11">
        <v>1.16907626240267E-4</v>
      </c>
      <c r="AP11">
        <v>1.85296199480429E-6</v>
      </c>
      <c r="AQ11">
        <v>0</v>
      </c>
      <c r="AR11">
        <v>0</v>
      </c>
      <c r="AS11">
        <v>1.16907626240267E-4</v>
      </c>
      <c r="AT11">
        <v>0</v>
      </c>
      <c r="AU11">
        <v>1.2087037029965501E-5</v>
      </c>
      <c r="AV11">
        <v>0</v>
      </c>
      <c r="AW11">
        <v>0</v>
      </c>
      <c r="AX11">
        <v>4.3510842804450899E-6</v>
      </c>
      <c r="AY11">
        <v>7.7359527495204108E-6</v>
      </c>
    </row>
    <row r="12" spans="1:51" x14ac:dyDescent="0.35">
      <c r="A12" t="s">
        <v>58</v>
      </c>
      <c r="O12" s="2">
        <v>0</v>
      </c>
      <c r="P12">
        <v>1992.8333333333301</v>
      </c>
      <c r="Q12">
        <v>1.3570468161199199E-3</v>
      </c>
      <c r="R12">
        <v>4.1347459662338101E-4</v>
      </c>
      <c r="S12">
        <v>9.4665814964627602E-4</v>
      </c>
      <c r="T12">
        <v>4.0679658904809298E-4</v>
      </c>
      <c r="U12">
        <v>6.6780075752873901E-6</v>
      </c>
      <c r="V12">
        <v>9.4665814964627602E-4</v>
      </c>
      <c r="W12">
        <v>0</v>
      </c>
      <c r="X12">
        <v>0.125</v>
      </c>
      <c r="Y12">
        <v>0.125</v>
      </c>
      <c r="Z12">
        <v>0.75</v>
      </c>
      <c r="AA12">
        <v>0</v>
      </c>
      <c r="AB12">
        <v>0</v>
      </c>
      <c r="AC12">
        <v>4.0189158399138198E-4</v>
      </c>
      <c r="AD12">
        <v>0</v>
      </c>
      <c r="AE12">
        <v>0</v>
      </c>
      <c r="AF12">
        <v>4.0189158399138198E-4</v>
      </c>
      <c r="AG12">
        <v>0</v>
      </c>
      <c r="AH12">
        <v>6.6780075752873901E-6</v>
      </c>
      <c r="AI12">
        <v>4.7533952331138898E-4</v>
      </c>
      <c r="AJ12">
        <v>0</v>
      </c>
      <c r="AK12">
        <v>6.6780075752873901E-6</v>
      </c>
      <c r="AL12">
        <v>4.7533952331138898E-4</v>
      </c>
      <c r="AM12">
        <v>0</v>
      </c>
      <c r="AN12">
        <v>0</v>
      </c>
      <c r="AO12">
        <v>1.6501229436197698E-5</v>
      </c>
      <c r="AP12">
        <v>0</v>
      </c>
      <c r="AQ12">
        <v>0</v>
      </c>
      <c r="AR12">
        <v>1.6501229436197698E-5</v>
      </c>
      <c r="AS12">
        <v>0</v>
      </c>
      <c r="AT12">
        <v>4.0679658904809298E-4</v>
      </c>
      <c r="AU12">
        <v>5.2925812907306403E-5</v>
      </c>
      <c r="AV12">
        <v>4.0679658904809298E-4</v>
      </c>
      <c r="AW12">
        <v>0</v>
      </c>
      <c r="AX12">
        <v>5.2925812907306403E-5</v>
      </c>
      <c r="AY12">
        <v>0</v>
      </c>
    </row>
    <row r="13" spans="1:51" x14ac:dyDescent="0.35">
      <c r="A13" t="s">
        <v>59</v>
      </c>
      <c r="B13">
        <v>2.4727733089639999E-3</v>
      </c>
      <c r="C13">
        <v>8.1566163232881603E-3</v>
      </c>
      <c r="D13">
        <v>9.0544923689674095E-3</v>
      </c>
      <c r="E13">
        <v>6.8850239180523196E-3</v>
      </c>
      <c r="F13">
        <v>7.8245205539704907E-3</v>
      </c>
      <c r="G13">
        <v>6.6908141541099798E-3</v>
      </c>
      <c r="H13">
        <v>2.1882878614870702E-3</v>
      </c>
      <c r="I13">
        <v>5.1530825520191004E-3</v>
      </c>
      <c r="J13">
        <v>4.8315014046431797E-4</v>
      </c>
      <c r="K13">
        <v>3.1406582038524802E-3</v>
      </c>
      <c r="L13">
        <v>2.4264397079994801E-3</v>
      </c>
      <c r="M13">
        <v>1.1237162422580299E-3</v>
      </c>
      <c r="N13">
        <v>1.4241815789392701E-3</v>
      </c>
      <c r="O13" s="2">
        <v>0</v>
      </c>
      <c r="P13">
        <v>1992.9166666666699</v>
      </c>
      <c r="Q13">
        <v>1.4315028450160301E-3</v>
      </c>
      <c r="R13">
        <v>5.4345063876892004E-4</v>
      </c>
      <c r="S13">
        <v>8.9738904399742003E-4</v>
      </c>
      <c r="T13">
        <v>7.60355709698073E-6</v>
      </c>
      <c r="U13">
        <v>5.3584708167193895E-4</v>
      </c>
      <c r="V13">
        <v>8.3703760404722695E-4</v>
      </c>
      <c r="W13">
        <v>6.03514399501925E-5</v>
      </c>
      <c r="X13">
        <v>0.125</v>
      </c>
      <c r="Y13">
        <v>0.25</v>
      </c>
      <c r="Z13">
        <v>0.375</v>
      </c>
      <c r="AA13">
        <v>0.25</v>
      </c>
      <c r="AB13">
        <v>0</v>
      </c>
      <c r="AC13">
        <v>8.1852742137374795E-4</v>
      </c>
      <c r="AD13">
        <v>0</v>
      </c>
      <c r="AE13">
        <v>0</v>
      </c>
      <c r="AF13">
        <v>8.1852742137374795E-4</v>
      </c>
      <c r="AG13">
        <v>0</v>
      </c>
      <c r="AH13">
        <v>5.4098148019387897E-4</v>
      </c>
      <c r="AI13">
        <v>1.8510182673478998E-5</v>
      </c>
      <c r="AJ13">
        <v>7.60355709698073E-6</v>
      </c>
      <c r="AK13">
        <v>5.3337792309689799E-4</v>
      </c>
      <c r="AL13">
        <v>1.8510182673478998E-5</v>
      </c>
      <c r="AM13">
        <v>0</v>
      </c>
      <c r="AN13">
        <v>2.4691585750407399E-6</v>
      </c>
      <c r="AO13">
        <v>0</v>
      </c>
      <c r="AP13">
        <v>0</v>
      </c>
      <c r="AQ13">
        <v>2.4691585750407399E-6</v>
      </c>
      <c r="AR13">
        <v>0</v>
      </c>
      <c r="AS13">
        <v>0</v>
      </c>
      <c r="AT13">
        <v>0</v>
      </c>
      <c r="AU13">
        <v>6.03514399501925E-5</v>
      </c>
      <c r="AV13">
        <v>0</v>
      </c>
      <c r="AW13">
        <v>0</v>
      </c>
      <c r="AX13">
        <v>0</v>
      </c>
      <c r="AY13">
        <v>6.03514399501925E-5</v>
      </c>
    </row>
    <row r="14" spans="1:51" x14ac:dyDescent="0.35">
      <c r="A14" t="s">
        <v>60</v>
      </c>
      <c r="B14">
        <v>4.2103921755502899E-3</v>
      </c>
      <c r="C14">
        <v>7.0294397365054497E-3</v>
      </c>
      <c r="D14">
        <v>1.0023396667944801E-2</v>
      </c>
      <c r="E14">
        <v>7.1022416870495601E-3</v>
      </c>
      <c r="F14">
        <v>7.82899107838376E-3</v>
      </c>
      <c r="G14">
        <v>5.9928472355287102E-3</v>
      </c>
      <c r="H14">
        <v>2.1882878614870702E-3</v>
      </c>
      <c r="I14">
        <v>5.1575530764323696E-3</v>
      </c>
      <c r="J14">
        <v>4.8315014046431797E-4</v>
      </c>
      <c r="K14">
        <v>2.9646514620433901E-3</v>
      </c>
      <c r="L14">
        <v>2.2550397138156601E-3</v>
      </c>
      <c r="M14">
        <v>7.7315605966966298E-4</v>
      </c>
      <c r="N14">
        <v>3.30380004108191E-3</v>
      </c>
      <c r="O14" s="2">
        <v>0</v>
      </c>
      <c r="P14">
        <v>1993</v>
      </c>
      <c r="Q14">
        <v>2.1529353957205899E-3</v>
      </c>
      <c r="R14">
        <v>9.6890429897739897E-4</v>
      </c>
      <c r="S14">
        <v>1.2064899597129699E-3</v>
      </c>
      <c r="T14">
        <v>9.6443377456412595E-4</v>
      </c>
      <c r="U14">
        <v>4.4705244132722603E-6</v>
      </c>
      <c r="V14">
        <v>3.3270757202278599E-5</v>
      </c>
      <c r="W14">
        <v>1.1732192025106999E-3</v>
      </c>
      <c r="X14">
        <v>0.125</v>
      </c>
      <c r="Y14">
        <v>0.125</v>
      </c>
      <c r="Z14">
        <v>0.125</v>
      </c>
      <c r="AA14">
        <v>0.625</v>
      </c>
      <c r="AB14">
        <v>0</v>
      </c>
      <c r="AC14">
        <v>2.0662511484491699E-4</v>
      </c>
      <c r="AD14">
        <v>0</v>
      </c>
      <c r="AE14">
        <v>0</v>
      </c>
      <c r="AF14">
        <v>0</v>
      </c>
      <c r="AG14">
        <v>2.0662511484491699E-4</v>
      </c>
      <c r="AH14">
        <v>4.4705244132722603E-6</v>
      </c>
      <c r="AI14">
        <v>5.7420203465964301E-5</v>
      </c>
      <c r="AJ14">
        <v>0</v>
      </c>
      <c r="AK14">
        <v>4.4705244132722603E-6</v>
      </c>
      <c r="AL14">
        <v>0</v>
      </c>
      <c r="AM14">
        <v>5.7420203465964301E-5</v>
      </c>
      <c r="AN14">
        <v>0</v>
      </c>
      <c r="AO14">
        <v>1.3387691463043499E-5</v>
      </c>
      <c r="AP14">
        <v>0</v>
      </c>
      <c r="AQ14">
        <v>0</v>
      </c>
      <c r="AR14">
        <v>0</v>
      </c>
      <c r="AS14">
        <v>1.3387691463043499E-5</v>
      </c>
      <c r="AT14">
        <v>9.6443377456412595E-4</v>
      </c>
      <c r="AU14">
        <v>9.2905694993904999E-4</v>
      </c>
      <c r="AV14">
        <v>9.6443377456412595E-4</v>
      </c>
      <c r="AW14">
        <v>0</v>
      </c>
      <c r="AX14">
        <v>3.3270757202278599E-5</v>
      </c>
      <c r="AY14">
        <v>8.9578619273677097E-4</v>
      </c>
    </row>
    <row r="15" spans="1:51" x14ac:dyDescent="0.35">
      <c r="A15" t="s">
        <v>61</v>
      </c>
      <c r="B15">
        <v>5.8000006299310401E-3</v>
      </c>
      <c r="C15">
        <v>5.5513336039474202E-3</v>
      </c>
      <c r="D15">
        <v>1.0321499600626E-2</v>
      </c>
      <c r="E15">
        <v>7.0262521420979204E-3</v>
      </c>
      <c r="F15">
        <v>8.1487013476568802E-3</v>
      </c>
      <c r="G15">
        <v>5.9168576905770697E-3</v>
      </c>
      <c r="H15">
        <v>2.1882878614870702E-3</v>
      </c>
      <c r="I15">
        <v>5.4802078103788898E-3</v>
      </c>
      <c r="J15">
        <v>4.80205675790916E-4</v>
      </c>
      <c r="K15">
        <v>2.7011700503173802E-3</v>
      </c>
      <c r="L15">
        <v>2.9892058809459499E-3</v>
      </c>
      <c r="M15">
        <v>2.2648175931374101E-4</v>
      </c>
      <c r="N15">
        <v>3.2821927044899999E-3</v>
      </c>
      <c r="O15" s="2">
        <v>0</v>
      </c>
      <c r="P15">
        <v>1993.0833333333301</v>
      </c>
      <c r="Q15">
        <v>1.73041677756691E-3</v>
      </c>
      <c r="R15">
        <v>9.3154282032414796E-4</v>
      </c>
      <c r="S15">
        <v>8.0919731949129995E-4</v>
      </c>
      <c r="T15">
        <v>9.3154282032414796E-4</v>
      </c>
      <c r="U15">
        <v>0</v>
      </c>
      <c r="V15">
        <v>0</v>
      </c>
      <c r="W15">
        <v>8.0919731949129995E-4</v>
      </c>
      <c r="X15">
        <v>0.5</v>
      </c>
      <c r="Y15">
        <v>0</v>
      </c>
      <c r="Z15">
        <v>0</v>
      </c>
      <c r="AA15">
        <v>0.5</v>
      </c>
      <c r="AB15">
        <v>0</v>
      </c>
      <c r="AC15">
        <v>2.8786184601851599E-5</v>
      </c>
      <c r="AD15">
        <v>0</v>
      </c>
      <c r="AE15">
        <v>0</v>
      </c>
      <c r="AF15">
        <v>0</v>
      </c>
      <c r="AG15">
        <v>2.8786184601851599E-5</v>
      </c>
      <c r="AH15">
        <v>9.3154282032414796E-4</v>
      </c>
      <c r="AI15">
        <v>7.8041113488944895E-4</v>
      </c>
      <c r="AJ15">
        <v>9.3154282032414796E-4</v>
      </c>
      <c r="AK15">
        <v>0</v>
      </c>
      <c r="AL15">
        <v>0</v>
      </c>
      <c r="AM15">
        <v>7.8041113488944895E-4</v>
      </c>
      <c r="AN15">
        <v>0</v>
      </c>
      <c r="AO15">
        <v>0</v>
      </c>
      <c r="AP15">
        <v>0</v>
      </c>
      <c r="AQ15">
        <v>0</v>
      </c>
      <c r="AR15">
        <v>0</v>
      </c>
      <c r="AS15">
        <v>0</v>
      </c>
      <c r="AT15">
        <v>0</v>
      </c>
      <c r="AU15">
        <v>0</v>
      </c>
      <c r="AV15">
        <v>0</v>
      </c>
      <c r="AW15">
        <v>0</v>
      </c>
      <c r="AX15">
        <v>0</v>
      </c>
      <c r="AY15">
        <v>0</v>
      </c>
    </row>
    <row r="16" spans="1:51" x14ac:dyDescent="0.35">
      <c r="A16" t="s">
        <v>62</v>
      </c>
      <c r="B16">
        <v>6.4849185523410402E-3</v>
      </c>
      <c r="C16">
        <v>5.1582291249991198E-3</v>
      </c>
      <c r="D16">
        <v>1.03447259462366E-2</v>
      </c>
      <c r="E16">
        <v>7.1721588638287703E-3</v>
      </c>
      <c r="F16">
        <v>8.1719276932674997E-3</v>
      </c>
      <c r="G16">
        <v>6.0395637888976898E-3</v>
      </c>
      <c r="H16">
        <v>1.9766545008728801E-3</v>
      </c>
      <c r="I16">
        <v>5.6955979743799796E-3</v>
      </c>
      <c r="J16">
        <v>4.9967521801463097E-4</v>
      </c>
      <c r="K16">
        <v>2.7011700503173802E-3</v>
      </c>
      <c r="L16">
        <v>2.8079584548599602E-3</v>
      </c>
      <c r="M16">
        <v>5.3043528372034897E-4</v>
      </c>
      <c r="N16">
        <v>3.3053933279002302E-3</v>
      </c>
      <c r="O16" s="2">
        <v>0</v>
      </c>
      <c r="P16">
        <v>1993.1666666666699</v>
      </c>
      <c r="Q16">
        <v>1.3670023013516699E-3</v>
      </c>
      <c r="R16">
        <v>1.0271349080675999E-3</v>
      </c>
      <c r="S16">
        <v>3.4245896120500201E-4</v>
      </c>
      <c r="T16">
        <v>0</v>
      </c>
      <c r="U16">
        <v>1.0271349080675999E-3</v>
      </c>
      <c r="V16">
        <v>0</v>
      </c>
      <c r="W16">
        <v>3.4245896120500201E-4</v>
      </c>
      <c r="X16">
        <v>0</v>
      </c>
      <c r="Y16">
        <v>0.5</v>
      </c>
      <c r="Z16">
        <v>0</v>
      </c>
      <c r="AA16">
        <v>0.5</v>
      </c>
      <c r="AB16">
        <v>6.3272429647347E-4</v>
      </c>
      <c r="AC16">
        <v>0</v>
      </c>
      <c r="AD16">
        <v>0</v>
      </c>
      <c r="AE16">
        <v>6.3272429647347E-4</v>
      </c>
      <c r="AF16">
        <v>0</v>
      </c>
      <c r="AG16">
        <v>0</v>
      </c>
      <c r="AH16">
        <v>3.7494106937041301E-4</v>
      </c>
      <c r="AI16">
        <v>4.9263457605420297E-6</v>
      </c>
      <c r="AJ16">
        <v>0</v>
      </c>
      <c r="AK16">
        <v>3.7494106937041301E-4</v>
      </c>
      <c r="AL16">
        <v>0</v>
      </c>
      <c r="AM16">
        <v>4.9263457605420297E-6</v>
      </c>
      <c r="AN16">
        <v>1.9469542223715302E-5</v>
      </c>
      <c r="AO16">
        <v>3.1433199203423302E-4</v>
      </c>
      <c r="AP16">
        <v>0</v>
      </c>
      <c r="AQ16">
        <v>1.9469542223715302E-5</v>
      </c>
      <c r="AR16">
        <v>0</v>
      </c>
      <c r="AS16">
        <v>3.1433199203423302E-4</v>
      </c>
      <c r="AT16">
        <v>0</v>
      </c>
      <c r="AU16">
        <v>2.32006234102266E-5</v>
      </c>
      <c r="AV16">
        <v>0</v>
      </c>
      <c r="AW16">
        <v>0</v>
      </c>
      <c r="AX16">
        <v>0</v>
      </c>
      <c r="AY16">
        <v>2.32006234102266E-5</v>
      </c>
    </row>
    <row r="17" spans="1:51" x14ac:dyDescent="0.35">
      <c r="A17" t="s">
        <v>63</v>
      </c>
      <c r="B17">
        <v>8.2220809326115796E-3</v>
      </c>
      <c r="C17">
        <v>5.7239375075313903E-3</v>
      </c>
      <c r="D17">
        <v>9.3805836168933607E-3</v>
      </c>
      <c r="E17">
        <v>8.3226598984470993E-3</v>
      </c>
      <c r="F17">
        <v>7.1641303734471104E-3</v>
      </c>
      <c r="G17">
        <v>6.3322340333851297E-3</v>
      </c>
      <c r="H17">
        <v>1.62445192733753E-3</v>
      </c>
      <c r="I17">
        <v>5.08529062296277E-3</v>
      </c>
      <c r="J17">
        <v>4.5438782314680403E-4</v>
      </c>
      <c r="K17">
        <v>2.69930135675124E-3</v>
      </c>
      <c r="L17">
        <v>3.1024973929135399E-3</v>
      </c>
      <c r="M17">
        <v>5.3043528372034897E-4</v>
      </c>
      <c r="N17">
        <v>4.2068791085082199E-3</v>
      </c>
      <c r="O17" s="2">
        <v>0</v>
      </c>
      <c r="P17">
        <v>1993.25</v>
      </c>
      <c r="Q17">
        <v>2.0470060218364902E-3</v>
      </c>
      <c r="R17">
        <v>4.85206193061317E-4</v>
      </c>
      <c r="S17">
        <v>1.56239300591119E-3</v>
      </c>
      <c r="T17">
        <v>4.1288029470180502E-4</v>
      </c>
      <c r="U17">
        <v>7.2325898359512102E-5</v>
      </c>
      <c r="V17">
        <v>6.9381181577592296E-4</v>
      </c>
      <c r="W17">
        <v>8.6858119013526604E-4</v>
      </c>
      <c r="X17">
        <v>0.25</v>
      </c>
      <c r="Y17">
        <v>0.25</v>
      </c>
      <c r="Z17">
        <v>0.125</v>
      </c>
      <c r="AA17">
        <v>0.375</v>
      </c>
      <c r="AB17">
        <v>0</v>
      </c>
      <c r="AC17">
        <v>0</v>
      </c>
      <c r="AD17">
        <v>0</v>
      </c>
      <c r="AE17">
        <v>0</v>
      </c>
      <c r="AF17">
        <v>0</v>
      </c>
      <c r="AG17">
        <v>0</v>
      </c>
      <c r="AH17">
        <v>4.4155120258422E-4</v>
      </c>
      <c r="AI17">
        <v>7.04562215780297E-4</v>
      </c>
      <c r="AJ17">
        <v>4.1288029470180502E-4</v>
      </c>
      <c r="AK17">
        <v>2.8670907882415098E-5</v>
      </c>
      <c r="AL17">
        <v>6.9381181577592296E-4</v>
      </c>
      <c r="AM17">
        <v>1.07504000043736E-5</v>
      </c>
      <c r="AN17">
        <v>0</v>
      </c>
      <c r="AO17">
        <v>0</v>
      </c>
      <c r="AP17">
        <v>0</v>
      </c>
      <c r="AQ17">
        <v>0</v>
      </c>
      <c r="AR17">
        <v>0</v>
      </c>
      <c r="AS17">
        <v>0</v>
      </c>
      <c r="AT17">
        <v>4.3654990477097E-5</v>
      </c>
      <c r="AU17">
        <v>8.5783079013089297E-4</v>
      </c>
      <c r="AV17">
        <v>0</v>
      </c>
      <c r="AW17">
        <v>4.3654990477097E-5</v>
      </c>
      <c r="AX17">
        <v>0</v>
      </c>
      <c r="AY17">
        <v>8.5783079013089297E-4</v>
      </c>
    </row>
    <row r="18" spans="1:51" x14ac:dyDescent="0.35">
      <c r="A18" t="s">
        <v>64</v>
      </c>
      <c r="B18">
        <v>7.7572540750605696E-3</v>
      </c>
      <c r="C18">
        <v>6.4196163557151504E-3</v>
      </c>
      <c r="D18">
        <v>9.4857312451634701E-3</v>
      </c>
      <c r="E18">
        <v>8.5498920311267504E-3</v>
      </c>
      <c r="F18">
        <v>7.2975946586978299E-3</v>
      </c>
      <c r="G18">
        <v>6.5594661660647703E-3</v>
      </c>
      <c r="H18">
        <v>1.92136562375391E-3</v>
      </c>
      <c r="I18">
        <v>4.8855725605765699E-3</v>
      </c>
      <c r="J18">
        <v>4.9065647436734902E-4</v>
      </c>
      <c r="K18">
        <v>2.9229136314777699E-3</v>
      </c>
      <c r="L18">
        <v>3.10912162735012E-3</v>
      </c>
      <c r="M18">
        <v>5.27430907236879E-4</v>
      </c>
      <c r="N18">
        <v>4.1785624515276098E-3</v>
      </c>
      <c r="O18" s="2">
        <v>0</v>
      </c>
      <c r="P18">
        <v>1993.3333333333301</v>
      </c>
      <c r="Q18">
        <v>1.85384915852005E-3</v>
      </c>
      <c r="R18">
        <v>1.03367044053739E-3</v>
      </c>
      <c r="S18">
        <v>8.0867919596132201E-4</v>
      </c>
      <c r="T18">
        <v>1.03367044053739E-3</v>
      </c>
      <c r="U18">
        <v>0</v>
      </c>
      <c r="V18">
        <v>7.6780532950707797E-4</v>
      </c>
      <c r="W18">
        <v>4.0873866454243999E-5</v>
      </c>
      <c r="X18">
        <v>0.625</v>
      </c>
      <c r="Y18">
        <v>0</v>
      </c>
      <c r="Z18">
        <v>0.25</v>
      </c>
      <c r="AA18">
        <v>0.125</v>
      </c>
      <c r="AB18">
        <v>2.9691369641637199E-4</v>
      </c>
      <c r="AC18">
        <v>7.6417811221908495E-4</v>
      </c>
      <c r="AD18">
        <v>2.9691369641637199E-4</v>
      </c>
      <c r="AE18">
        <v>0</v>
      </c>
      <c r="AF18">
        <v>7.6417811221908495E-4</v>
      </c>
      <c r="AG18">
        <v>0</v>
      </c>
      <c r="AH18">
        <v>6.6445049202055301E-4</v>
      </c>
      <c r="AI18">
        <v>4.45010837422365E-5</v>
      </c>
      <c r="AJ18">
        <v>6.6445049202055301E-4</v>
      </c>
      <c r="AK18">
        <v>0</v>
      </c>
      <c r="AL18">
        <v>3.6272172879925099E-6</v>
      </c>
      <c r="AM18">
        <v>4.0873866454243999E-5</v>
      </c>
      <c r="AN18">
        <v>4.5510260469267597E-5</v>
      </c>
      <c r="AO18">
        <v>0</v>
      </c>
      <c r="AP18">
        <v>4.5510260469267597E-5</v>
      </c>
      <c r="AQ18">
        <v>0</v>
      </c>
      <c r="AR18">
        <v>0</v>
      </c>
      <c r="AS18">
        <v>0</v>
      </c>
      <c r="AT18">
        <v>2.6795991631201201E-5</v>
      </c>
      <c r="AU18">
        <v>0</v>
      </c>
      <c r="AV18">
        <v>2.6795991631201201E-5</v>
      </c>
      <c r="AW18">
        <v>0</v>
      </c>
      <c r="AX18">
        <v>0</v>
      </c>
      <c r="AY18">
        <v>0</v>
      </c>
    </row>
    <row r="19" spans="1:51" x14ac:dyDescent="0.35">
      <c r="A19" t="s">
        <v>65</v>
      </c>
      <c r="B19">
        <v>8.0227114845943092E-3</v>
      </c>
      <c r="C19">
        <v>6.2427879507326303E-3</v>
      </c>
      <c r="D19">
        <v>1.0271998766931901E-2</v>
      </c>
      <c r="E19">
        <v>8.6013238240986601E-3</v>
      </c>
      <c r="F19">
        <v>7.3333111743370998E-3</v>
      </c>
      <c r="G19">
        <v>6.5844098951466003E-3</v>
      </c>
      <c r="H19">
        <v>2.7295554068629802E-3</v>
      </c>
      <c r="I19">
        <v>4.1377601112683104E-3</v>
      </c>
      <c r="J19">
        <v>4.6599565620581497E-4</v>
      </c>
      <c r="K19">
        <v>2.9371482128703798E-3</v>
      </c>
      <c r="L19">
        <v>3.1198307750393401E-3</v>
      </c>
      <c r="M19">
        <v>5.27430907236879E-4</v>
      </c>
      <c r="N19">
        <v>4.9556015215468704E-3</v>
      </c>
      <c r="O19" s="2">
        <v>0</v>
      </c>
      <c r="P19">
        <v>1993.4166666666699</v>
      </c>
      <c r="Q19">
        <v>1.81268931810319E-3</v>
      </c>
      <c r="R19">
        <v>1.5963760855752301E-3</v>
      </c>
      <c r="S19">
        <v>2.3409085587408401E-4</v>
      </c>
      <c r="T19">
        <v>7.8818630246616005E-4</v>
      </c>
      <c r="U19">
        <v>8.0818978310907104E-4</v>
      </c>
      <c r="V19">
        <v>0</v>
      </c>
      <c r="W19">
        <v>2.3409085587408401E-4</v>
      </c>
      <c r="X19">
        <v>0.375</v>
      </c>
      <c r="Y19">
        <v>0.125</v>
      </c>
      <c r="Z19">
        <v>0</v>
      </c>
      <c r="AA19">
        <v>0.5</v>
      </c>
      <c r="AB19">
        <v>8.0818978310907104E-4</v>
      </c>
      <c r="AC19">
        <v>1.91062986375132E-4</v>
      </c>
      <c r="AD19">
        <v>0</v>
      </c>
      <c r="AE19">
        <v>8.0818978310907104E-4</v>
      </c>
      <c r="AF19">
        <v>0</v>
      </c>
      <c r="AG19">
        <v>1.91062986375132E-4</v>
      </c>
      <c r="AH19">
        <v>0</v>
      </c>
      <c r="AI19">
        <v>1.0709147689219001E-5</v>
      </c>
      <c r="AJ19">
        <v>0</v>
      </c>
      <c r="AK19">
        <v>0</v>
      </c>
      <c r="AL19">
        <v>0</v>
      </c>
      <c r="AM19">
        <v>1.0709147689219001E-5</v>
      </c>
      <c r="AN19">
        <v>0</v>
      </c>
      <c r="AO19">
        <v>0</v>
      </c>
      <c r="AP19">
        <v>0</v>
      </c>
      <c r="AQ19">
        <v>0</v>
      </c>
      <c r="AR19">
        <v>0</v>
      </c>
      <c r="AS19">
        <v>0</v>
      </c>
      <c r="AT19">
        <v>7.8818630246616005E-4</v>
      </c>
      <c r="AU19">
        <v>3.2318721809733103E-5</v>
      </c>
      <c r="AV19">
        <v>7.8818630246616005E-4</v>
      </c>
      <c r="AW19">
        <v>0</v>
      </c>
      <c r="AX19">
        <v>0</v>
      </c>
      <c r="AY19">
        <v>3.2318721809733103E-5</v>
      </c>
    </row>
    <row r="20" spans="1:51" x14ac:dyDescent="0.35">
      <c r="A20" t="s">
        <v>66</v>
      </c>
      <c r="B20">
        <v>7.7207661066291799E-3</v>
      </c>
      <c r="C20">
        <v>6.2915679407171002E-3</v>
      </c>
      <c r="D20">
        <v>1.08610255472742E-2</v>
      </c>
      <c r="E20">
        <v>8.6608499791265905E-3</v>
      </c>
      <c r="F20">
        <v>8.1107863729794304E-3</v>
      </c>
      <c r="G20">
        <v>6.6209676267405997E-3</v>
      </c>
      <c r="H20">
        <v>2.7295554068629802E-3</v>
      </c>
      <c r="I20">
        <v>4.4836827821024402E-3</v>
      </c>
      <c r="J20">
        <v>8.9754818401400604E-4</v>
      </c>
      <c r="K20">
        <v>3.3093659109069001E-3</v>
      </c>
      <c r="L20">
        <v>2.78417080859682E-3</v>
      </c>
      <c r="M20">
        <v>5.27430907236879E-4</v>
      </c>
      <c r="N20">
        <v>4.7901215266807603E-3</v>
      </c>
      <c r="O20" s="2">
        <v>0</v>
      </c>
      <c r="P20">
        <v>1993.5</v>
      </c>
      <c r="Q20">
        <v>1.39504217176345E-3</v>
      </c>
      <c r="R20">
        <v>9.8101673206646596E-4</v>
      </c>
      <c r="S20">
        <v>4.1402045154485801E-4</v>
      </c>
      <c r="T20">
        <v>4.75638632893793E-4</v>
      </c>
      <c r="U20">
        <v>5.0537809917267302E-4</v>
      </c>
      <c r="V20">
        <v>3.2145003273757003E-5</v>
      </c>
      <c r="W20">
        <v>3.8187544827110101E-4</v>
      </c>
      <c r="X20">
        <v>0.375</v>
      </c>
      <c r="Y20">
        <v>0.125</v>
      </c>
      <c r="Z20">
        <v>0.25</v>
      </c>
      <c r="AA20">
        <v>0.25</v>
      </c>
      <c r="AB20">
        <v>0</v>
      </c>
      <c r="AC20">
        <v>3.75280444527608E-4</v>
      </c>
      <c r="AD20">
        <v>0</v>
      </c>
      <c r="AE20">
        <v>0</v>
      </c>
      <c r="AF20">
        <v>0</v>
      </c>
      <c r="AG20">
        <v>3.75280444527608E-4</v>
      </c>
      <c r="AH20">
        <v>5.3196947820690601E-4</v>
      </c>
      <c r="AI20">
        <v>2.3830237163614801E-6</v>
      </c>
      <c r="AJ20">
        <v>2.6591379034232901E-5</v>
      </c>
      <c r="AK20">
        <v>5.0537809917267302E-4</v>
      </c>
      <c r="AL20">
        <v>2.3830237163614801E-6</v>
      </c>
      <c r="AM20">
        <v>0</v>
      </c>
      <c r="AN20">
        <v>4.3155252780819101E-4</v>
      </c>
      <c r="AO20">
        <v>0</v>
      </c>
      <c r="AP20">
        <v>4.3155252780819101E-4</v>
      </c>
      <c r="AQ20">
        <v>0</v>
      </c>
      <c r="AR20">
        <v>0</v>
      </c>
      <c r="AS20">
        <v>0</v>
      </c>
      <c r="AT20">
        <v>1.7494726051368301E-5</v>
      </c>
      <c r="AU20">
        <v>3.6356983300889099E-5</v>
      </c>
      <c r="AV20">
        <v>1.7494726051368301E-5</v>
      </c>
      <c r="AW20">
        <v>0</v>
      </c>
      <c r="AX20">
        <v>2.9761979557395499E-5</v>
      </c>
      <c r="AY20">
        <v>6.5950037434935899E-6</v>
      </c>
    </row>
    <row r="21" spans="1:51" x14ac:dyDescent="0.35">
      <c r="A21" t="s">
        <v>67</v>
      </c>
      <c r="B21">
        <v>8.4601409343719094E-3</v>
      </c>
      <c r="C21">
        <v>4.8226589194098404E-3</v>
      </c>
      <c r="D21">
        <v>1.0712568024955699E-2</v>
      </c>
      <c r="E21">
        <v>8.3007502625126097E-3</v>
      </c>
      <c r="F21">
        <v>8.4605343885915101E-3</v>
      </c>
      <c r="G21">
        <v>6.2949529491354E-3</v>
      </c>
      <c r="H21">
        <v>2.7295554068629802E-3</v>
      </c>
      <c r="I21">
        <v>4.83343079771452E-3</v>
      </c>
      <c r="J21">
        <v>8.9754818401400604E-4</v>
      </c>
      <c r="K21">
        <v>3.31870067124347E-3</v>
      </c>
      <c r="L21">
        <v>2.4234109002438799E-3</v>
      </c>
      <c r="M21">
        <v>5.5284137764805398E-4</v>
      </c>
      <c r="N21">
        <v>4.2578309497414198E-3</v>
      </c>
      <c r="O21" s="2">
        <v>0</v>
      </c>
      <c r="P21">
        <v>1993.5833333333301</v>
      </c>
      <c r="Q21">
        <v>9.4149554095324095E-4</v>
      </c>
      <c r="R21">
        <v>3.49748015612081E-4</v>
      </c>
      <c r="S21">
        <v>5.76994534632603E-4</v>
      </c>
      <c r="T21">
        <v>0</v>
      </c>
      <c r="U21">
        <v>3.49748015612081E-4</v>
      </c>
      <c r="V21">
        <v>5.3721642869197102E-5</v>
      </c>
      <c r="W21">
        <v>5.2327289176340604E-4</v>
      </c>
      <c r="X21">
        <v>0</v>
      </c>
      <c r="Y21">
        <v>0.125</v>
      </c>
      <c r="Z21">
        <v>0.5</v>
      </c>
      <c r="AA21">
        <v>0.375</v>
      </c>
      <c r="AB21">
        <v>0</v>
      </c>
      <c r="AC21">
        <v>3.0717095578408702E-4</v>
      </c>
      <c r="AD21">
        <v>0</v>
      </c>
      <c r="AE21">
        <v>0</v>
      </c>
      <c r="AF21">
        <v>0</v>
      </c>
      <c r="AG21">
        <v>3.0717095578408702E-4</v>
      </c>
      <c r="AH21">
        <v>3.49748015612081E-4</v>
      </c>
      <c r="AI21">
        <v>2.11268417370094E-4</v>
      </c>
      <c r="AJ21">
        <v>0</v>
      </c>
      <c r="AK21">
        <v>3.49748015612081E-4</v>
      </c>
      <c r="AL21">
        <v>0</v>
      </c>
      <c r="AM21">
        <v>2.11268417370094E-4</v>
      </c>
      <c r="AN21">
        <v>0</v>
      </c>
      <c r="AO21">
        <v>5.6886206579468399E-5</v>
      </c>
      <c r="AP21">
        <v>0</v>
      </c>
      <c r="AQ21">
        <v>0</v>
      </c>
      <c r="AR21">
        <v>5.2052687970243303E-5</v>
      </c>
      <c r="AS21">
        <v>4.8335186092250698E-6</v>
      </c>
      <c r="AT21">
        <v>0</v>
      </c>
      <c r="AU21">
        <v>1.66895489895372E-6</v>
      </c>
      <c r="AV21">
        <v>0</v>
      </c>
      <c r="AW21">
        <v>0</v>
      </c>
      <c r="AX21">
        <v>1.66895489895372E-6</v>
      </c>
      <c r="AY21">
        <v>0</v>
      </c>
    </row>
    <row r="22" spans="1:51" x14ac:dyDescent="0.35">
      <c r="A22" t="s">
        <v>68</v>
      </c>
      <c r="B22">
        <v>8.2333816906822194E-3</v>
      </c>
      <c r="C22">
        <v>5.9316933787771997E-3</v>
      </c>
      <c r="D22">
        <v>8.9901631859582703E-3</v>
      </c>
      <c r="E22">
        <v>8.7418878703514405E-3</v>
      </c>
      <c r="F22">
        <v>6.7352308135007902E-3</v>
      </c>
      <c r="G22">
        <v>6.7156979419288497E-3</v>
      </c>
      <c r="H22">
        <v>1.6823823882590101E-3</v>
      </c>
      <c r="I22">
        <v>4.5519939741707604E-3</v>
      </c>
      <c r="J22">
        <v>5.0085445107101898E-4</v>
      </c>
      <c r="K22">
        <v>3.31870067124347E-3</v>
      </c>
      <c r="L22">
        <v>2.8789825249321702E-3</v>
      </c>
      <c r="M22">
        <v>5.1801474575320899E-4</v>
      </c>
      <c r="N22">
        <v>4.2811223008800796E-3</v>
      </c>
      <c r="O22" s="2">
        <v>0</v>
      </c>
      <c r="P22">
        <v>1993.6666666666699</v>
      </c>
      <c r="Q22">
        <v>1.1098258336566E-3</v>
      </c>
      <c r="R22">
        <v>5.3546846727729497E-4</v>
      </c>
      <c r="S22">
        <v>5.8934386157852802E-4</v>
      </c>
      <c r="T22">
        <v>0</v>
      </c>
      <c r="U22">
        <v>5.3546846727729497E-4</v>
      </c>
      <c r="V22">
        <v>5.8934386157852802E-4</v>
      </c>
      <c r="W22">
        <v>0</v>
      </c>
      <c r="X22">
        <v>0</v>
      </c>
      <c r="Y22">
        <v>0.375</v>
      </c>
      <c r="Z22">
        <v>0.625</v>
      </c>
      <c r="AA22">
        <v>0</v>
      </c>
      <c r="AB22">
        <v>-5.5445387739902199E-5</v>
      </c>
      <c r="AC22">
        <v>0</v>
      </c>
      <c r="AD22">
        <v>0</v>
      </c>
      <c r="AE22">
        <v>-5.5445387739902199E-5</v>
      </c>
      <c r="AF22">
        <v>0</v>
      </c>
      <c r="AG22">
        <v>0</v>
      </c>
      <c r="AH22">
        <v>5.8334385679776203E-4</v>
      </c>
      <c r="AI22">
        <v>5.6895124653314399E-4</v>
      </c>
      <c r="AJ22">
        <v>0</v>
      </c>
      <c r="AK22">
        <v>5.8334385679776203E-4</v>
      </c>
      <c r="AL22">
        <v>5.6895124653314399E-4</v>
      </c>
      <c r="AM22">
        <v>0</v>
      </c>
      <c r="AN22">
        <v>0</v>
      </c>
      <c r="AO22">
        <v>0</v>
      </c>
      <c r="AP22">
        <v>0</v>
      </c>
      <c r="AQ22">
        <v>0</v>
      </c>
      <c r="AR22">
        <v>0</v>
      </c>
      <c r="AS22">
        <v>0</v>
      </c>
      <c r="AT22">
        <v>7.5699982194349403E-6</v>
      </c>
      <c r="AU22">
        <v>2.0392615045384201E-5</v>
      </c>
      <c r="AV22">
        <v>0</v>
      </c>
      <c r="AW22">
        <v>7.5699982194349403E-6</v>
      </c>
      <c r="AX22">
        <v>2.0392615045384201E-5</v>
      </c>
      <c r="AY22">
        <v>0</v>
      </c>
    </row>
    <row r="23" spans="1:51" x14ac:dyDescent="0.35">
      <c r="A23" t="s">
        <v>69</v>
      </c>
      <c r="B23">
        <v>7.7723661975559804E-3</v>
      </c>
      <c r="C23">
        <v>6.1370542687570603E-3</v>
      </c>
      <c r="D23">
        <v>9.8704916110729703E-3</v>
      </c>
      <c r="E23">
        <v>8.5599702007846997E-3</v>
      </c>
      <c r="F23">
        <v>7.6155592386154903E-3</v>
      </c>
      <c r="G23">
        <v>6.5433858969544904E-3</v>
      </c>
      <c r="H23">
        <v>1.6823823882590101E-3</v>
      </c>
      <c r="I23">
        <v>4.9164800908222698E-3</v>
      </c>
      <c r="J23">
        <v>1.0166967595342099E-3</v>
      </c>
      <c r="K23">
        <v>3.21051993525637E-3</v>
      </c>
      <c r="L23">
        <v>2.9132464575198401E-3</v>
      </c>
      <c r="M23">
        <v>4.19619504178282E-4</v>
      </c>
      <c r="N23">
        <v>4.2715166762876903E-3</v>
      </c>
      <c r="O23" s="2">
        <v>0</v>
      </c>
      <c r="P23">
        <v>1993.75</v>
      </c>
      <c r="Q23">
        <v>1.18371003534445E-3</v>
      </c>
      <c r="R23">
        <v>1.0044984141817401E-3</v>
      </c>
      <c r="S23">
        <v>1.7225486122914599E-4</v>
      </c>
      <c r="T23">
        <v>4.8680314372374499E-4</v>
      </c>
      <c r="U23">
        <v>5.1769527045799897E-4</v>
      </c>
      <c r="V23">
        <v>1.65530095039649E-4</v>
      </c>
      <c r="W23">
        <v>6.7247661894970801E-6</v>
      </c>
      <c r="X23">
        <v>0.25</v>
      </c>
      <c r="Y23">
        <v>0.125</v>
      </c>
      <c r="Z23">
        <v>0.5</v>
      </c>
      <c r="AA23">
        <v>0.125</v>
      </c>
      <c r="AB23">
        <v>0</v>
      </c>
      <c r="AC23">
        <v>1.16997131538556E-4</v>
      </c>
      <c r="AD23">
        <v>0</v>
      </c>
      <c r="AE23">
        <v>0</v>
      </c>
      <c r="AF23">
        <v>1.16997131538556E-4</v>
      </c>
      <c r="AG23">
        <v>0</v>
      </c>
      <c r="AH23">
        <v>4.8680314372374499E-4</v>
      </c>
      <c r="AI23">
        <v>3.4263932587669802E-5</v>
      </c>
      <c r="AJ23">
        <v>4.8680314372374499E-4</v>
      </c>
      <c r="AK23">
        <v>0</v>
      </c>
      <c r="AL23">
        <v>2.7539166398172702E-5</v>
      </c>
      <c r="AM23">
        <v>6.7247661894970801E-6</v>
      </c>
      <c r="AN23">
        <v>5.1769527045799897E-4</v>
      </c>
      <c r="AO23">
        <v>1.8512384665339801E-5</v>
      </c>
      <c r="AP23">
        <v>0</v>
      </c>
      <c r="AQ23">
        <v>5.1769527045799897E-4</v>
      </c>
      <c r="AR23">
        <v>1.8512384665339801E-5</v>
      </c>
      <c r="AS23">
        <v>0</v>
      </c>
      <c r="AT23">
        <v>0</v>
      </c>
      <c r="AU23">
        <v>2.4814124375810999E-6</v>
      </c>
      <c r="AV23">
        <v>0</v>
      </c>
      <c r="AW23">
        <v>0</v>
      </c>
      <c r="AX23">
        <v>2.4814124375810999E-6</v>
      </c>
      <c r="AY23">
        <v>0</v>
      </c>
    </row>
    <row r="24" spans="1:51" x14ac:dyDescent="0.35">
      <c r="A24" t="s">
        <v>70</v>
      </c>
      <c r="B24">
        <v>7.7782705898750797E-3</v>
      </c>
      <c r="C24">
        <v>4.7379209414140401E-3</v>
      </c>
      <c r="D24">
        <v>1.0167989642469E-2</v>
      </c>
      <c r="E24">
        <v>7.6653621374365996E-3</v>
      </c>
      <c r="F24">
        <v>8.3198538590595703E-3</v>
      </c>
      <c r="G24">
        <v>5.6720752073852803E-3</v>
      </c>
      <c r="H24">
        <v>1.4935057366839801E-3</v>
      </c>
      <c r="I24">
        <v>5.3431718911307697E-3</v>
      </c>
      <c r="J24">
        <v>1.4831762312448201E-3</v>
      </c>
      <c r="K24">
        <v>2.81453274358408E-3</v>
      </c>
      <c r="L24">
        <v>2.4544241890591201E-3</v>
      </c>
      <c r="M24">
        <v>4.0311827474208498E-4</v>
      </c>
      <c r="N24">
        <v>3.8414227134607099E-3</v>
      </c>
      <c r="O24" s="2">
        <v>0</v>
      </c>
      <c r="P24">
        <v>1993.8333333333301</v>
      </c>
      <c r="Q24">
        <v>7.6959900184236896E-4</v>
      </c>
      <c r="R24">
        <v>7.1097262801936702E-4</v>
      </c>
      <c r="S24">
        <v>5.2050086298173202E-5</v>
      </c>
      <c r="T24">
        <v>-1.8887665157503E-4</v>
      </c>
      <c r="U24">
        <v>8.9984927959439601E-4</v>
      </c>
      <c r="V24">
        <v>4.6145693979075099E-5</v>
      </c>
      <c r="W24">
        <v>5.9043923190981198E-6</v>
      </c>
      <c r="X24">
        <v>0.125</v>
      </c>
      <c r="Y24">
        <v>0.375</v>
      </c>
      <c r="Z24">
        <v>0.375</v>
      </c>
      <c r="AA24">
        <v>0.125</v>
      </c>
      <c r="AB24">
        <v>-1.8887665157503E-4</v>
      </c>
      <c r="AC24">
        <v>5.9043923190981198E-6</v>
      </c>
      <c r="AD24">
        <v>-1.8887665157503E-4</v>
      </c>
      <c r="AE24">
        <v>0</v>
      </c>
      <c r="AF24">
        <v>0</v>
      </c>
      <c r="AG24">
        <v>5.9043923190981198E-6</v>
      </c>
      <c r="AH24">
        <v>4.33369807883792E-4</v>
      </c>
      <c r="AI24">
        <v>1.6517254850660301E-5</v>
      </c>
      <c r="AJ24">
        <v>0</v>
      </c>
      <c r="AK24">
        <v>4.33369807883792E-4</v>
      </c>
      <c r="AL24">
        <v>1.6517254850660301E-5</v>
      </c>
      <c r="AM24">
        <v>0</v>
      </c>
      <c r="AN24">
        <v>4.6647947171060401E-4</v>
      </c>
      <c r="AO24">
        <v>0</v>
      </c>
      <c r="AP24">
        <v>0</v>
      </c>
      <c r="AQ24">
        <v>4.6647947171060401E-4</v>
      </c>
      <c r="AR24">
        <v>0</v>
      </c>
      <c r="AS24">
        <v>0</v>
      </c>
      <c r="AT24">
        <v>0</v>
      </c>
      <c r="AU24">
        <v>2.9628439128414798E-5</v>
      </c>
      <c r="AV24">
        <v>0</v>
      </c>
      <c r="AW24">
        <v>0</v>
      </c>
      <c r="AX24">
        <v>2.9628439128414798E-5</v>
      </c>
      <c r="AY24">
        <v>0</v>
      </c>
    </row>
    <row r="25" spans="1:51" x14ac:dyDescent="0.35">
      <c r="A25" t="s">
        <v>71</v>
      </c>
      <c r="B25">
        <v>8.9731639052619896E-3</v>
      </c>
      <c r="C25">
        <v>4.5509522996270597E-3</v>
      </c>
      <c r="D25">
        <v>9.9742519668304906E-3</v>
      </c>
      <c r="E25">
        <v>7.7622732461766096E-3</v>
      </c>
      <c r="F25">
        <v>8.1244476030030797E-3</v>
      </c>
      <c r="G25">
        <v>5.8293377560754899E-3</v>
      </c>
      <c r="H25">
        <v>1.4935057366839801E-3</v>
      </c>
      <c r="I25">
        <v>5.1502347936493199E-3</v>
      </c>
      <c r="J25">
        <v>1.4807070726697801E-3</v>
      </c>
      <c r="K25">
        <v>2.0004302874641702E-3</v>
      </c>
      <c r="L25">
        <v>3.42578919386923E-3</v>
      </c>
      <c r="M25">
        <v>4.0311827474208498E-4</v>
      </c>
      <c r="N25">
        <v>3.7827398539285301E-3</v>
      </c>
      <c r="O25" s="2">
        <v>0</v>
      </c>
      <c r="P25">
        <v>1993.9166666666699</v>
      </c>
      <c r="Q25">
        <v>1.3500592701420899E-3</v>
      </c>
      <c r="R25">
        <v>3.4971296313044997E-4</v>
      </c>
      <c r="S25">
        <v>9.9430015273743191E-4</v>
      </c>
      <c r="T25">
        <v>3.4971296313044997E-4</v>
      </c>
      <c r="U25">
        <v>0</v>
      </c>
      <c r="V25">
        <v>3.3428957246686502E-4</v>
      </c>
      <c r="W25">
        <v>6.6001058027056699E-4</v>
      </c>
      <c r="X25">
        <v>0.25</v>
      </c>
      <c r="Y25">
        <v>0</v>
      </c>
      <c r="Z25">
        <v>0.375</v>
      </c>
      <c r="AA25">
        <v>0.375</v>
      </c>
      <c r="AB25">
        <v>0</v>
      </c>
      <c r="AC25">
        <v>4.4249652538381197E-6</v>
      </c>
      <c r="AD25">
        <v>0</v>
      </c>
      <c r="AE25">
        <v>0</v>
      </c>
      <c r="AF25">
        <v>0</v>
      </c>
      <c r="AG25">
        <v>4.4249652538381197E-6</v>
      </c>
      <c r="AH25">
        <v>3.4804438271242901E-4</v>
      </c>
      <c r="AI25">
        <v>9.8987518748359406E-4</v>
      </c>
      <c r="AJ25">
        <v>3.4804438271242901E-4</v>
      </c>
      <c r="AK25">
        <v>0</v>
      </c>
      <c r="AL25">
        <v>3.3428957246686502E-4</v>
      </c>
      <c r="AM25">
        <v>6.5558561501672904E-4</v>
      </c>
      <c r="AN25">
        <v>0</v>
      </c>
      <c r="AO25">
        <v>0</v>
      </c>
      <c r="AP25">
        <v>0</v>
      </c>
      <c r="AQ25">
        <v>0</v>
      </c>
      <c r="AR25">
        <v>0</v>
      </c>
      <c r="AS25">
        <v>0</v>
      </c>
      <c r="AT25">
        <v>1.6685804180214701E-6</v>
      </c>
      <c r="AU25">
        <v>0</v>
      </c>
      <c r="AV25">
        <v>1.6685804180214701E-6</v>
      </c>
      <c r="AW25">
        <v>0</v>
      </c>
      <c r="AX25">
        <v>0</v>
      </c>
      <c r="AY25">
        <v>0</v>
      </c>
    </row>
    <row r="26" spans="1:51" x14ac:dyDescent="0.35">
      <c r="A26" t="s">
        <v>72</v>
      </c>
      <c r="B26">
        <v>7.5839138151486104E-3</v>
      </c>
      <c r="C26">
        <v>5.5010298445088198E-3</v>
      </c>
      <c r="D26">
        <v>9.5715818804265902E-3</v>
      </c>
      <c r="E26">
        <v>7.8146560161698898E-3</v>
      </c>
      <c r="F26">
        <v>8.6862112911633097E-3</v>
      </c>
      <c r="G26">
        <v>6.8107774760078101E-3</v>
      </c>
      <c r="H26">
        <v>1.4935057366839801E-3</v>
      </c>
      <c r="I26">
        <v>5.71199848180955E-3</v>
      </c>
      <c r="J26">
        <v>1.4807070726697801E-3</v>
      </c>
      <c r="K26">
        <v>2.5443683726823498E-3</v>
      </c>
      <c r="L26">
        <v>3.8579670904308502E-3</v>
      </c>
      <c r="M26">
        <v>4.0844201289461898E-4</v>
      </c>
      <c r="N26">
        <v>1.8892491294253599E-3</v>
      </c>
      <c r="O26" s="2">
        <v>0</v>
      </c>
      <c r="P26">
        <v>1994</v>
      </c>
      <c r="Q26">
        <v>1.83465679737749E-3</v>
      </c>
      <c r="R26">
        <v>5.6623421257350295E-4</v>
      </c>
      <c r="S26">
        <v>1.2588727297062499E-3</v>
      </c>
      <c r="T26">
        <v>3.3347403708723499E-5</v>
      </c>
      <c r="U26">
        <v>5.3288680886478005E-4</v>
      </c>
      <c r="V26">
        <v>5.08309529643157E-4</v>
      </c>
      <c r="W26">
        <v>7.5056320006309303E-4</v>
      </c>
      <c r="X26">
        <v>0.25</v>
      </c>
      <c r="Y26">
        <v>0.25</v>
      </c>
      <c r="Z26">
        <v>0.375</v>
      </c>
      <c r="AA26">
        <v>0.125</v>
      </c>
      <c r="AB26">
        <v>0</v>
      </c>
      <c r="AC26">
        <v>7.5056320006309303E-4</v>
      </c>
      <c r="AD26">
        <v>0</v>
      </c>
      <c r="AE26">
        <v>0</v>
      </c>
      <c r="AF26">
        <v>0</v>
      </c>
      <c r="AG26">
        <v>7.5056320006309303E-4</v>
      </c>
      <c r="AH26">
        <v>5.6623421257350295E-4</v>
      </c>
      <c r="AI26">
        <v>4.8959810002758002E-4</v>
      </c>
      <c r="AJ26">
        <v>3.3347403708723499E-5</v>
      </c>
      <c r="AK26">
        <v>5.3288680886478005E-4</v>
      </c>
      <c r="AL26">
        <v>4.8959810002758002E-4</v>
      </c>
      <c r="AM26">
        <v>0</v>
      </c>
      <c r="AN26">
        <v>0</v>
      </c>
      <c r="AO26">
        <v>1.8711429615577401E-5</v>
      </c>
      <c r="AP26">
        <v>0</v>
      </c>
      <c r="AQ26">
        <v>0</v>
      </c>
      <c r="AR26">
        <v>1.8711429615577401E-5</v>
      </c>
      <c r="AS26">
        <v>0</v>
      </c>
      <c r="AT26">
        <v>0</v>
      </c>
      <c r="AU26">
        <v>0</v>
      </c>
      <c r="AV26">
        <v>0</v>
      </c>
      <c r="AW26">
        <v>0</v>
      </c>
      <c r="AX26">
        <v>0</v>
      </c>
      <c r="AY26">
        <v>0</v>
      </c>
    </row>
    <row r="27" spans="1:51" x14ac:dyDescent="0.35">
      <c r="A27" t="s">
        <v>73</v>
      </c>
      <c r="B27">
        <v>5.9161949727923801E-3</v>
      </c>
      <c r="C27">
        <v>5.5427556278920403E-3</v>
      </c>
      <c r="D27">
        <v>9.0494094642293594E-3</v>
      </c>
      <c r="E27">
        <v>6.9482112003947201E-3</v>
      </c>
      <c r="F27">
        <v>7.9762161768395408E-3</v>
      </c>
      <c r="G27">
        <v>5.9353970233483001E-3</v>
      </c>
      <c r="H27">
        <v>1.69943752467076E-3</v>
      </c>
      <c r="I27">
        <v>4.7960715794989998E-3</v>
      </c>
      <c r="J27">
        <v>1.4807070726697801E-3</v>
      </c>
      <c r="K27">
        <v>2.4374718001050201E-3</v>
      </c>
      <c r="L27">
        <v>3.08948321034866E-3</v>
      </c>
      <c r="M27">
        <v>4.0844201289461898E-4</v>
      </c>
      <c r="N27">
        <v>2.0860074644362399E-3</v>
      </c>
      <c r="O27" s="2">
        <v>0</v>
      </c>
      <c r="P27">
        <v>1994.0833333333301</v>
      </c>
      <c r="Q27">
        <v>3.7400654947417099E-4</v>
      </c>
      <c r="R27">
        <v>4.0937040412691698E-4</v>
      </c>
      <c r="S27">
        <v>-5.7247496283873002E-5</v>
      </c>
      <c r="T27">
        <v>2.6726941113391899E-6</v>
      </c>
      <c r="U27">
        <v>4.0669771001557799E-4</v>
      </c>
      <c r="V27">
        <v>2.08628916916082E-5</v>
      </c>
      <c r="W27">
        <v>-7.8110387975481206E-5</v>
      </c>
      <c r="X27">
        <v>0.125</v>
      </c>
      <c r="Y27">
        <v>0.375</v>
      </c>
      <c r="Z27">
        <v>0.375</v>
      </c>
      <c r="AA27">
        <v>0.125</v>
      </c>
      <c r="AB27">
        <v>2.0593178798678099E-4</v>
      </c>
      <c r="AC27">
        <v>-7.8110387975481206E-5</v>
      </c>
      <c r="AD27">
        <v>0</v>
      </c>
      <c r="AE27">
        <v>2.0593178798678099E-4</v>
      </c>
      <c r="AF27">
        <v>0</v>
      </c>
      <c r="AG27">
        <v>-7.8110387975481206E-5</v>
      </c>
      <c r="AH27">
        <v>1.5615918013595401E-5</v>
      </c>
      <c r="AI27">
        <v>1.19272548072661E-5</v>
      </c>
      <c r="AJ27">
        <v>2.6726941113391899E-6</v>
      </c>
      <c r="AK27">
        <v>1.29432239022562E-5</v>
      </c>
      <c r="AL27">
        <v>1.19272548072661E-5</v>
      </c>
      <c r="AM27">
        <v>0</v>
      </c>
      <c r="AN27">
        <v>0</v>
      </c>
      <c r="AO27">
        <v>0</v>
      </c>
      <c r="AP27">
        <v>0</v>
      </c>
      <c r="AQ27">
        <v>0</v>
      </c>
      <c r="AR27">
        <v>0</v>
      </c>
      <c r="AS27">
        <v>0</v>
      </c>
      <c r="AT27">
        <v>1.8782269812654001E-4</v>
      </c>
      <c r="AU27">
        <v>8.9356368843421395E-6</v>
      </c>
      <c r="AV27">
        <v>0</v>
      </c>
      <c r="AW27">
        <v>1.8782269812654001E-4</v>
      </c>
      <c r="AX27">
        <v>8.9356368843421395E-6</v>
      </c>
      <c r="AY27">
        <v>0</v>
      </c>
    </row>
    <row r="28" spans="1:51" x14ac:dyDescent="0.35">
      <c r="A28" t="s">
        <v>74</v>
      </c>
      <c r="B28">
        <v>5.23127705038238E-3</v>
      </c>
      <c r="C28">
        <v>6.9909441354165701E-3</v>
      </c>
      <c r="D28">
        <v>8.7510738204377592E-3</v>
      </c>
      <c r="E28">
        <v>7.4338138613251102E-3</v>
      </c>
      <c r="F28">
        <v>7.6778805330479302E-3</v>
      </c>
      <c r="G28">
        <v>6.4361241711083598E-3</v>
      </c>
      <c r="H28">
        <v>1.06671322819729E-3</v>
      </c>
      <c r="I28">
        <v>5.07439288946586E-3</v>
      </c>
      <c r="J28">
        <v>1.53677441538479E-3</v>
      </c>
      <c r="K28">
        <v>2.6454065368512799E-3</v>
      </c>
      <c r="L28">
        <v>3.6727407626346198E-3</v>
      </c>
      <c r="M28">
        <v>1.17976871622456E-4</v>
      </c>
      <c r="N28">
        <v>2.0708829776065799E-3</v>
      </c>
      <c r="O28" s="2">
        <v>0</v>
      </c>
      <c r="P28">
        <v>1994.1666666666699</v>
      </c>
      <c r="Q28">
        <v>1.5506341089159799E-3</v>
      </c>
      <c r="R28">
        <v>7.2879926427599402E-4</v>
      </c>
      <c r="S28">
        <v>8.2806162213539805E-4</v>
      </c>
      <c r="T28">
        <v>6.53262379337269E-4</v>
      </c>
      <c r="U28">
        <v>7.5536884938724394E-5</v>
      </c>
      <c r="V28">
        <v>8.2806162213539805E-4</v>
      </c>
      <c r="W28">
        <v>0</v>
      </c>
      <c r="X28">
        <v>0.125</v>
      </c>
      <c r="Y28">
        <v>0.25</v>
      </c>
      <c r="Z28">
        <v>0.625</v>
      </c>
      <c r="AA28">
        <v>0</v>
      </c>
      <c r="AB28">
        <v>0</v>
      </c>
      <c r="AC28">
        <v>2.0793473674626499E-4</v>
      </c>
      <c r="AD28">
        <v>0</v>
      </c>
      <c r="AE28">
        <v>0</v>
      </c>
      <c r="AF28">
        <v>2.0793473674626499E-4</v>
      </c>
      <c r="AG28">
        <v>0</v>
      </c>
      <c r="AH28">
        <v>6.53262379337269E-4</v>
      </c>
      <c r="AI28">
        <v>5.8818389804649702E-4</v>
      </c>
      <c r="AJ28">
        <v>6.53262379337269E-4</v>
      </c>
      <c r="AK28">
        <v>0</v>
      </c>
      <c r="AL28">
        <v>5.8818389804649702E-4</v>
      </c>
      <c r="AM28">
        <v>0</v>
      </c>
      <c r="AN28">
        <v>7.5536884938724394E-5</v>
      </c>
      <c r="AO28">
        <v>2.3866850762070701E-5</v>
      </c>
      <c r="AP28">
        <v>0</v>
      </c>
      <c r="AQ28">
        <v>7.5536884938724394E-5</v>
      </c>
      <c r="AR28">
        <v>2.3866850762070701E-5</v>
      </c>
      <c r="AS28">
        <v>0</v>
      </c>
      <c r="AT28">
        <v>0</v>
      </c>
      <c r="AU28">
        <v>8.0761365805651596E-6</v>
      </c>
      <c r="AV28">
        <v>0</v>
      </c>
      <c r="AW28">
        <v>0</v>
      </c>
      <c r="AX28">
        <v>8.0761365805651596E-6</v>
      </c>
      <c r="AY28">
        <v>0</v>
      </c>
    </row>
    <row r="29" spans="1:51" x14ac:dyDescent="0.35">
      <c r="A29" t="s">
        <v>75</v>
      </c>
      <c r="B29">
        <v>4.4954867293064398E-3</v>
      </c>
      <c r="C29">
        <v>5.6033205038647201E-3</v>
      </c>
      <c r="D29">
        <v>9.8236768933447696E-3</v>
      </c>
      <c r="E29">
        <v>6.3721068850112203E-3</v>
      </c>
      <c r="F29">
        <v>8.7941385964320495E-3</v>
      </c>
      <c r="G29">
        <v>6.2322479849253503E-3</v>
      </c>
      <c r="H29">
        <v>1.06671322819729E-3</v>
      </c>
      <c r="I29">
        <v>6.1437568088139301E-3</v>
      </c>
      <c r="J29">
        <v>1.5836685594208201E-3</v>
      </c>
      <c r="K29">
        <v>2.6454065368512799E-3</v>
      </c>
      <c r="L29">
        <v>2.9681785468543202E-3</v>
      </c>
      <c r="M29">
        <v>6.18662901219752E-4</v>
      </c>
      <c r="N29">
        <v>1.1693971969985899E-3</v>
      </c>
      <c r="O29" s="2">
        <v>0</v>
      </c>
      <c r="P29">
        <v>1994.25</v>
      </c>
      <c r="Q29">
        <v>2.05135927818301E-3</v>
      </c>
      <c r="R29">
        <v>1.5578092659683301E-3</v>
      </c>
      <c r="S29">
        <v>5.0068602959729496E-4</v>
      </c>
      <c r="T29">
        <v>1.5578092659683301E-3</v>
      </c>
      <c r="U29">
        <v>0</v>
      </c>
      <c r="V29">
        <v>0</v>
      </c>
      <c r="W29">
        <v>5.0068602959729496E-4</v>
      </c>
      <c r="X29">
        <v>0.625</v>
      </c>
      <c r="Y29">
        <v>0</v>
      </c>
      <c r="Z29">
        <v>0</v>
      </c>
      <c r="AA29">
        <v>0.375</v>
      </c>
      <c r="AB29">
        <v>0</v>
      </c>
      <c r="AC29">
        <v>0</v>
      </c>
      <c r="AD29">
        <v>0</v>
      </c>
      <c r="AE29">
        <v>0</v>
      </c>
      <c r="AF29">
        <v>0</v>
      </c>
      <c r="AG29">
        <v>0</v>
      </c>
      <c r="AH29">
        <v>1.5109151219323E-3</v>
      </c>
      <c r="AI29">
        <v>0</v>
      </c>
      <c r="AJ29">
        <v>1.5109151219323E-3</v>
      </c>
      <c r="AK29">
        <v>0</v>
      </c>
      <c r="AL29">
        <v>0</v>
      </c>
      <c r="AM29">
        <v>0</v>
      </c>
      <c r="AN29">
        <v>4.6894144036036701E-5</v>
      </c>
      <c r="AO29">
        <v>5.0068602959729496E-4</v>
      </c>
      <c r="AP29">
        <v>4.6894144036036701E-5</v>
      </c>
      <c r="AQ29">
        <v>0</v>
      </c>
      <c r="AR29">
        <v>0</v>
      </c>
      <c r="AS29">
        <v>5.0068602959729496E-4</v>
      </c>
      <c r="AT29">
        <v>0</v>
      </c>
      <c r="AU29">
        <v>0</v>
      </c>
      <c r="AV29">
        <v>0</v>
      </c>
      <c r="AW29">
        <v>0</v>
      </c>
      <c r="AX29">
        <v>0</v>
      </c>
      <c r="AY29">
        <v>0</v>
      </c>
    </row>
    <row r="30" spans="1:51" x14ac:dyDescent="0.35">
      <c r="A30" t="s">
        <v>76</v>
      </c>
      <c r="B30">
        <v>5.5968429309009998E-3</v>
      </c>
      <c r="C30">
        <v>4.8318879570696501E-3</v>
      </c>
      <c r="D30">
        <v>9.3966557200121092E-3</v>
      </c>
      <c r="E30">
        <v>6.1764444161897299E-3</v>
      </c>
      <c r="F30">
        <v>8.3939134147305895E-3</v>
      </c>
      <c r="G30">
        <v>5.9838724885689504E-3</v>
      </c>
      <c r="H30">
        <v>7.6979953178092002E-4</v>
      </c>
      <c r="I30">
        <v>6.08595558399811E-3</v>
      </c>
      <c r="J30">
        <v>1.5381582989515601E-3</v>
      </c>
      <c r="K30">
        <v>1.9241579444088E-3</v>
      </c>
      <c r="L30">
        <v>3.4410516429403998E-3</v>
      </c>
      <c r="M30">
        <v>6.18662901219752E-4</v>
      </c>
      <c r="N30">
        <v>1.1953142329022999E-3</v>
      </c>
      <c r="O30" s="2">
        <v>0</v>
      </c>
      <c r="P30">
        <v>1994.3333333333301</v>
      </c>
      <c r="Q30">
        <v>1.22879872474391E-3</v>
      </c>
      <c r="R30">
        <v>6.0664926720473405E-4</v>
      </c>
      <c r="S30">
        <v>6.1301672713983204E-4</v>
      </c>
      <c r="T30">
        <v>6.0664926720473405E-4</v>
      </c>
      <c r="U30">
        <v>0</v>
      </c>
      <c r="V30">
        <v>0</v>
      </c>
      <c r="W30">
        <v>6.1301672713983204E-4</v>
      </c>
      <c r="X30">
        <v>0.25</v>
      </c>
      <c r="Y30">
        <v>0</v>
      </c>
      <c r="Z30">
        <v>0</v>
      </c>
      <c r="AA30">
        <v>0.75</v>
      </c>
      <c r="AB30">
        <v>0</v>
      </c>
      <c r="AC30">
        <v>4.2929519776607797E-5</v>
      </c>
      <c r="AD30">
        <v>0</v>
      </c>
      <c r="AE30">
        <v>0</v>
      </c>
      <c r="AF30">
        <v>0</v>
      </c>
      <c r="AG30">
        <v>4.2929519776607797E-5</v>
      </c>
      <c r="AH30">
        <v>6.0664926720473405E-4</v>
      </c>
      <c r="AI30">
        <v>5.1737417982831101E-4</v>
      </c>
      <c r="AJ30">
        <v>6.0664926720473405E-4</v>
      </c>
      <c r="AK30">
        <v>0</v>
      </c>
      <c r="AL30">
        <v>0</v>
      </c>
      <c r="AM30">
        <v>5.1737417982831101E-4</v>
      </c>
      <c r="AN30">
        <v>0</v>
      </c>
      <c r="AO30">
        <v>0</v>
      </c>
      <c r="AP30">
        <v>0</v>
      </c>
      <c r="AQ30">
        <v>0</v>
      </c>
      <c r="AR30">
        <v>0</v>
      </c>
      <c r="AS30">
        <v>0</v>
      </c>
      <c r="AT30">
        <v>0</v>
      </c>
      <c r="AU30">
        <v>5.2713027534913601E-5</v>
      </c>
      <c r="AV30">
        <v>0</v>
      </c>
      <c r="AW30">
        <v>0</v>
      </c>
      <c r="AX30">
        <v>0</v>
      </c>
      <c r="AY30">
        <v>5.2713027534913601E-5</v>
      </c>
    </row>
    <row r="31" spans="1:51" x14ac:dyDescent="0.35">
      <c r="A31" t="s">
        <v>77</v>
      </c>
      <c r="B31">
        <v>5.3778270189720704E-3</v>
      </c>
      <c r="C31">
        <v>4.9252908459538501E-3</v>
      </c>
      <c r="D31">
        <v>8.8915986133614507E-3</v>
      </c>
      <c r="E31">
        <v>6.01810641147979E-3</v>
      </c>
      <c r="F31">
        <v>8.6770426105460801E-3</v>
      </c>
      <c r="G31">
        <v>5.8555205934270899E-3</v>
      </c>
      <c r="H31">
        <v>-3.8390251328151097E-5</v>
      </c>
      <c r="I31">
        <v>7.1772745629226798E-3</v>
      </c>
      <c r="J31">
        <v>1.5381582989515601E-3</v>
      </c>
      <c r="K31">
        <v>1.7330949580336701E-3</v>
      </c>
      <c r="L31">
        <v>3.4572408227703999E-3</v>
      </c>
      <c r="M31">
        <v>6.6518481262301996E-4</v>
      </c>
      <c r="N31">
        <v>3.7714182086807197E-4</v>
      </c>
      <c r="O31" s="2">
        <v>0</v>
      </c>
      <c r="P31">
        <v>1994.4166666666699</v>
      </c>
      <c r="Q31">
        <v>1.15295224301315E-3</v>
      </c>
      <c r="R31">
        <v>1.0913189789245601E-3</v>
      </c>
      <c r="S31">
        <v>7.5752851164149297E-5</v>
      </c>
      <c r="T31">
        <v>1.83922781105626E-4</v>
      </c>
      <c r="U31">
        <v>9.0739619781893602E-4</v>
      </c>
      <c r="V31">
        <v>4.6701444442098303E-5</v>
      </c>
      <c r="W31">
        <v>2.9051406722050899E-5</v>
      </c>
      <c r="X31">
        <v>0.25</v>
      </c>
      <c r="Y31">
        <v>0.25</v>
      </c>
      <c r="Z31">
        <v>0.375</v>
      </c>
      <c r="AA31">
        <v>0.125</v>
      </c>
      <c r="AB31">
        <v>0</v>
      </c>
      <c r="AC31">
        <v>0</v>
      </c>
      <c r="AD31">
        <v>0</v>
      </c>
      <c r="AE31">
        <v>0</v>
      </c>
      <c r="AF31">
        <v>0</v>
      </c>
      <c r="AG31">
        <v>0</v>
      </c>
      <c r="AH31">
        <v>1.0913189789245601E-3</v>
      </c>
      <c r="AI31">
        <v>2.68983275192176E-5</v>
      </c>
      <c r="AJ31">
        <v>1.83922781105626E-4</v>
      </c>
      <c r="AK31">
        <v>9.0739619781893602E-4</v>
      </c>
      <c r="AL31">
        <v>2.68983275192176E-5</v>
      </c>
      <c r="AM31">
        <v>0</v>
      </c>
      <c r="AN31">
        <v>0</v>
      </c>
      <c r="AO31">
        <v>4.6521911403268201E-5</v>
      </c>
      <c r="AP31">
        <v>0</v>
      </c>
      <c r="AQ31">
        <v>0</v>
      </c>
      <c r="AR31">
        <v>1.7470504681217201E-5</v>
      </c>
      <c r="AS31">
        <v>2.9051406722050899E-5</v>
      </c>
      <c r="AT31">
        <v>0</v>
      </c>
      <c r="AU31">
        <v>2.3326122416634298E-6</v>
      </c>
      <c r="AV31">
        <v>0</v>
      </c>
      <c r="AW31">
        <v>0</v>
      </c>
      <c r="AX31">
        <v>2.3326122416634298E-6</v>
      </c>
      <c r="AY31">
        <v>0</v>
      </c>
    </row>
    <row r="32" spans="1:51" x14ac:dyDescent="0.35">
      <c r="A32" t="s">
        <v>78</v>
      </c>
      <c r="B32">
        <v>4.98935656695747E-3</v>
      </c>
      <c r="C32">
        <v>4.8930673463900504E-3</v>
      </c>
      <c r="D32">
        <v>8.4940575622251199E-3</v>
      </c>
      <c r="E32">
        <v>5.6201192134267899E-3</v>
      </c>
      <c r="F32">
        <v>7.8836124560171406E-3</v>
      </c>
      <c r="G32">
        <v>5.4938903786749798E-3</v>
      </c>
      <c r="H32">
        <v>-2.33735416636808E-4</v>
      </c>
      <c r="I32">
        <v>7.0060353991928098E-3</v>
      </c>
      <c r="J32">
        <v>1.11131247346114E-3</v>
      </c>
      <c r="K32">
        <v>1.3578145135060601E-3</v>
      </c>
      <c r="L32">
        <v>3.4708910525458902E-3</v>
      </c>
      <c r="M32">
        <v>6.6518481262301996E-4</v>
      </c>
      <c r="N32">
        <v>7.3667394095980299E-4</v>
      </c>
      <c r="O32" s="2">
        <v>0</v>
      </c>
      <c r="P32">
        <v>1994.5</v>
      </c>
      <c r="Q32">
        <v>6.1312649976885702E-4</v>
      </c>
      <c r="R32">
        <v>5.8347568093014297E-4</v>
      </c>
      <c r="S32">
        <v>1.6033253491858601E-5</v>
      </c>
      <c r="T32">
        <v>2.2112881165542E-4</v>
      </c>
      <c r="U32">
        <v>3.6234686927472299E-4</v>
      </c>
      <c r="V32">
        <v>1.6033253491858601E-5</v>
      </c>
      <c r="W32">
        <v>0</v>
      </c>
      <c r="X32">
        <v>0.5</v>
      </c>
      <c r="Y32">
        <v>0.25</v>
      </c>
      <c r="Z32">
        <v>0.25</v>
      </c>
      <c r="AA32">
        <v>0</v>
      </c>
      <c r="AB32">
        <v>-1.9534516530865699E-4</v>
      </c>
      <c r="AC32">
        <v>0</v>
      </c>
      <c r="AD32">
        <v>-1.9534516530865699E-4</v>
      </c>
      <c r="AE32">
        <v>0</v>
      </c>
      <c r="AF32">
        <v>0</v>
      </c>
      <c r="AG32">
        <v>0</v>
      </c>
      <c r="AH32">
        <v>3.6073031447703997E-4</v>
      </c>
      <c r="AI32">
        <v>1.6033253491858601E-5</v>
      </c>
      <c r="AJ32">
        <v>2.1029265896969801E-5</v>
      </c>
      <c r="AK32">
        <v>3.3970104858007099E-4</v>
      </c>
      <c r="AL32">
        <v>1.6033253491858601E-5</v>
      </c>
      <c r="AM32">
        <v>0</v>
      </c>
      <c r="AN32">
        <v>4.7067023177714497E-6</v>
      </c>
      <c r="AO32">
        <v>0</v>
      </c>
      <c r="AP32">
        <v>4.7067023177714497E-6</v>
      </c>
      <c r="AQ32">
        <v>0</v>
      </c>
      <c r="AR32">
        <v>0</v>
      </c>
      <c r="AS32">
        <v>0</v>
      </c>
      <c r="AT32">
        <v>4.1338382944398802E-4</v>
      </c>
      <c r="AU32">
        <v>0</v>
      </c>
      <c r="AV32">
        <v>3.9073800874933498E-4</v>
      </c>
      <c r="AW32">
        <v>2.2645820694652602E-5</v>
      </c>
      <c r="AX32">
        <v>0</v>
      </c>
      <c r="AY32">
        <v>0</v>
      </c>
    </row>
    <row r="33" spans="1:51" x14ac:dyDescent="0.35">
      <c r="A33" t="s">
        <v>79</v>
      </c>
      <c r="B33">
        <v>5.5381545988073501E-3</v>
      </c>
      <c r="C33">
        <v>5.9699579800793698E-3</v>
      </c>
      <c r="D33">
        <v>8.1708771216237996E-3</v>
      </c>
      <c r="E33">
        <v>6.2793780683043504E-3</v>
      </c>
      <c r="F33">
        <v>7.5401916381062804E-3</v>
      </c>
      <c r="G33">
        <v>6.1548181884514804E-3</v>
      </c>
      <c r="H33">
        <v>-2.33735416636808E-4</v>
      </c>
      <c r="I33">
        <v>6.6626145812819599E-3</v>
      </c>
      <c r="J33">
        <v>1.11131247346114E-3</v>
      </c>
      <c r="K33">
        <v>1.0506435577219799E-3</v>
      </c>
      <c r="L33">
        <v>3.37798541922114E-3</v>
      </c>
      <c r="M33">
        <v>1.72618921150836E-3</v>
      </c>
      <c r="N33">
        <v>7.5524536337037696E-4</v>
      </c>
      <c r="O33" s="2">
        <v>0</v>
      </c>
      <c r="P33">
        <v>1994.5833333333301</v>
      </c>
      <c r="Q33">
        <v>1.2622279997072099E-3</v>
      </c>
      <c r="R33">
        <v>2.6567575010753501E-5</v>
      </c>
      <c r="S33">
        <v>1.2362533895101599E-3</v>
      </c>
      <c r="T33">
        <v>6.3271977012256803E-6</v>
      </c>
      <c r="U33">
        <v>2.0240377309527801E-5</v>
      </c>
      <c r="V33">
        <v>5.9216695971385503E-4</v>
      </c>
      <c r="W33">
        <v>6.4408642979630205E-4</v>
      </c>
      <c r="X33">
        <v>0.125</v>
      </c>
      <c r="Y33">
        <v>0.125</v>
      </c>
      <c r="Z33">
        <v>0.375</v>
      </c>
      <c r="AA33">
        <v>0.375</v>
      </c>
      <c r="AB33">
        <v>0</v>
      </c>
      <c r="AC33">
        <v>0</v>
      </c>
      <c r="AD33">
        <v>0</v>
      </c>
      <c r="AE33">
        <v>0</v>
      </c>
      <c r="AF33">
        <v>0</v>
      </c>
      <c r="AG33">
        <v>0</v>
      </c>
      <c r="AH33">
        <v>6.3271977012256803E-6</v>
      </c>
      <c r="AI33">
        <v>1.18362784045346E-4</v>
      </c>
      <c r="AJ33">
        <v>6.3271977012256803E-6</v>
      </c>
      <c r="AK33">
        <v>0</v>
      </c>
      <c r="AL33">
        <v>0</v>
      </c>
      <c r="AM33">
        <v>1.18362784045346E-4</v>
      </c>
      <c r="AN33">
        <v>0</v>
      </c>
      <c r="AO33">
        <v>1.1178906054648101E-3</v>
      </c>
      <c r="AP33">
        <v>0</v>
      </c>
      <c r="AQ33">
        <v>0</v>
      </c>
      <c r="AR33">
        <v>5.9216695971385503E-4</v>
      </c>
      <c r="AS33">
        <v>5.2572364575095604E-4</v>
      </c>
      <c r="AT33">
        <v>2.0240377309527801E-5</v>
      </c>
      <c r="AU33">
        <v>0</v>
      </c>
      <c r="AV33">
        <v>0</v>
      </c>
      <c r="AW33">
        <v>2.0240377309527801E-5</v>
      </c>
      <c r="AX33">
        <v>0</v>
      </c>
      <c r="AY33">
        <v>0</v>
      </c>
    </row>
    <row r="34" spans="1:51" x14ac:dyDescent="0.35">
      <c r="A34" t="s">
        <v>80</v>
      </c>
      <c r="B34">
        <v>5.8200278809642696E-3</v>
      </c>
      <c r="C34">
        <v>5.92544638786095E-3</v>
      </c>
      <c r="D34">
        <v>8.5524285154948802E-3</v>
      </c>
      <c r="E34">
        <v>7.0139626082227303E-3</v>
      </c>
      <c r="F34">
        <v>7.9293130301968003E-3</v>
      </c>
      <c r="G34">
        <v>6.8704971200453302E-3</v>
      </c>
      <c r="H34">
        <v>-1.78290028896906E-4</v>
      </c>
      <c r="I34">
        <v>6.9400124863668901E-3</v>
      </c>
      <c r="J34">
        <v>1.16759057272681E-3</v>
      </c>
      <c r="K34">
        <v>2.2824509476202298E-3</v>
      </c>
      <c r="L34">
        <v>2.8618569609167401E-3</v>
      </c>
      <c r="M34">
        <v>1.72618921150836E-3</v>
      </c>
      <c r="N34">
        <v>7.6658097347547102E-4</v>
      </c>
      <c r="O34" s="2">
        <v>0</v>
      </c>
      <c r="P34">
        <v>1994.6666666666699</v>
      </c>
      <c r="Q34">
        <v>2.2420910860914099E-3</v>
      </c>
      <c r="R34">
        <v>9.1701986114837801E-4</v>
      </c>
      <c r="S34">
        <v>1.32392840149691E-3</v>
      </c>
      <c r="T34">
        <v>1.1033226130770101E-5</v>
      </c>
      <c r="U34">
        <v>9.0598663501760795E-4</v>
      </c>
      <c r="V34">
        <v>1.04205511933999E-3</v>
      </c>
      <c r="W34">
        <v>2.8187328215691998E-4</v>
      </c>
      <c r="X34">
        <v>0.125</v>
      </c>
      <c r="Y34">
        <v>0.25</v>
      </c>
      <c r="Z34">
        <v>0.5</v>
      </c>
      <c r="AA34">
        <v>0.125</v>
      </c>
      <c r="AB34">
        <v>0</v>
      </c>
      <c r="AC34">
        <v>1.2318073898982501E-3</v>
      </c>
      <c r="AD34">
        <v>0</v>
      </c>
      <c r="AE34">
        <v>0</v>
      </c>
      <c r="AF34">
        <v>9.4993410774132795E-4</v>
      </c>
      <c r="AG34">
        <v>2.8187328215691998E-4</v>
      </c>
      <c r="AH34">
        <v>8.6074176188270096E-4</v>
      </c>
      <c r="AI34">
        <v>5.2822788228744099E-5</v>
      </c>
      <c r="AJ34">
        <v>1.1033226130770101E-5</v>
      </c>
      <c r="AK34">
        <v>8.4970853575193101E-4</v>
      </c>
      <c r="AL34">
        <v>5.2822788228744099E-5</v>
      </c>
      <c r="AM34">
        <v>0</v>
      </c>
      <c r="AN34">
        <v>5.6278099265677301E-5</v>
      </c>
      <c r="AO34">
        <v>0</v>
      </c>
      <c r="AP34">
        <v>0</v>
      </c>
      <c r="AQ34">
        <v>5.6278099265677301E-5</v>
      </c>
      <c r="AR34">
        <v>0</v>
      </c>
      <c r="AS34">
        <v>0</v>
      </c>
      <c r="AT34">
        <v>0</v>
      </c>
      <c r="AU34">
        <v>3.9298223369913097E-5</v>
      </c>
      <c r="AV34">
        <v>0</v>
      </c>
      <c r="AW34">
        <v>0</v>
      </c>
      <c r="AX34">
        <v>3.9298223369913097E-5</v>
      </c>
      <c r="AY34">
        <v>0</v>
      </c>
    </row>
    <row r="35" spans="1:51" x14ac:dyDescent="0.35">
      <c r="A35" t="s">
        <v>81</v>
      </c>
      <c r="B35">
        <v>7.1669407128262096E-3</v>
      </c>
      <c r="C35">
        <v>5.7113833293202104E-3</v>
      </c>
      <c r="D35">
        <v>8.53940130900732E-3</v>
      </c>
      <c r="E35">
        <v>7.5218889291140401E-3</v>
      </c>
      <c r="F35">
        <v>7.91628582370924E-3</v>
      </c>
      <c r="G35">
        <v>7.35255443922292E-3</v>
      </c>
      <c r="H35">
        <v>7.6718219781108602E-4</v>
      </c>
      <c r="I35">
        <v>6.4992083236293397E-3</v>
      </c>
      <c r="J35">
        <v>6.4989530226881398E-4</v>
      </c>
      <c r="K35">
        <v>2.16545381608167E-3</v>
      </c>
      <c r="L35">
        <v>2.8681503121818401E-3</v>
      </c>
      <c r="M35">
        <v>2.3189503109594099E-3</v>
      </c>
      <c r="N35">
        <v>7.9244997518920399E-4</v>
      </c>
      <c r="O35" s="2">
        <v>0</v>
      </c>
      <c r="P35">
        <v>1994.75</v>
      </c>
      <c r="Q35">
        <v>1.6644170062161099E-3</v>
      </c>
      <c r="R35">
        <v>9.9147120769418396E-4</v>
      </c>
      <c r="S35">
        <v>6.8018118212046603E-4</v>
      </c>
      <c r="T35">
        <v>9.9147120769418396E-4</v>
      </c>
      <c r="U35">
        <v>0</v>
      </c>
      <c r="V35">
        <v>0</v>
      </c>
      <c r="W35">
        <v>6.8018118212046603E-4</v>
      </c>
      <c r="X35">
        <v>0.5</v>
      </c>
      <c r="Y35">
        <v>0</v>
      </c>
      <c r="Z35">
        <v>0</v>
      </c>
      <c r="AA35">
        <v>0.5</v>
      </c>
      <c r="AB35">
        <v>9.4547222670799097E-4</v>
      </c>
      <c r="AC35">
        <v>0</v>
      </c>
      <c r="AD35">
        <v>9.4547222670799097E-4</v>
      </c>
      <c r="AE35">
        <v>0</v>
      </c>
      <c r="AF35">
        <v>0</v>
      </c>
      <c r="AG35">
        <v>0</v>
      </c>
      <c r="AH35">
        <v>4.5998980986192603E-5</v>
      </c>
      <c r="AI35">
        <v>4.0557283852765597E-5</v>
      </c>
      <c r="AJ35">
        <v>4.5998980986192603E-5</v>
      </c>
      <c r="AK35">
        <v>0</v>
      </c>
      <c r="AL35">
        <v>0</v>
      </c>
      <c r="AM35">
        <v>4.0557283852765597E-5</v>
      </c>
      <c r="AN35">
        <v>0</v>
      </c>
      <c r="AO35">
        <v>6.1127348411638604E-4</v>
      </c>
      <c r="AP35">
        <v>0</v>
      </c>
      <c r="AQ35">
        <v>0</v>
      </c>
      <c r="AR35">
        <v>0</v>
      </c>
      <c r="AS35">
        <v>6.1127348411638604E-4</v>
      </c>
      <c r="AT35">
        <v>0</v>
      </c>
      <c r="AU35">
        <v>2.83504141513144E-5</v>
      </c>
      <c r="AV35">
        <v>0</v>
      </c>
      <c r="AW35">
        <v>0</v>
      </c>
      <c r="AX35">
        <v>0</v>
      </c>
      <c r="AY35">
        <v>2.83504141513144E-5</v>
      </c>
    </row>
    <row r="36" spans="1:51" x14ac:dyDescent="0.35">
      <c r="A36" t="s">
        <v>82</v>
      </c>
      <c r="B36">
        <v>1.0168882974381999E-2</v>
      </c>
      <c r="C36">
        <v>7.69240518400923E-3</v>
      </c>
      <c r="D36">
        <v>7.8284286809879502E-3</v>
      </c>
      <c r="E36">
        <v>1.00104187910769E-2</v>
      </c>
      <c r="F36">
        <v>7.2053131956898797E-3</v>
      </c>
      <c r="G36">
        <v>9.8091743107056404E-3</v>
      </c>
      <c r="H36">
        <v>9.5605884938611502E-4</v>
      </c>
      <c r="I36">
        <v>6.06583851574555E-3</v>
      </c>
      <c r="J36">
        <v>1.8341583055820999E-4</v>
      </c>
      <c r="K36">
        <v>2.1595494237625699E-3</v>
      </c>
      <c r="L36">
        <v>5.2924541850979997E-3</v>
      </c>
      <c r="M36">
        <v>2.3571707018450799E-3</v>
      </c>
      <c r="N36">
        <v>8.2435996566933897E-4</v>
      </c>
      <c r="O36" s="2">
        <v>0</v>
      </c>
      <c r="P36">
        <v>1994.8333333333301</v>
      </c>
      <c r="Q36">
        <v>2.5467376785490701E-3</v>
      </c>
      <c r="R36">
        <v>0</v>
      </c>
      <c r="S36">
        <v>2.5405799482610299E-3</v>
      </c>
      <c r="T36">
        <v>0</v>
      </c>
      <c r="U36">
        <v>0</v>
      </c>
      <c r="V36">
        <v>1.03665662132359E-3</v>
      </c>
      <c r="W36">
        <v>1.5039233269374501E-3</v>
      </c>
      <c r="X36">
        <v>0</v>
      </c>
      <c r="Y36">
        <v>0</v>
      </c>
      <c r="Z36">
        <v>0.625</v>
      </c>
      <c r="AA36">
        <v>0.375</v>
      </c>
      <c r="AB36">
        <v>0</v>
      </c>
      <c r="AC36">
        <v>0</v>
      </c>
      <c r="AD36">
        <v>0</v>
      </c>
      <c r="AE36">
        <v>0</v>
      </c>
      <c r="AF36">
        <v>0</v>
      </c>
      <c r="AG36">
        <v>0</v>
      </c>
      <c r="AH36">
        <v>0</v>
      </c>
      <c r="AI36">
        <v>2.4408211277668198E-3</v>
      </c>
      <c r="AJ36">
        <v>0</v>
      </c>
      <c r="AK36">
        <v>0</v>
      </c>
      <c r="AL36">
        <v>9.9843623043791799E-4</v>
      </c>
      <c r="AM36">
        <v>1.4423848973289001E-3</v>
      </c>
      <c r="AN36">
        <v>0</v>
      </c>
      <c r="AO36">
        <v>3.8220390885666998E-5</v>
      </c>
      <c r="AP36">
        <v>0</v>
      </c>
      <c r="AQ36">
        <v>0</v>
      </c>
      <c r="AR36">
        <v>3.8220390885666998E-5</v>
      </c>
      <c r="AS36">
        <v>0</v>
      </c>
      <c r="AT36">
        <v>0</v>
      </c>
      <c r="AU36">
        <v>6.1538429608549804E-5</v>
      </c>
      <c r="AV36">
        <v>0</v>
      </c>
      <c r="AW36">
        <v>0</v>
      </c>
      <c r="AX36">
        <v>0</v>
      </c>
      <c r="AY36">
        <v>6.1538429608549804E-5</v>
      </c>
    </row>
    <row r="37" spans="1:51" x14ac:dyDescent="0.35">
      <c r="A37" t="s">
        <v>83</v>
      </c>
      <c r="B37">
        <v>9.7966932538722604E-3</v>
      </c>
      <c r="C37">
        <v>7.0238260390755002E-3</v>
      </c>
      <c r="D37">
        <v>8.2095106702162503E-3</v>
      </c>
      <c r="E37">
        <v>9.8845833466459695E-3</v>
      </c>
      <c r="F37">
        <v>7.5471224904990301E-3</v>
      </c>
      <c r="G37">
        <v>9.6833388662747096E-3</v>
      </c>
      <c r="H37">
        <v>9.5605884938611502E-4</v>
      </c>
      <c r="I37">
        <v>6.40764781055471E-3</v>
      </c>
      <c r="J37">
        <v>1.8341583055820999E-4</v>
      </c>
      <c r="K37">
        <v>2.9486474003441801E-3</v>
      </c>
      <c r="L37">
        <v>4.3136360559645802E-3</v>
      </c>
      <c r="M37">
        <v>2.4210554099659402E-3</v>
      </c>
      <c r="N37">
        <v>8.6363266008847403E-4</v>
      </c>
      <c r="O37" s="2">
        <v>0</v>
      </c>
      <c r="P37">
        <v>1994.9166666666699</v>
      </c>
      <c r="Q37">
        <v>1.5838232375835501E-3</v>
      </c>
      <c r="R37">
        <v>7.3079495235874297E-4</v>
      </c>
      <c r="S37">
        <v>8.68464708306497E-4</v>
      </c>
      <c r="T37">
        <v>7.3079495235874297E-4</v>
      </c>
      <c r="U37">
        <v>0</v>
      </c>
      <c r="V37">
        <v>0</v>
      </c>
      <c r="W37">
        <v>8.68464708306497E-4</v>
      </c>
      <c r="X37">
        <v>0.25</v>
      </c>
      <c r="Y37">
        <v>0</v>
      </c>
      <c r="Z37">
        <v>0</v>
      </c>
      <c r="AA37">
        <v>0.75</v>
      </c>
      <c r="AB37">
        <v>0</v>
      </c>
      <c r="AC37">
        <v>7.9352294183545095E-4</v>
      </c>
      <c r="AD37">
        <v>0</v>
      </c>
      <c r="AE37">
        <v>0</v>
      </c>
      <c r="AF37">
        <v>0</v>
      </c>
      <c r="AG37">
        <v>7.9352294183545095E-4</v>
      </c>
      <c r="AH37">
        <v>6.8985367752158705E-4</v>
      </c>
      <c r="AI37">
        <v>1.10570583501767E-5</v>
      </c>
      <c r="AJ37">
        <v>6.8985367752158705E-4</v>
      </c>
      <c r="AK37">
        <v>0</v>
      </c>
      <c r="AL37">
        <v>0</v>
      </c>
      <c r="AM37">
        <v>1.10570583501767E-5</v>
      </c>
      <c r="AN37">
        <v>0</v>
      </c>
      <c r="AO37">
        <v>6.3884708120869003E-5</v>
      </c>
      <c r="AP37">
        <v>0</v>
      </c>
      <c r="AQ37">
        <v>0</v>
      </c>
      <c r="AR37">
        <v>0</v>
      </c>
      <c r="AS37">
        <v>6.3884708120869003E-5</v>
      </c>
      <c r="AT37">
        <v>4.09412748371562E-5</v>
      </c>
      <c r="AU37">
        <v>0</v>
      </c>
      <c r="AV37">
        <v>4.09412748371562E-5</v>
      </c>
      <c r="AW37">
        <v>0</v>
      </c>
      <c r="AX37">
        <v>0</v>
      </c>
      <c r="AY37">
        <v>0</v>
      </c>
    </row>
    <row r="38" spans="1:51" x14ac:dyDescent="0.35">
      <c r="A38" t="s">
        <v>84</v>
      </c>
      <c r="B38">
        <v>8.9828549834341902E-3</v>
      </c>
      <c r="C38">
        <v>7.7455409310906598E-3</v>
      </c>
      <c r="D38">
        <v>8.3844346417742306E-3</v>
      </c>
      <c r="E38">
        <v>9.4316025222154903E-3</v>
      </c>
      <c r="F38">
        <v>7.7183572738561803E-3</v>
      </c>
      <c r="G38">
        <v>9.20140794083797E-3</v>
      </c>
      <c r="H38">
        <v>9.5605884938611502E-4</v>
      </c>
      <c r="I38">
        <v>6.5328840062896703E-3</v>
      </c>
      <c r="J38">
        <v>2.2941441818039E-4</v>
      </c>
      <c r="K38">
        <v>2.1348091299061198E-3</v>
      </c>
      <c r="L38">
        <v>3.8240379559369999E-3</v>
      </c>
      <c r="M38">
        <v>3.2425608549948499E-3</v>
      </c>
      <c r="N38">
        <v>8.9627194929557501E-4</v>
      </c>
      <c r="O38" s="2">
        <v>0</v>
      </c>
      <c r="P38">
        <v>1995</v>
      </c>
      <c r="Q38">
        <v>1.54457223999582E-3</v>
      </c>
      <c r="R38">
        <v>7.4115818413149001E-4</v>
      </c>
      <c r="S38">
        <v>8.0589190527576699E-4</v>
      </c>
      <c r="T38">
        <v>4.9687775823026103E-5</v>
      </c>
      <c r="U38">
        <v>6.9147040830846399E-4</v>
      </c>
      <c r="V38">
        <v>8.6916697565073901E-4</v>
      </c>
      <c r="W38">
        <v>-6.3275070374971997E-5</v>
      </c>
      <c r="X38">
        <v>0.25</v>
      </c>
      <c r="Y38">
        <v>0.125</v>
      </c>
      <c r="Z38">
        <v>0.5</v>
      </c>
      <c r="AA38">
        <v>0.125</v>
      </c>
      <c r="AB38">
        <v>0</v>
      </c>
      <c r="AC38">
        <v>-6.3275070374971997E-5</v>
      </c>
      <c r="AD38">
        <v>0</v>
      </c>
      <c r="AE38">
        <v>0</v>
      </c>
      <c r="AF38">
        <v>0</v>
      </c>
      <c r="AG38">
        <v>-6.3275070374971997E-5</v>
      </c>
      <c r="AH38">
        <v>6.9147040830846399E-4</v>
      </c>
      <c r="AI38">
        <v>0</v>
      </c>
      <c r="AJ38">
        <v>0</v>
      </c>
      <c r="AK38">
        <v>6.9147040830846399E-4</v>
      </c>
      <c r="AL38">
        <v>0</v>
      </c>
      <c r="AM38">
        <v>0</v>
      </c>
      <c r="AN38">
        <v>4.5998587622180301E-5</v>
      </c>
      <c r="AO38">
        <v>8.4021687464448398E-4</v>
      </c>
      <c r="AP38">
        <v>4.5998587622180301E-5</v>
      </c>
      <c r="AQ38">
        <v>0</v>
      </c>
      <c r="AR38">
        <v>8.4021687464448398E-4</v>
      </c>
      <c r="AS38">
        <v>0</v>
      </c>
      <c r="AT38">
        <v>3.6891882008458498E-6</v>
      </c>
      <c r="AU38">
        <v>2.89501010062551E-5</v>
      </c>
      <c r="AV38">
        <v>3.6891882008458498E-6</v>
      </c>
      <c r="AW38">
        <v>0</v>
      </c>
      <c r="AX38">
        <v>2.89501010062551E-5</v>
      </c>
      <c r="AY38">
        <v>0</v>
      </c>
    </row>
    <row r="39" spans="1:51" x14ac:dyDescent="0.35">
      <c r="A39" t="s">
        <v>85</v>
      </c>
      <c r="B39">
        <v>1.0711303727714E-2</v>
      </c>
      <c r="C39">
        <v>7.7038151477074497E-3</v>
      </c>
      <c r="D39">
        <v>9.1695589822197998E-3</v>
      </c>
      <c r="E39">
        <v>1.03140191966515E-2</v>
      </c>
      <c r="F39">
        <v>7.9219319963167792E-3</v>
      </c>
      <c r="G39">
        <v>1.0088959715784201E-2</v>
      </c>
      <c r="H39">
        <v>7.5012706139933403E-4</v>
      </c>
      <c r="I39">
        <v>6.9121164059475198E-3</v>
      </c>
      <c r="J39">
        <v>2.59688528969929E-4</v>
      </c>
      <c r="K39">
        <v>2.2129195178815998E-3</v>
      </c>
      <c r="L39">
        <v>4.6334793429077302E-3</v>
      </c>
      <c r="M39">
        <v>3.2425608549948499E-3</v>
      </c>
      <c r="N39">
        <v>1.47268646677034E-3</v>
      </c>
      <c r="O39" s="2">
        <v>0</v>
      </c>
      <c r="P39">
        <v>1995.0833333333301</v>
      </c>
      <c r="Q39">
        <v>2.0190531996218098E-3</v>
      </c>
      <c r="R39">
        <v>1.19449474457248E-3</v>
      </c>
      <c r="S39">
        <v>8.2516917815214099E-4</v>
      </c>
      <c r="T39">
        <v>1.3441043723753799E-4</v>
      </c>
      <c r="U39">
        <v>1.06008430733495E-3</v>
      </c>
      <c r="V39">
        <v>0</v>
      </c>
      <c r="W39">
        <v>8.2516917815214099E-4</v>
      </c>
      <c r="X39">
        <v>0.5</v>
      </c>
      <c r="Y39">
        <v>0.25</v>
      </c>
      <c r="Z39">
        <v>0</v>
      </c>
      <c r="AA39">
        <v>0.25</v>
      </c>
      <c r="AB39">
        <v>0</v>
      </c>
      <c r="AC39">
        <v>0</v>
      </c>
      <c r="AD39">
        <v>0</v>
      </c>
      <c r="AE39">
        <v>0</v>
      </c>
      <c r="AF39">
        <v>0</v>
      </c>
      <c r="AG39">
        <v>0</v>
      </c>
      <c r="AH39">
        <v>3.9484831767144199E-4</v>
      </c>
      <c r="AI39">
        <v>8.2136864177799202E-4</v>
      </c>
      <c r="AJ39">
        <v>4.8595223729033697E-5</v>
      </c>
      <c r="AK39">
        <v>3.4625309394240798E-4</v>
      </c>
      <c r="AL39">
        <v>0</v>
      </c>
      <c r="AM39">
        <v>8.2136864177799202E-4</v>
      </c>
      <c r="AN39">
        <v>3.02741107895392E-5</v>
      </c>
      <c r="AO39">
        <v>0</v>
      </c>
      <c r="AP39">
        <v>3.02741107895392E-5</v>
      </c>
      <c r="AQ39">
        <v>0</v>
      </c>
      <c r="AR39">
        <v>0</v>
      </c>
      <c r="AS39">
        <v>0</v>
      </c>
      <c r="AT39">
        <v>7.6937231611150204E-4</v>
      </c>
      <c r="AU39">
        <v>3.80053637414984E-6</v>
      </c>
      <c r="AV39">
        <v>5.5541102718965097E-5</v>
      </c>
      <c r="AW39">
        <v>7.1383121339253699E-4</v>
      </c>
      <c r="AX39">
        <v>0</v>
      </c>
      <c r="AY39">
        <v>3.80053637414984E-6</v>
      </c>
    </row>
    <row r="40" spans="1:51" x14ac:dyDescent="0.35">
      <c r="A40" t="s">
        <v>86</v>
      </c>
      <c r="B40">
        <v>1.13792937443491E-2</v>
      </c>
      <c r="C40">
        <v>6.2690772852102899E-3</v>
      </c>
      <c r="D40">
        <v>1.0759032103802701E-2</v>
      </c>
      <c r="E40">
        <v>1.0090996042057E-2</v>
      </c>
      <c r="F40">
        <v>8.2829204097223195E-3</v>
      </c>
      <c r="G40">
        <v>9.8031918504340801E-3</v>
      </c>
      <c r="H40">
        <v>7.5012706139933403E-4</v>
      </c>
      <c r="I40">
        <v>7.2810299446551497E-3</v>
      </c>
      <c r="J40">
        <v>2.5176340366782601E-4</v>
      </c>
      <c r="K40">
        <v>2.5336210545545599E-3</v>
      </c>
      <c r="L40">
        <v>4.0508767916467396E-3</v>
      </c>
      <c r="M40">
        <v>3.2186940042327802E-3</v>
      </c>
      <c r="N40">
        <v>2.7639158857032599E-3</v>
      </c>
      <c r="O40" s="2">
        <v>0</v>
      </c>
      <c r="P40">
        <v>1995.1666666666699</v>
      </c>
      <c r="Q40">
        <v>2.92954655100885E-3</v>
      </c>
      <c r="R40">
        <v>2.3182723858588702E-3</v>
      </c>
      <c r="S40">
        <v>6.05038467540873E-4</v>
      </c>
      <c r="T40">
        <v>0</v>
      </c>
      <c r="U40">
        <v>2.3182723858588702E-3</v>
      </c>
      <c r="V40">
        <v>1.34506450273739E-5</v>
      </c>
      <c r="W40">
        <v>5.9158782251349901E-4</v>
      </c>
      <c r="X40">
        <v>0</v>
      </c>
      <c r="Y40">
        <v>0.5</v>
      </c>
      <c r="Z40">
        <v>0.125</v>
      </c>
      <c r="AA40">
        <v>0.375</v>
      </c>
      <c r="AB40">
        <v>0</v>
      </c>
      <c r="AC40">
        <v>5.2863627341922397E-4</v>
      </c>
      <c r="AD40">
        <v>0</v>
      </c>
      <c r="AE40">
        <v>0</v>
      </c>
      <c r="AF40">
        <v>1.34506450273739E-5</v>
      </c>
      <c r="AG40">
        <v>5.1518562839185096E-4</v>
      </c>
      <c r="AH40">
        <v>1.02217591804491E-3</v>
      </c>
      <c r="AI40">
        <v>5.5813467855142701E-6</v>
      </c>
      <c r="AJ40">
        <v>0</v>
      </c>
      <c r="AK40">
        <v>1.02217591804491E-3</v>
      </c>
      <c r="AL40">
        <v>0</v>
      </c>
      <c r="AM40">
        <v>5.5813467855142701E-6</v>
      </c>
      <c r="AN40">
        <v>6.7611759636621306E-5</v>
      </c>
      <c r="AO40">
        <v>0</v>
      </c>
      <c r="AP40">
        <v>0</v>
      </c>
      <c r="AQ40">
        <v>6.7611759636621306E-5</v>
      </c>
      <c r="AR40">
        <v>0</v>
      </c>
      <c r="AS40">
        <v>0</v>
      </c>
      <c r="AT40">
        <v>1.2284847081773401E-3</v>
      </c>
      <c r="AU40">
        <v>7.0820847336134596E-5</v>
      </c>
      <c r="AV40">
        <v>0</v>
      </c>
      <c r="AW40">
        <v>1.2284847081773401E-3</v>
      </c>
      <c r="AX40">
        <v>0</v>
      </c>
      <c r="AY40">
        <v>7.0820847336134596E-5</v>
      </c>
    </row>
    <row r="41" spans="1:51" x14ac:dyDescent="0.35">
      <c r="A41" t="s">
        <v>87</v>
      </c>
      <c r="B41">
        <v>1.06148992716076E-2</v>
      </c>
      <c r="C41">
        <v>6.2690772852102899E-3</v>
      </c>
      <c r="D41">
        <v>1.1152483949082401E-2</v>
      </c>
      <c r="E41">
        <v>9.7087988056862393E-3</v>
      </c>
      <c r="F41">
        <v>8.6763722550020801E-3</v>
      </c>
      <c r="G41">
        <v>9.3763712991477705E-3</v>
      </c>
      <c r="H41">
        <v>7.5859548930170997E-4</v>
      </c>
      <c r="I41">
        <v>7.71290750606858E-3</v>
      </c>
      <c r="J41">
        <v>2.0486925963178999E-4</v>
      </c>
      <c r="K41">
        <v>2.5336210545545599E-3</v>
      </c>
      <c r="L41">
        <v>4.08228857707573E-3</v>
      </c>
      <c r="M41">
        <v>2.7604616675174702E-3</v>
      </c>
      <c r="N41">
        <v>2.8085392006188298E-3</v>
      </c>
      <c r="O41" s="2">
        <v>0</v>
      </c>
      <c r="P41">
        <v>1995.25</v>
      </c>
      <c r="Q41">
        <v>2.06383343426175E-3</v>
      </c>
      <c r="R41">
        <v>1.9512611112481001E-3</v>
      </c>
      <c r="S41">
        <v>1.1848879322655501E-4</v>
      </c>
      <c r="T41">
        <v>1.9512611112481001E-3</v>
      </c>
      <c r="U41">
        <v>0</v>
      </c>
      <c r="V41">
        <v>0</v>
      </c>
      <c r="W41">
        <v>1.1848879322655501E-4</v>
      </c>
      <c r="X41">
        <v>0.5</v>
      </c>
      <c r="Y41">
        <v>0</v>
      </c>
      <c r="Z41">
        <v>0</v>
      </c>
      <c r="AA41">
        <v>0.5</v>
      </c>
      <c r="AB41">
        <v>8.4684279023759004E-6</v>
      </c>
      <c r="AC41">
        <v>0</v>
      </c>
      <c r="AD41">
        <v>8.4684279023759004E-6</v>
      </c>
      <c r="AE41">
        <v>0</v>
      </c>
      <c r="AF41">
        <v>0</v>
      </c>
      <c r="AG41">
        <v>0</v>
      </c>
      <c r="AH41">
        <v>1.9427926833457199E-3</v>
      </c>
      <c r="AI41">
        <v>3.14117854289911E-5</v>
      </c>
      <c r="AJ41">
        <v>1.9427926833457199E-3</v>
      </c>
      <c r="AK41">
        <v>0</v>
      </c>
      <c r="AL41">
        <v>0</v>
      </c>
      <c r="AM41">
        <v>3.14117854289911E-5</v>
      </c>
      <c r="AN41">
        <v>0</v>
      </c>
      <c r="AO41">
        <v>4.2453692881988799E-5</v>
      </c>
      <c r="AP41">
        <v>0</v>
      </c>
      <c r="AQ41">
        <v>0</v>
      </c>
      <c r="AR41">
        <v>0</v>
      </c>
      <c r="AS41">
        <v>4.2453692881988799E-5</v>
      </c>
      <c r="AT41">
        <v>0</v>
      </c>
      <c r="AU41">
        <v>4.4623314915574801E-5</v>
      </c>
      <c r="AV41">
        <v>0</v>
      </c>
      <c r="AW41">
        <v>0</v>
      </c>
      <c r="AX41">
        <v>0</v>
      </c>
      <c r="AY41">
        <v>4.4623314915574801E-5</v>
      </c>
    </row>
    <row r="42" spans="1:51" x14ac:dyDescent="0.35">
      <c r="A42" t="s">
        <v>88</v>
      </c>
      <c r="B42">
        <v>9.4317953371045697E-3</v>
      </c>
      <c r="C42">
        <v>7.6256915278138998E-3</v>
      </c>
      <c r="D42">
        <v>1.16802703909707E-2</v>
      </c>
      <c r="E42">
        <v>9.7740891998482106E-3</v>
      </c>
      <c r="F42">
        <v>9.1629343433672402E-3</v>
      </c>
      <c r="G42">
        <v>9.4286323428905607E-3</v>
      </c>
      <c r="H42">
        <v>1.8518068448716001E-3</v>
      </c>
      <c r="I42">
        <v>7.1062582388638504E-3</v>
      </c>
      <c r="J42">
        <v>2.0486925963178999E-4</v>
      </c>
      <c r="K42">
        <v>2.49069153477795E-3</v>
      </c>
      <c r="L42">
        <v>4.1774791405951297E-3</v>
      </c>
      <c r="M42">
        <v>2.7604616675174702E-3</v>
      </c>
      <c r="N42">
        <v>2.8627929045610999E-3</v>
      </c>
      <c r="O42" s="2">
        <v>0</v>
      </c>
      <c r="P42">
        <v>1995.3333333333301</v>
      </c>
      <c r="Q42">
        <v>1.8228554601798E-3</v>
      </c>
      <c r="R42">
        <v>1.1344357090929799E-3</v>
      </c>
      <c r="S42">
        <v>6.7830712130180395E-4</v>
      </c>
      <c r="T42">
        <v>4.14805783477548E-4</v>
      </c>
      <c r="U42">
        <v>7.1962992561543104E-4</v>
      </c>
      <c r="V42">
        <v>6.7830712130180395E-4</v>
      </c>
      <c r="W42">
        <v>0</v>
      </c>
      <c r="X42">
        <v>0.125</v>
      </c>
      <c r="Y42">
        <v>0.375</v>
      </c>
      <c r="Z42">
        <v>0.5</v>
      </c>
      <c r="AA42">
        <v>0</v>
      </c>
      <c r="AB42">
        <v>1.0932113555698899E-3</v>
      </c>
      <c r="AC42">
        <v>0</v>
      </c>
      <c r="AD42">
        <v>4.14805783477548E-4</v>
      </c>
      <c r="AE42">
        <v>6.7840557209234602E-4</v>
      </c>
      <c r="AF42">
        <v>0</v>
      </c>
      <c r="AG42">
        <v>0</v>
      </c>
      <c r="AH42">
        <v>0</v>
      </c>
      <c r="AI42">
        <v>6.1256474334770599E-4</v>
      </c>
      <c r="AJ42">
        <v>0</v>
      </c>
      <c r="AK42">
        <v>0</v>
      </c>
      <c r="AL42">
        <v>6.1256474334770599E-4</v>
      </c>
      <c r="AM42">
        <v>0</v>
      </c>
      <c r="AN42">
        <v>0</v>
      </c>
      <c r="AO42">
        <v>0</v>
      </c>
      <c r="AP42">
        <v>0</v>
      </c>
      <c r="AQ42">
        <v>0</v>
      </c>
      <c r="AR42">
        <v>0</v>
      </c>
      <c r="AS42">
        <v>0</v>
      </c>
      <c r="AT42">
        <v>4.1224353523084603E-5</v>
      </c>
      <c r="AU42">
        <v>6.5742377954097295E-5</v>
      </c>
      <c r="AV42">
        <v>0</v>
      </c>
      <c r="AW42">
        <v>4.1224353523084603E-5</v>
      </c>
      <c r="AX42">
        <v>6.5742377954097295E-5</v>
      </c>
      <c r="AY42">
        <v>0</v>
      </c>
    </row>
    <row r="43" spans="1:51" x14ac:dyDescent="0.35">
      <c r="A43" t="s">
        <v>89</v>
      </c>
      <c r="B43">
        <v>1.0728820671671699E-2</v>
      </c>
      <c r="C43">
        <v>7.6028927479288204E-3</v>
      </c>
      <c r="D43">
        <v>1.14471053158616E-2</v>
      </c>
      <c r="E43">
        <v>1.04112024771893E-2</v>
      </c>
      <c r="F43">
        <v>8.3423240210596192E-3</v>
      </c>
      <c r="G43">
        <v>1.0065100531931E-2</v>
      </c>
      <c r="H43">
        <v>2.11517117125813E-3</v>
      </c>
      <c r="I43">
        <v>6.0222835901697002E-3</v>
      </c>
      <c r="J43">
        <v>2.0486925963178999E-4</v>
      </c>
      <c r="K43">
        <v>2.49069153477795E-3</v>
      </c>
      <c r="L43">
        <v>4.82516718653931E-3</v>
      </c>
      <c r="M43">
        <v>2.74924181061377E-3</v>
      </c>
      <c r="N43">
        <v>3.45088324006022E-3</v>
      </c>
      <c r="O43" s="2">
        <v>0</v>
      </c>
      <c r="P43">
        <v>1995.4166666666699</v>
      </c>
      <c r="Q43">
        <v>1.5650025031455101E-3</v>
      </c>
      <c r="R43">
        <v>8.5815390381549202E-4</v>
      </c>
      <c r="S43">
        <v>7.1286612850519101E-4</v>
      </c>
      <c r="T43">
        <v>2.8697184353320597E-4</v>
      </c>
      <c r="U43">
        <v>5.7118206028228496E-4</v>
      </c>
      <c r="V43">
        <v>3.5302054499560797E-5</v>
      </c>
      <c r="W43">
        <v>6.7756407400563102E-4</v>
      </c>
      <c r="X43">
        <v>0.25</v>
      </c>
      <c r="Y43">
        <v>0.25</v>
      </c>
      <c r="Z43">
        <v>0.125</v>
      </c>
      <c r="AA43">
        <v>0.375</v>
      </c>
      <c r="AB43">
        <v>2.6336432638652402E-4</v>
      </c>
      <c r="AC43">
        <v>0</v>
      </c>
      <c r="AD43">
        <v>2.6336432638652402E-4</v>
      </c>
      <c r="AE43">
        <v>0</v>
      </c>
      <c r="AF43">
        <v>0</v>
      </c>
      <c r="AG43">
        <v>0</v>
      </c>
      <c r="AH43">
        <v>7.3443302304221196E-6</v>
      </c>
      <c r="AI43">
        <v>6.7458637346339402E-4</v>
      </c>
      <c r="AJ43">
        <v>0</v>
      </c>
      <c r="AK43">
        <v>7.3443302304221196E-6</v>
      </c>
      <c r="AL43">
        <v>0</v>
      </c>
      <c r="AM43">
        <v>6.7458637346339402E-4</v>
      </c>
      <c r="AN43">
        <v>0</v>
      </c>
      <c r="AO43">
        <v>3.5302054499560797E-5</v>
      </c>
      <c r="AP43">
        <v>0</v>
      </c>
      <c r="AQ43">
        <v>0</v>
      </c>
      <c r="AR43">
        <v>3.5302054499560797E-5</v>
      </c>
      <c r="AS43">
        <v>0</v>
      </c>
      <c r="AT43">
        <v>5.8744524719854605E-4</v>
      </c>
      <c r="AU43">
        <v>2.9777005422362599E-6</v>
      </c>
      <c r="AV43">
        <v>2.3607517146682702E-5</v>
      </c>
      <c r="AW43">
        <v>5.6383773005186301E-4</v>
      </c>
      <c r="AX43">
        <v>0</v>
      </c>
      <c r="AY43">
        <v>2.9777005422362599E-6</v>
      </c>
    </row>
    <row r="44" spans="1:51" x14ac:dyDescent="0.35">
      <c r="A44" t="s">
        <v>90</v>
      </c>
      <c r="B44">
        <v>1.0728820671671699E-2</v>
      </c>
      <c r="C44">
        <v>8.0733218646575396E-3</v>
      </c>
      <c r="D44">
        <v>1.23639367290811E-2</v>
      </c>
      <c r="E44">
        <v>1.0812874546603599E-2</v>
      </c>
      <c r="F44">
        <v>9.6261990652706901E-3</v>
      </c>
      <c r="G44">
        <v>1.04198667128385E-2</v>
      </c>
      <c r="H44">
        <v>2.3105163365667899E-3</v>
      </c>
      <c r="I44">
        <v>7.1155201713898903E-3</v>
      </c>
      <c r="J44">
        <v>2.00162557314018E-4</v>
      </c>
      <c r="K44">
        <v>2.82360655687803E-3</v>
      </c>
      <c r="L44">
        <v>4.8470183453467102E-3</v>
      </c>
      <c r="M44">
        <v>2.74924181061377E-3</v>
      </c>
      <c r="N44">
        <v>3.1307454975755501E-3</v>
      </c>
      <c r="O44" s="2">
        <v>0</v>
      </c>
      <c r="P44">
        <v>1995.5</v>
      </c>
      <c r="Q44">
        <v>1.90744414978905E-3</v>
      </c>
      <c r="R44">
        <v>1.5003070941496199E-3</v>
      </c>
      <c r="S44">
        <v>4.1770532290625402E-4</v>
      </c>
      <c r="T44">
        <v>4.6340198452396098E-5</v>
      </c>
      <c r="U44">
        <v>1.45396689569723E-3</v>
      </c>
      <c r="V44">
        <v>4.1770532290625402E-4</v>
      </c>
      <c r="W44">
        <v>0</v>
      </c>
      <c r="X44">
        <v>0.125</v>
      </c>
      <c r="Y44">
        <v>0.25</v>
      </c>
      <c r="Z44">
        <v>0.625</v>
      </c>
      <c r="AA44">
        <v>0</v>
      </c>
      <c r="AB44">
        <v>0</v>
      </c>
      <c r="AC44">
        <v>3.32915022100075E-4</v>
      </c>
      <c r="AD44">
        <v>0</v>
      </c>
      <c r="AE44">
        <v>0</v>
      </c>
      <c r="AF44">
        <v>3.32915022100075E-4</v>
      </c>
      <c r="AG44">
        <v>0</v>
      </c>
      <c r="AH44">
        <v>1.45396689569723E-3</v>
      </c>
      <c r="AI44">
        <v>3.7884412299261198E-5</v>
      </c>
      <c r="AJ44">
        <v>0</v>
      </c>
      <c r="AK44">
        <v>1.45396689569723E-3</v>
      </c>
      <c r="AL44">
        <v>3.7884412299261198E-5</v>
      </c>
      <c r="AM44">
        <v>0</v>
      </c>
      <c r="AN44">
        <v>0</v>
      </c>
      <c r="AO44">
        <v>0</v>
      </c>
      <c r="AP44">
        <v>0</v>
      </c>
      <c r="AQ44">
        <v>0</v>
      </c>
      <c r="AR44">
        <v>0</v>
      </c>
      <c r="AS44">
        <v>0</v>
      </c>
      <c r="AT44">
        <v>4.6340198452396098E-5</v>
      </c>
      <c r="AU44">
        <v>4.6905888506917697E-5</v>
      </c>
      <c r="AV44">
        <v>4.6340198452396098E-5</v>
      </c>
      <c r="AW44">
        <v>0</v>
      </c>
      <c r="AX44">
        <v>4.6905888506917697E-5</v>
      </c>
      <c r="AY44">
        <v>0</v>
      </c>
    </row>
    <row r="45" spans="1:51" x14ac:dyDescent="0.35">
      <c r="A45" t="s">
        <v>91</v>
      </c>
      <c r="B45">
        <v>9.5246691888928002E-3</v>
      </c>
      <c r="C45">
        <v>8.5050270645498603E-3</v>
      </c>
      <c r="D45">
        <v>1.3085194206539001E-2</v>
      </c>
      <c r="E45">
        <v>1.0603173765989999E-2</v>
      </c>
      <c r="F45">
        <v>1.03001890139935E-2</v>
      </c>
      <c r="G45">
        <v>1.02101659322249E-2</v>
      </c>
      <c r="H45">
        <v>2.3105163365667899E-3</v>
      </c>
      <c r="I45">
        <v>7.1091929736886604E-3</v>
      </c>
      <c r="J45">
        <v>8.8047970373807095E-4</v>
      </c>
      <c r="K45">
        <v>3.1766512785374001E-3</v>
      </c>
      <c r="L45">
        <v>5.3520326932786303E-3</v>
      </c>
      <c r="M45">
        <v>1.6814819604088599E-3</v>
      </c>
      <c r="N45">
        <v>3.1780130263106198E-3</v>
      </c>
      <c r="O45" s="2">
        <v>0</v>
      </c>
      <c r="P45">
        <v>1995.5833333333301</v>
      </c>
      <c r="Q45">
        <v>1.7770045837321999E-3</v>
      </c>
      <c r="R45">
        <v>7.4782505246865499E-4</v>
      </c>
      <c r="S45">
        <v>1.02655260889654E-3</v>
      </c>
      <c r="T45">
        <v>0</v>
      </c>
      <c r="U45">
        <v>7.4782505246865499E-4</v>
      </c>
      <c r="V45">
        <v>9.8454192048970097E-4</v>
      </c>
      <c r="W45">
        <v>4.2010688406837698E-5</v>
      </c>
      <c r="X45">
        <v>0</v>
      </c>
      <c r="Y45">
        <v>0.375</v>
      </c>
      <c r="Z45">
        <v>0.375</v>
      </c>
      <c r="AA45">
        <v>0.25</v>
      </c>
      <c r="AB45">
        <v>0</v>
      </c>
      <c r="AC45">
        <v>3.5304472165937099E-4</v>
      </c>
      <c r="AD45">
        <v>0</v>
      </c>
      <c r="AE45">
        <v>0</v>
      </c>
      <c r="AF45">
        <v>3.5304472165937099E-4</v>
      </c>
      <c r="AG45">
        <v>0</v>
      </c>
      <c r="AH45">
        <v>0</v>
      </c>
      <c r="AI45">
        <v>6.2337713197726196E-4</v>
      </c>
      <c r="AJ45">
        <v>0</v>
      </c>
      <c r="AK45">
        <v>0</v>
      </c>
      <c r="AL45">
        <v>6.2337713197726196E-4</v>
      </c>
      <c r="AM45">
        <v>0</v>
      </c>
      <c r="AN45">
        <v>6.8031714642405295E-4</v>
      </c>
      <c r="AO45">
        <v>5.0130755259905197E-5</v>
      </c>
      <c r="AP45">
        <v>0</v>
      </c>
      <c r="AQ45">
        <v>6.8031714642405295E-4</v>
      </c>
      <c r="AR45">
        <v>8.1200668530675004E-6</v>
      </c>
      <c r="AS45">
        <v>4.2010688406837698E-5</v>
      </c>
      <c r="AT45">
        <v>6.75079060446021E-5</v>
      </c>
      <c r="AU45">
        <v>0</v>
      </c>
      <c r="AV45">
        <v>0</v>
      </c>
      <c r="AW45">
        <v>6.75079060446021E-5</v>
      </c>
      <c r="AX45">
        <v>0</v>
      </c>
      <c r="AY45">
        <v>0</v>
      </c>
    </row>
    <row r="46" spans="1:51" x14ac:dyDescent="0.35">
      <c r="A46" t="s">
        <v>92</v>
      </c>
      <c r="B46">
        <v>9.2503032075898599E-3</v>
      </c>
      <c r="C46">
        <v>8.8774079255405508E-3</v>
      </c>
      <c r="D46">
        <v>1.32658860320231E-2</v>
      </c>
      <c r="E46">
        <v>1.0036277510884799E-2</v>
      </c>
      <c r="F46">
        <v>1.04714895585178E-2</v>
      </c>
      <c r="G46">
        <v>9.6788142500625601E-3</v>
      </c>
      <c r="H46">
        <v>2.3105163365667899E-3</v>
      </c>
      <c r="I46">
        <v>7.2885085541579703E-3</v>
      </c>
      <c r="J46">
        <v>8.7246466779306205E-4</v>
      </c>
      <c r="K46">
        <v>1.94484388863915E-3</v>
      </c>
      <c r="L46">
        <v>5.2992099050498797E-3</v>
      </c>
      <c r="M46">
        <v>2.4347604563735299E-3</v>
      </c>
      <c r="N46">
        <v>3.1518597343275102E-3</v>
      </c>
      <c r="O46" s="2">
        <v>0</v>
      </c>
      <c r="P46">
        <v>1995.6666666666699</v>
      </c>
      <c r="Q46">
        <v>1.8461877856878999E-3</v>
      </c>
      <c r="R46">
        <v>1.0977116866324899E-3</v>
      </c>
      <c r="S46">
        <v>7.5703214639166196E-4</v>
      </c>
      <c r="T46">
        <v>8.5175016763336495E-4</v>
      </c>
      <c r="U46">
        <v>2.4596151899912601E-4</v>
      </c>
      <c r="V46">
        <v>7.5327849596466899E-4</v>
      </c>
      <c r="W46">
        <v>3.7536504269932102E-6</v>
      </c>
      <c r="X46">
        <v>0.25</v>
      </c>
      <c r="Y46">
        <v>0.375</v>
      </c>
      <c r="Z46">
        <v>0.25</v>
      </c>
      <c r="AA46">
        <v>0.125</v>
      </c>
      <c r="AB46">
        <v>0</v>
      </c>
      <c r="AC46">
        <v>0</v>
      </c>
      <c r="AD46">
        <v>0</v>
      </c>
      <c r="AE46">
        <v>0</v>
      </c>
      <c r="AF46">
        <v>0</v>
      </c>
      <c r="AG46">
        <v>0</v>
      </c>
      <c r="AH46">
        <v>1.0400573423520101E-3</v>
      </c>
      <c r="AI46">
        <v>0</v>
      </c>
      <c r="AJ46">
        <v>8.5175016763336495E-4</v>
      </c>
      <c r="AK46">
        <v>1.8830717471864599E-4</v>
      </c>
      <c r="AL46">
        <v>0</v>
      </c>
      <c r="AM46">
        <v>0</v>
      </c>
      <c r="AN46">
        <v>4.8263063320668399E-5</v>
      </c>
      <c r="AO46">
        <v>7.5327849596466899E-4</v>
      </c>
      <c r="AP46">
        <v>0</v>
      </c>
      <c r="AQ46">
        <v>4.8263063320668399E-5</v>
      </c>
      <c r="AR46">
        <v>7.5327849596466899E-4</v>
      </c>
      <c r="AS46">
        <v>0</v>
      </c>
      <c r="AT46">
        <v>9.3912809598110606E-6</v>
      </c>
      <c r="AU46">
        <v>3.7536504269932102E-6</v>
      </c>
      <c r="AV46">
        <v>0</v>
      </c>
      <c r="AW46">
        <v>9.3912809598110606E-6</v>
      </c>
      <c r="AX46">
        <v>0</v>
      </c>
      <c r="AY46">
        <v>3.7536504269932102E-6</v>
      </c>
    </row>
    <row r="47" spans="1:51" x14ac:dyDescent="0.35">
      <c r="A47" t="s">
        <v>93</v>
      </c>
      <c r="B47">
        <v>9.1841776494850091E-3</v>
      </c>
      <c r="C47">
        <v>8.8774079255405508E-3</v>
      </c>
      <c r="D47">
        <v>1.3370455729196699E-2</v>
      </c>
      <c r="E47">
        <v>1.0438225204479601E-2</v>
      </c>
      <c r="F47">
        <v>1.0576059255691401E-2</v>
      </c>
      <c r="G47">
        <v>1.0053464971556699E-2</v>
      </c>
      <c r="H47">
        <v>1.36504410985879E-3</v>
      </c>
      <c r="I47">
        <v>8.3385504780395595E-3</v>
      </c>
      <c r="J47">
        <v>8.7246466779306205E-4</v>
      </c>
      <c r="K47">
        <v>2.8148648339335999E-3</v>
      </c>
      <c r="L47">
        <v>5.4106183082091204E-3</v>
      </c>
      <c r="M47">
        <v>1.8279818294139501E-3</v>
      </c>
      <c r="N47">
        <v>3.1791567064282E-3</v>
      </c>
      <c r="O47" s="2">
        <v>0</v>
      </c>
      <c r="P47">
        <v>1995.75</v>
      </c>
      <c r="Q47">
        <v>2.1856747711783702E-3</v>
      </c>
      <c r="R47">
        <v>1.09604090486778E-3</v>
      </c>
      <c r="S47">
        <v>1.08212887571526E-3</v>
      </c>
      <c r="T47">
        <v>1.09604090486778E-3</v>
      </c>
      <c r="U47">
        <v>0</v>
      </c>
      <c r="V47">
        <v>0</v>
      </c>
      <c r="W47">
        <v>1.08212887571526E-3</v>
      </c>
      <c r="X47">
        <v>0.5</v>
      </c>
      <c r="Y47">
        <v>0</v>
      </c>
      <c r="Z47">
        <v>0</v>
      </c>
      <c r="AA47">
        <v>0.5</v>
      </c>
      <c r="AB47">
        <v>0</v>
      </c>
      <c r="AC47">
        <v>8.7002094529444699E-4</v>
      </c>
      <c r="AD47">
        <v>0</v>
      </c>
      <c r="AE47">
        <v>0</v>
      </c>
      <c r="AF47">
        <v>0</v>
      </c>
      <c r="AG47">
        <v>8.7002094529444699E-4</v>
      </c>
      <c r="AH47">
        <v>1.09604090486778E-3</v>
      </c>
      <c r="AI47">
        <v>1.5196568701200899E-4</v>
      </c>
      <c r="AJ47">
        <v>1.09604090486778E-3</v>
      </c>
      <c r="AK47">
        <v>0</v>
      </c>
      <c r="AL47">
        <v>0</v>
      </c>
      <c r="AM47">
        <v>1.5196568701200899E-4</v>
      </c>
      <c r="AN47">
        <v>0</v>
      </c>
      <c r="AO47">
        <v>4.49485715680759E-6</v>
      </c>
      <c r="AP47">
        <v>0</v>
      </c>
      <c r="AQ47">
        <v>0</v>
      </c>
      <c r="AR47">
        <v>0</v>
      </c>
      <c r="AS47">
        <v>4.49485715680759E-6</v>
      </c>
      <c r="AT47">
        <v>0</v>
      </c>
      <c r="AU47">
        <v>5.5647386251999898E-5</v>
      </c>
      <c r="AV47">
        <v>0</v>
      </c>
      <c r="AW47">
        <v>0</v>
      </c>
      <c r="AX47">
        <v>0</v>
      </c>
      <c r="AY47">
        <v>5.5647386251999898E-5</v>
      </c>
    </row>
    <row r="48" spans="1:51" x14ac:dyDescent="0.35">
      <c r="A48" t="s">
        <v>94</v>
      </c>
      <c r="B48">
        <v>6.2396373999056998E-3</v>
      </c>
      <c r="C48">
        <v>6.80409468289338E-3</v>
      </c>
      <c r="D48">
        <v>1.4410617242422E-2</v>
      </c>
      <c r="E48">
        <v>7.9292984583663392E-3</v>
      </c>
      <c r="F48">
        <v>1.1616220768916699E-2</v>
      </c>
      <c r="G48">
        <v>7.6060766550519803E-3</v>
      </c>
      <c r="H48">
        <v>1.5764317193692201E-3</v>
      </c>
      <c r="I48">
        <v>9.1437338694287298E-3</v>
      </c>
      <c r="J48">
        <v>8.9605518011879096E-4</v>
      </c>
      <c r="K48">
        <v>2.8148648339335999E-3</v>
      </c>
      <c r="L48">
        <v>2.9765674435816999E-3</v>
      </c>
      <c r="M48">
        <v>1.8146443775366799E-3</v>
      </c>
      <c r="N48">
        <v>3.1176182768196501E-3</v>
      </c>
      <c r="O48" s="2">
        <v>0</v>
      </c>
      <c r="P48">
        <v>1995.8333333333301</v>
      </c>
      <c r="Q48">
        <v>1.06401214716367E-3</v>
      </c>
      <c r="R48">
        <v>1.04016151322532E-3</v>
      </c>
      <c r="S48">
        <v>3.1653202147794201E-5</v>
      </c>
      <c r="T48">
        <v>8.2877390371489804E-4</v>
      </c>
      <c r="U48">
        <v>2.1138760951042499E-4</v>
      </c>
      <c r="V48">
        <v>0</v>
      </c>
      <c r="W48">
        <v>3.1653202147794201E-5</v>
      </c>
      <c r="X48">
        <v>0.5</v>
      </c>
      <c r="Y48">
        <v>0.125</v>
      </c>
      <c r="Z48">
        <v>0</v>
      </c>
      <c r="AA48">
        <v>0.375</v>
      </c>
      <c r="AB48">
        <v>2.1138760951042499E-4</v>
      </c>
      <c r="AC48">
        <v>0</v>
      </c>
      <c r="AD48">
        <v>0</v>
      </c>
      <c r="AE48">
        <v>2.1138760951042499E-4</v>
      </c>
      <c r="AF48">
        <v>0</v>
      </c>
      <c r="AG48">
        <v>0</v>
      </c>
      <c r="AH48">
        <v>8.0518339138916902E-4</v>
      </c>
      <c r="AI48">
        <v>6.7702631393975698E-6</v>
      </c>
      <c r="AJ48">
        <v>8.0518339138916902E-4</v>
      </c>
      <c r="AK48">
        <v>0</v>
      </c>
      <c r="AL48">
        <v>0</v>
      </c>
      <c r="AM48">
        <v>6.7702631393975698E-6</v>
      </c>
      <c r="AN48">
        <v>2.3590512325728499E-5</v>
      </c>
      <c r="AO48">
        <v>2.4882939008396599E-5</v>
      </c>
      <c r="AP48">
        <v>2.3590512325728499E-5</v>
      </c>
      <c r="AQ48">
        <v>0</v>
      </c>
      <c r="AR48">
        <v>0</v>
      </c>
      <c r="AS48">
        <v>2.4882939008396599E-5</v>
      </c>
      <c r="AT48">
        <v>0</v>
      </c>
      <c r="AU48">
        <v>0</v>
      </c>
      <c r="AV48">
        <v>0</v>
      </c>
      <c r="AW48">
        <v>0</v>
      </c>
      <c r="AX48">
        <v>0</v>
      </c>
      <c r="AY48">
        <v>0</v>
      </c>
    </row>
    <row r="49" spans="1:51" x14ac:dyDescent="0.35">
      <c r="A49" t="s">
        <v>95</v>
      </c>
      <c r="B49">
        <v>5.5617223915918603E-3</v>
      </c>
      <c r="C49">
        <v>8.0067277512674909E-3</v>
      </c>
      <c r="D49">
        <v>1.4403374969756799E-2</v>
      </c>
      <c r="E49">
        <v>7.7948960174787502E-3</v>
      </c>
      <c r="F49">
        <v>1.1610662369074E-2</v>
      </c>
      <c r="G49">
        <v>7.3389284809325401E-3</v>
      </c>
      <c r="H49">
        <v>1.5840177357694201E-3</v>
      </c>
      <c r="I49">
        <v>9.0924394549653093E-3</v>
      </c>
      <c r="J49">
        <v>9.3420517833927002E-4</v>
      </c>
      <c r="K49">
        <v>2.02134189209815E-3</v>
      </c>
      <c r="L49">
        <v>3.5668269194185798E-3</v>
      </c>
      <c r="M49">
        <v>1.7507596694158101E-3</v>
      </c>
      <c r="N49">
        <v>3.2486801372289599E-3</v>
      </c>
      <c r="O49" s="2">
        <v>0</v>
      </c>
      <c r="P49">
        <v>1995.9166666666699</v>
      </c>
      <c r="Q49">
        <v>1.44092243951199E-3</v>
      </c>
      <c r="R49">
        <v>7.2355267969346603E-4</v>
      </c>
      <c r="S49">
        <v>7.3406226741890501E-4</v>
      </c>
      <c r="T49">
        <v>0</v>
      </c>
      <c r="U49">
        <v>7.2355267969346603E-4</v>
      </c>
      <c r="V49">
        <v>6.0131653418705403E-4</v>
      </c>
      <c r="W49">
        <v>1.3274573323185E-4</v>
      </c>
      <c r="X49">
        <v>0</v>
      </c>
      <c r="Y49">
        <v>0.625</v>
      </c>
      <c r="Z49">
        <v>0.25</v>
      </c>
      <c r="AA49">
        <v>0.125</v>
      </c>
      <c r="AB49">
        <v>7.5860164002039004E-6</v>
      </c>
      <c r="AC49">
        <v>0</v>
      </c>
      <c r="AD49">
        <v>0</v>
      </c>
      <c r="AE49">
        <v>7.5860164002039004E-6</v>
      </c>
      <c r="AF49">
        <v>0</v>
      </c>
      <c r="AG49">
        <v>0</v>
      </c>
      <c r="AH49">
        <v>6.3855926305816501E-4</v>
      </c>
      <c r="AI49">
        <v>6.0131653418705403E-4</v>
      </c>
      <c r="AJ49">
        <v>0</v>
      </c>
      <c r="AK49">
        <v>6.3855926305816501E-4</v>
      </c>
      <c r="AL49">
        <v>6.0131653418705403E-4</v>
      </c>
      <c r="AM49">
        <v>0</v>
      </c>
      <c r="AN49">
        <v>3.81499982204796E-5</v>
      </c>
      <c r="AO49">
        <v>0</v>
      </c>
      <c r="AP49">
        <v>0</v>
      </c>
      <c r="AQ49">
        <v>3.81499982204796E-5</v>
      </c>
      <c r="AR49">
        <v>0</v>
      </c>
      <c r="AS49">
        <v>0</v>
      </c>
      <c r="AT49">
        <v>3.9257402014617099E-5</v>
      </c>
      <c r="AU49">
        <v>1.3274573323185E-4</v>
      </c>
      <c r="AV49">
        <v>0</v>
      </c>
      <c r="AW49">
        <v>3.9257402014617099E-5</v>
      </c>
      <c r="AX49">
        <v>0</v>
      </c>
      <c r="AY49">
        <v>1.3274573323185E-4</v>
      </c>
    </row>
    <row r="50" spans="1:51" x14ac:dyDescent="0.35">
      <c r="A50" t="s">
        <v>96</v>
      </c>
      <c r="B50">
        <v>5.6309459741683398E-3</v>
      </c>
      <c r="C50">
        <v>6.9226068642747303E-3</v>
      </c>
      <c r="D50">
        <v>1.4998257606915401E-2</v>
      </c>
      <c r="E50">
        <v>7.31908490045809E-3</v>
      </c>
      <c r="F50">
        <v>1.09208765209614E-2</v>
      </c>
      <c r="G50">
        <v>6.8668437324626696E-3</v>
      </c>
      <c r="H50">
        <v>1.5840177357694201E-3</v>
      </c>
      <c r="I50">
        <v>8.4486521944748504E-3</v>
      </c>
      <c r="J50">
        <v>8.8820659071709004E-4</v>
      </c>
      <c r="K50">
        <v>2.0846169624731199E-3</v>
      </c>
      <c r="L50">
        <v>3.8687097191174701E-3</v>
      </c>
      <c r="M50">
        <v>9.1351705087208397E-4</v>
      </c>
      <c r="N50">
        <v>4.5296222539494202E-3</v>
      </c>
      <c r="O50" s="2">
        <v>0</v>
      </c>
      <c r="P50">
        <v>1996</v>
      </c>
      <c r="Q50">
        <v>1.67246673820287E-3</v>
      </c>
      <c r="R50">
        <v>1.3360408212901001E-3</v>
      </c>
      <c r="S50">
        <v>3.3008078825511299E-4</v>
      </c>
      <c r="T50">
        <v>1.2883576734720899E-3</v>
      </c>
      <c r="U50">
        <v>4.7683147818005697E-5</v>
      </c>
      <c r="V50">
        <v>3.2710653215435701E-4</v>
      </c>
      <c r="W50">
        <v>2.9742561007558999E-6</v>
      </c>
      <c r="X50">
        <v>0.375</v>
      </c>
      <c r="Y50">
        <v>0.25</v>
      </c>
      <c r="Z50">
        <v>0.25</v>
      </c>
      <c r="AA50">
        <v>0.125</v>
      </c>
      <c r="AB50">
        <v>0</v>
      </c>
      <c r="AC50">
        <v>0</v>
      </c>
      <c r="AD50">
        <v>0</v>
      </c>
      <c r="AE50">
        <v>0</v>
      </c>
      <c r="AF50">
        <v>0</v>
      </c>
      <c r="AG50">
        <v>0</v>
      </c>
      <c r="AH50">
        <v>4.7683147818005697E-5</v>
      </c>
      <c r="AI50">
        <v>3.0188279969888801E-4</v>
      </c>
      <c r="AJ50">
        <v>0</v>
      </c>
      <c r="AK50">
        <v>4.7683147818005697E-5</v>
      </c>
      <c r="AL50">
        <v>3.0188279969888801E-4</v>
      </c>
      <c r="AM50">
        <v>0</v>
      </c>
      <c r="AN50">
        <v>0</v>
      </c>
      <c r="AO50">
        <v>2.9742561007558999E-6</v>
      </c>
      <c r="AP50">
        <v>0</v>
      </c>
      <c r="AQ50">
        <v>0</v>
      </c>
      <c r="AR50">
        <v>0</v>
      </c>
      <c r="AS50">
        <v>2.9742561007558999E-6</v>
      </c>
      <c r="AT50">
        <v>1.2883576734720899E-3</v>
      </c>
      <c r="AU50">
        <v>2.5223732455469001E-5</v>
      </c>
      <c r="AV50">
        <v>1.2883576734720899E-3</v>
      </c>
      <c r="AW50">
        <v>0</v>
      </c>
      <c r="AX50">
        <v>2.5223732455469001E-5</v>
      </c>
      <c r="AY50">
        <v>0</v>
      </c>
    </row>
    <row r="51" spans="1:51" x14ac:dyDescent="0.35">
      <c r="A51" t="s">
        <v>97</v>
      </c>
      <c r="B51">
        <v>4.5042920784755499E-3</v>
      </c>
      <c r="C51">
        <v>6.9856215142925704E-3</v>
      </c>
      <c r="D51">
        <v>1.53940166302605E-2</v>
      </c>
      <c r="E51">
        <v>6.9906303305421703E-3</v>
      </c>
      <c r="F51">
        <v>1.1365805046106301E-2</v>
      </c>
      <c r="G51">
        <v>6.4837125215367001E-3</v>
      </c>
      <c r="H51">
        <v>1.5840177357694201E-3</v>
      </c>
      <c r="I51">
        <v>8.9238548304092797E-3</v>
      </c>
      <c r="J51">
        <v>8.5793247992755099E-4</v>
      </c>
      <c r="K51">
        <v>2.49134706831622E-3</v>
      </c>
      <c r="L51">
        <v>3.0473410773394802E-3</v>
      </c>
      <c r="M51">
        <v>9.4502437588100605E-4</v>
      </c>
      <c r="N51">
        <v>4.5351293931597102E-3</v>
      </c>
      <c r="O51" s="2">
        <v>0</v>
      </c>
      <c r="P51">
        <v>1996.0833333333301</v>
      </c>
      <c r="Q51">
        <v>2.0821748291961501E-3</v>
      </c>
      <c r="R51">
        <v>1.5902537679176199E-3</v>
      </c>
      <c r="S51">
        <v>4.96714608236218E-4</v>
      </c>
      <c r="T51">
        <v>0</v>
      </c>
      <c r="U51">
        <v>1.5902537679176199E-3</v>
      </c>
      <c r="V51">
        <v>3.1507325008921897E-5</v>
      </c>
      <c r="W51">
        <v>4.6520728322729598E-4</v>
      </c>
      <c r="X51">
        <v>0</v>
      </c>
      <c r="Y51">
        <v>0.5</v>
      </c>
      <c r="Z51">
        <v>0.125</v>
      </c>
      <c r="AA51">
        <v>0.375</v>
      </c>
      <c r="AB51">
        <v>0</v>
      </c>
      <c r="AC51">
        <v>4.06730105843103E-4</v>
      </c>
      <c r="AD51">
        <v>0</v>
      </c>
      <c r="AE51">
        <v>0</v>
      </c>
      <c r="AF51">
        <v>0</v>
      </c>
      <c r="AG51">
        <v>4.06730105843103E-4</v>
      </c>
      <c r="AH51">
        <v>8.7005095360586705E-4</v>
      </c>
      <c r="AI51">
        <v>0</v>
      </c>
      <c r="AJ51">
        <v>0</v>
      </c>
      <c r="AK51">
        <v>8.7005095360586705E-4</v>
      </c>
      <c r="AL51">
        <v>0</v>
      </c>
      <c r="AM51">
        <v>0</v>
      </c>
      <c r="AN51">
        <v>0</v>
      </c>
      <c r="AO51">
        <v>3.1507325008921897E-5</v>
      </c>
      <c r="AP51">
        <v>0</v>
      </c>
      <c r="AQ51">
        <v>0</v>
      </c>
      <c r="AR51">
        <v>3.1507325008921897E-5</v>
      </c>
      <c r="AS51">
        <v>0</v>
      </c>
      <c r="AT51">
        <v>7.2020281431175396E-4</v>
      </c>
      <c r="AU51">
        <v>5.8477177384192901E-5</v>
      </c>
      <c r="AV51">
        <v>0</v>
      </c>
      <c r="AW51">
        <v>7.2020281431175396E-4</v>
      </c>
      <c r="AX51">
        <v>0</v>
      </c>
      <c r="AY51">
        <v>5.8477177384192901E-5</v>
      </c>
    </row>
    <row r="52" spans="1:51" x14ac:dyDescent="0.35">
      <c r="A52" t="s">
        <v>98</v>
      </c>
      <c r="B52">
        <v>3.9358471207308803E-3</v>
      </c>
      <c r="C52">
        <v>6.9785871208631403E-3</v>
      </c>
      <c r="D52">
        <v>1.4831379985510301E-2</v>
      </c>
      <c r="E52">
        <v>6.4385725182455099E-3</v>
      </c>
      <c r="F52">
        <v>1.1244424203701E-2</v>
      </c>
      <c r="G52">
        <v>5.9941560079216803E-3</v>
      </c>
      <c r="H52">
        <v>1.5840177357694201E-3</v>
      </c>
      <c r="I52">
        <v>8.87008574764068E-3</v>
      </c>
      <c r="J52">
        <v>7.9032072029093005E-4</v>
      </c>
      <c r="K52">
        <v>1.9627107948970001E-3</v>
      </c>
      <c r="L52">
        <v>3.04175973055396E-3</v>
      </c>
      <c r="M52">
        <v>9.8968548247072496E-4</v>
      </c>
      <c r="N52">
        <v>4.03137229213308E-3</v>
      </c>
      <c r="O52" s="2">
        <v>0</v>
      </c>
      <c r="P52">
        <v>1996.1666666666699</v>
      </c>
      <c r="Q52">
        <v>1.80940401751517E-3</v>
      </c>
      <c r="R52">
        <v>1.7556357411086701E-3</v>
      </c>
      <c r="S52">
        <v>5.2980655244212497E-5</v>
      </c>
      <c r="T52">
        <v>9.6840683527631296E-4</v>
      </c>
      <c r="U52">
        <v>7.8722890583235905E-4</v>
      </c>
      <c r="V52">
        <v>3.2081257989720902E-6</v>
      </c>
      <c r="W52">
        <v>4.97725294452404E-5</v>
      </c>
      <c r="X52">
        <v>0.25</v>
      </c>
      <c r="Y52">
        <v>0.375</v>
      </c>
      <c r="Z52">
        <v>0.125</v>
      </c>
      <c r="AA52">
        <v>0.25</v>
      </c>
      <c r="AB52">
        <v>0</v>
      </c>
      <c r="AC52">
        <v>0</v>
      </c>
      <c r="AD52">
        <v>0</v>
      </c>
      <c r="AE52">
        <v>0</v>
      </c>
      <c r="AF52">
        <v>0</v>
      </c>
      <c r="AG52">
        <v>0</v>
      </c>
      <c r="AH52">
        <v>9.6840683527631296E-4</v>
      </c>
      <c r="AI52">
        <v>0</v>
      </c>
      <c r="AJ52">
        <v>9.6840683527631296E-4</v>
      </c>
      <c r="AK52">
        <v>0</v>
      </c>
      <c r="AL52">
        <v>0</v>
      </c>
      <c r="AM52">
        <v>0</v>
      </c>
      <c r="AN52">
        <v>0</v>
      </c>
      <c r="AO52">
        <v>4.4661106589719498E-5</v>
      </c>
      <c r="AP52">
        <v>0</v>
      </c>
      <c r="AQ52">
        <v>0</v>
      </c>
      <c r="AR52">
        <v>3.2081257989720902E-6</v>
      </c>
      <c r="AS52">
        <v>4.1452980790747401E-5</v>
      </c>
      <c r="AT52">
        <v>7.8722890583235905E-4</v>
      </c>
      <c r="AU52">
        <v>8.3195486544930208E-6</v>
      </c>
      <c r="AV52">
        <v>0</v>
      </c>
      <c r="AW52">
        <v>7.8722890583235905E-4</v>
      </c>
      <c r="AX52">
        <v>0</v>
      </c>
      <c r="AY52">
        <v>8.3195486544930208E-6</v>
      </c>
    </row>
    <row r="53" spans="1:51" x14ac:dyDescent="0.35">
      <c r="A53" t="s">
        <v>99</v>
      </c>
      <c r="B53">
        <v>5.8914167265383798E-3</v>
      </c>
      <c r="C53">
        <v>7.2055183019968999E-3</v>
      </c>
      <c r="D53">
        <v>1.45740971258791E-2</v>
      </c>
      <c r="E53">
        <v>7.5298229117161403E-3</v>
      </c>
      <c r="F53">
        <v>1.02848290251883E-2</v>
      </c>
      <c r="G53">
        <v>5.9679394523816003E-3</v>
      </c>
      <c r="H53">
        <v>2.55455009392236E-3</v>
      </c>
      <c r="I53">
        <v>6.9399582109749697E-3</v>
      </c>
      <c r="J53">
        <v>7.9032072029093005E-4</v>
      </c>
      <c r="K53">
        <v>1.9627107948970001E-3</v>
      </c>
      <c r="L53">
        <v>3.0152383866719201E-3</v>
      </c>
      <c r="M53">
        <v>9.8999027081267789E-4</v>
      </c>
      <c r="N53">
        <v>5.8511515600253904E-3</v>
      </c>
      <c r="O53" s="2">
        <v>0</v>
      </c>
      <c r="P53">
        <v>1996.25</v>
      </c>
      <c r="Q53">
        <v>2.8953926323840298E-3</v>
      </c>
      <c r="R53">
        <v>1.6939782516169201E-3</v>
      </c>
      <c r="S53">
        <v>1.2097391866971801E-3</v>
      </c>
      <c r="T53">
        <v>1.6813131049368999E-3</v>
      </c>
      <c r="U53">
        <v>1.26651466800144E-5</v>
      </c>
      <c r="V53">
        <v>1.1346559056688E-4</v>
      </c>
      <c r="W53">
        <v>1.0962735961302999E-3</v>
      </c>
      <c r="X53">
        <v>0.375</v>
      </c>
      <c r="Y53">
        <v>0.125</v>
      </c>
      <c r="Z53">
        <v>0.375</v>
      </c>
      <c r="AA53">
        <v>0.125</v>
      </c>
      <c r="AB53">
        <v>9.7900078605531291E-4</v>
      </c>
      <c r="AC53">
        <v>0</v>
      </c>
      <c r="AD53">
        <v>9.7900078605531291E-4</v>
      </c>
      <c r="AE53">
        <v>0</v>
      </c>
      <c r="AF53">
        <v>0</v>
      </c>
      <c r="AG53">
        <v>0</v>
      </c>
      <c r="AH53">
        <v>1.26651466800144E-5</v>
      </c>
      <c r="AI53">
        <v>4.8904415469504103E-6</v>
      </c>
      <c r="AJ53">
        <v>0</v>
      </c>
      <c r="AK53">
        <v>1.26651466800144E-5</v>
      </c>
      <c r="AL53">
        <v>4.8904415469504103E-6</v>
      </c>
      <c r="AM53">
        <v>0</v>
      </c>
      <c r="AN53">
        <v>0</v>
      </c>
      <c r="AO53">
        <v>4.2758481223942001E-5</v>
      </c>
      <c r="AP53">
        <v>0</v>
      </c>
      <c r="AQ53">
        <v>0</v>
      </c>
      <c r="AR53">
        <v>4.2758481223942001E-5</v>
      </c>
      <c r="AS53">
        <v>0</v>
      </c>
      <c r="AT53">
        <v>7.0231231888158896E-4</v>
      </c>
      <c r="AU53">
        <v>1.1620902639262901E-3</v>
      </c>
      <c r="AV53">
        <v>7.0231231888158896E-4</v>
      </c>
      <c r="AW53">
        <v>0</v>
      </c>
      <c r="AX53">
        <v>6.5816667795987095E-5</v>
      </c>
      <c r="AY53">
        <v>1.0962735961302999E-3</v>
      </c>
    </row>
    <row r="54" spans="1:51" x14ac:dyDescent="0.35">
      <c r="A54" t="s">
        <v>100</v>
      </c>
      <c r="B54">
        <v>8.7364163008925404E-3</v>
      </c>
      <c r="C54">
        <v>5.84890405939329E-3</v>
      </c>
      <c r="D54">
        <v>1.4530331331454101E-2</v>
      </c>
      <c r="E54">
        <v>8.4386363695816598E-3</v>
      </c>
      <c r="F54">
        <v>1.02822875842864E-2</v>
      </c>
      <c r="G54">
        <v>6.9424952882012197E-3</v>
      </c>
      <c r="H54">
        <v>1.4613387383524701E-3</v>
      </c>
      <c r="I54">
        <v>7.9617017550761403E-3</v>
      </c>
      <c r="J54">
        <v>8.5924709085776505E-4</v>
      </c>
      <c r="K54">
        <v>2.29195237887749E-3</v>
      </c>
      <c r="L54">
        <v>3.5500815722236201E-3</v>
      </c>
      <c r="M54">
        <v>1.1004613371001001E-3</v>
      </c>
      <c r="N54">
        <v>5.7441848285482103E-3</v>
      </c>
      <c r="O54" s="2">
        <v>0</v>
      </c>
      <c r="P54">
        <v>1996.3333333333301</v>
      </c>
      <c r="Q54">
        <v>2.6734647965973601E-3</v>
      </c>
      <c r="R54">
        <v>1.09066991466801E-3</v>
      </c>
      <c r="S54">
        <v>1.58712057916733E-3</v>
      </c>
      <c r="T54">
        <v>1.09066991466801E-3</v>
      </c>
      <c r="U54">
        <v>0</v>
      </c>
      <c r="V54">
        <v>0</v>
      </c>
      <c r="W54">
        <v>1.58712057916733E-3</v>
      </c>
      <c r="X54">
        <v>0.25</v>
      </c>
      <c r="Y54">
        <v>0</v>
      </c>
      <c r="Z54">
        <v>0</v>
      </c>
      <c r="AA54">
        <v>0.75</v>
      </c>
      <c r="AB54">
        <v>0</v>
      </c>
      <c r="AC54">
        <v>3.2924158398049398E-4</v>
      </c>
      <c r="AD54">
        <v>0</v>
      </c>
      <c r="AE54">
        <v>0</v>
      </c>
      <c r="AF54">
        <v>0</v>
      </c>
      <c r="AG54">
        <v>3.2924158398049398E-4</v>
      </c>
      <c r="AH54">
        <v>1.02174354410117E-3</v>
      </c>
      <c r="AI54">
        <v>1.1474079288994099E-3</v>
      </c>
      <c r="AJ54">
        <v>1.02174354410117E-3</v>
      </c>
      <c r="AK54">
        <v>0</v>
      </c>
      <c r="AL54">
        <v>0</v>
      </c>
      <c r="AM54">
        <v>1.1474079288994099E-3</v>
      </c>
      <c r="AN54">
        <v>6.8926370566835799E-5</v>
      </c>
      <c r="AO54">
        <v>1.1047106628742501E-4</v>
      </c>
      <c r="AP54">
        <v>6.8926370566835799E-5</v>
      </c>
      <c r="AQ54">
        <v>0</v>
      </c>
      <c r="AR54">
        <v>0</v>
      </c>
      <c r="AS54">
        <v>1.1047106628742501E-4</v>
      </c>
      <c r="AT54">
        <v>0</v>
      </c>
      <c r="AU54">
        <v>0</v>
      </c>
      <c r="AV54">
        <v>0</v>
      </c>
      <c r="AW54">
        <v>0</v>
      </c>
      <c r="AX54">
        <v>0</v>
      </c>
      <c r="AY54">
        <v>0</v>
      </c>
    </row>
    <row r="55" spans="1:51" x14ac:dyDescent="0.35">
      <c r="A55" t="s">
        <v>101</v>
      </c>
      <c r="B55">
        <v>1.04537935076481E-2</v>
      </c>
      <c r="C55">
        <v>5.7782999503941702E-3</v>
      </c>
      <c r="D55">
        <v>1.3955606626469001E-2</v>
      </c>
      <c r="E55">
        <v>9.2620229184598602E-3</v>
      </c>
      <c r="F55">
        <v>1.02950081264998E-2</v>
      </c>
      <c r="G55">
        <v>6.9864822657174103E-3</v>
      </c>
      <c r="H55">
        <v>1.19797441196594E-3</v>
      </c>
      <c r="I55">
        <v>8.2377866236760609E-3</v>
      </c>
      <c r="J55">
        <v>8.5924709085776505E-4</v>
      </c>
      <c r="K55">
        <v>2.29195237887749E-3</v>
      </c>
      <c r="L55">
        <v>3.6293706042393801E-3</v>
      </c>
      <c r="M55">
        <v>1.06515928260054E-3</v>
      </c>
      <c r="N55">
        <v>5.9361391527116697E-3</v>
      </c>
      <c r="O55" s="2">
        <v>0</v>
      </c>
      <c r="P55">
        <v>1996.4166666666699</v>
      </c>
      <c r="Q55">
        <v>1.81388202597077E-3</v>
      </c>
      <c r="R55">
        <v>2.8342919883033498E-4</v>
      </c>
      <c r="S55">
        <v>1.5362526773833999E-3</v>
      </c>
      <c r="T55">
        <v>0</v>
      </c>
      <c r="U55">
        <v>2.8342919883033498E-4</v>
      </c>
      <c r="V55">
        <v>0</v>
      </c>
      <c r="W55">
        <v>1.5362526773833999E-3</v>
      </c>
      <c r="X55">
        <v>0</v>
      </c>
      <c r="Y55">
        <v>0.125</v>
      </c>
      <c r="Z55">
        <v>0</v>
      </c>
      <c r="AA55">
        <v>0.875</v>
      </c>
      <c r="AB55">
        <v>0</v>
      </c>
      <c r="AC55">
        <v>0</v>
      </c>
      <c r="AD55">
        <v>0</v>
      </c>
      <c r="AE55">
        <v>0</v>
      </c>
      <c r="AF55">
        <v>0</v>
      </c>
      <c r="AG55">
        <v>0</v>
      </c>
      <c r="AH55">
        <v>2.8342919883033498E-4</v>
      </c>
      <c r="AI55">
        <v>7.53875405479151E-4</v>
      </c>
      <c r="AJ55">
        <v>0</v>
      </c>
      <c r="AK55">
        <v>2.8342919883033498E-4</v>
      </c>
      <c r="AL55">
        <v>0</v>
      </c>
      <c r="AM55">
        <v>7.53875405479151E-4</v>
      </c>
      <c r="AN55">
        <v>0</v>
      </c>
      <c r="AO55">
        <v>0</v>
      </c>
      <c r="AP55">
        <v>0</v>
      </c>
      <c r="AQ55">
        <v>0</v>
      </c>
      <c r="AR55">
        <v>0</v>
      </c>
      <c r="AS55">
        <v>0</v>
      </c>
      <c r="AT55">
        <v>0</v>
      </c>
      <c r="AU55">
        <v>7.8237727190424403E-4</v>
      </c>
      <c r="AV55">
        <v>0</v>
      </c>
      <c r="AW55">
        <v>0</v>
      </c>
      <c r="AX55">
        <v>0</v>
      </c>
      <c r="AY55">
        <v>7.8237727190424403E-4</v>
      </c>
    </row>
    <row r="56" spans="1:51" x14ac:dyDescent="0.35">
      <c r="A56" t="s">
        <v>102</v>
      </c>
      <c r="B56">
        <v>1.2669982398052599E-2</v>
      </c>
      <c r="C56">
        <v>7.4848697408318402E-3</v>
      </c>
      <c r="D56">
        <v>1.2648315350232199E-2</v>
      </c>
      <c r="E56">
        <v>1.0929715541783401E-2</v>
      </c>
      <c r="F56">
        <v>8.9859309083066604E-3</v>
      </c>
      <c r="G56">
        <v>6.3751946212085697E-3</v>
      </c>
      <c r="H56">
        <v>1.19797441196594E-3</v>
      </c>
      <c r="I56">
        <v>6.78381972797883E-3</v>
      </c>
      <c r="J56">
        <v>1.00413676836189E-3</v>
      </c>
      <c r="K56">
        <v>1.7045789446824299E-3</v>
      </c>
      <c r="L56">
        <v>3.60545639392559E-3</v>
      </c>
      <c r="M56">
        <v>1.06515928260054E-3</v>
      </c>
      <c r="N56">
        <v>8.2169053625004308E-3</v>
      </c>
      <c r="O56" s="2">
        <v>0</v>
      </c>
      <c r="P56">
        <v>1996.5</v>
      </c>
      <c r="Q56">
        <v>2.2893254716782599E-3</v>
      </c>
      <c r="R56">
        <v>1.93015817912853E-4</v>
      </c>
      <c r="S56">
        <v>2.0853979462298299E-3</v>
      </c>
      <c r="T56">
        <v>1.1902725833527101E-4</v>
      </c>
      <c r="U56">
        <v>7.3988559577581399E-5</v>
      </c>
      <c r="V56">
        <v>1.1045327070750501E-3</v>
      </c>
      <c r="W56">
        <v>9.808652391547839E-4</v>
      </c>
      <c r="X56">
        <v>0.25</v>
      </c>
      <c r="Y56">
        <v>0.125</v>
      </c>
      <c r="Z56">
        <v>0.25</v>
      </c>
      <c r="AA56">
        <v>0.375</v>
      </c>
      <c r="AB56">
        <v>0</v>
      </c>
      <c r="AC56">
        <v>-2.54458412094984E-4</v>
      </c>
      <c r="AD56">
        <v>0</v>
      </c>
      <c r="AE56">
        <v>0</v>
      </c>
      <c r="AF56">
        <v>0</v>
      </c>
      <c r="AG56">
        <v>-2.54458412094984E-4</v>
      </c>
      <c r="AH56">
        <v>0</v>
      </c>
      <c r="AI56">
        <v>1.39702019854731E-5</v>
      </c>
      <c r="AJ56">
        <v>0</v>
      </c>
      <c r="AK56">
        <v>0</v>
      </c>
      <c r="AL56">
        <v>0</v>
      </c>
      <c r="AM56">
        <v>1.39702019854731E-5</v>
      </c>
      <c r="AN56">
        <v>1.44889677504125E-4</v>
      </c>
      <c r="AO56">
        <v>0</v>
      </c>
      <c r="AP56">
        <v>7.0901117926543602E-5</v>
      </c>
      <c r="AQ56">
        <v>7.3988559577581399E-5</v>
      </c>
      <c r="AR56">
        <v>0</v>
      </c>
      <c r="AS56">
        <v>0</v>
      </c>
      <c r="AT56">
        <v>4.81261404087276E-5</v>
      </c>
      <c r="AU56">
        <v>2.32588615633934E-3</v>
      </c>
      <c r="AV56">
        <v>4.81261404087276E-5</v>
      </c>
      <c r="AW56">
        <v>0</v>
      </c>
      <c r="AX56">
        <v>1.1045327070750501E-3</v>
      </c>
      <c r="AY56">
        <v>1.2213534492642899E-3</v>
      </c>
    </row>
    <row r="57" spans="1:51" x14ac:dyDescent="0.35">
      <c r="A57" t="s">
        <v>103</v>
      </c>
      <c r="B57">
        <v>1.4645711597049599E-2</v>
      </c>
      <c r="C57">
        <v>6.78669666765016E-3</v>
      </c>
      <c r="D57">
        <v>1.2793039374444801E-2</v>
      </c>
      <c r="E57">
        <v>1.13972186157299E-2</v>
      </c>
      <c r="F57">
        <v>9.1940908762290705E-3</v>
      </c>
      <c r="G57">
        <v>6.8426976951550004E-3</v>
      </c>
      <c r="H57">
        <v>2.0324453040698499E-3</v>
      </c>
      <c r="I57">
        <v>6.78381972797883E-3</v>
      </c>
      <c r="J57">
        <v>3.77825844180384E-4</v>
      </c>
      <c r="K57">
        <v>1.36202896676003E-3</v>
      </c>
      <c r="L57">
        <v>4.4656402010543302E-3</v>
      </c>
      <c r="M57">
        <v>1.01502852734064E-3</v>
      </c>
      <c r="N57">
        <v>8.1534694187905994E-3</v>
      </c>
      <c r="O57" s="2">
        <v>0</v>
      </c>
      <c r="P57">
        <v>1996.5833333333301</v>
      </c>
      <c r="Q57">
        <v>2.3725223593418199E-3</v>
      </c>
      <c r="R57">
        <v>8.9254907668123197E-4</v>
      </c>
      <c r="S57">
        <v>1.4940556828429701E-3</v>
      </c>
      <c r="T57">
        <v>8.9254907668123197E-4</v>
      </c>
      <c r="U57">
        <v>0</v>
      </c>
      <c r="V57">
        <v>4.5893302306917501E-4</v>
      </c>
      <c r="W57">
        <v>1.0351226597737899E-3</v>
      </c>
      <c r="X57">
        <v>0.375</v>
      </c>
      <c r="Y57">
        <v>0</v>
      </c>
      <c r="Z57">
        <v>0.125</v>
      </c>
      <c r="AA57">
        <v>0.5</v>
      </c>
      <c r="AB57">
        <v>8.3447089210391095E-4</v>
      </c>
      <c r="AC57">
        <v>1.04947437369695E-5</v>
      </c>
      <c r="AD57">
        <v>8.3447089210391095E-4</v>
      </c>
      <c r="AE57">
        <v>0</v>
      </c>
      <c r="AF57">
        <v>0</v>
      </c>
      <c r="AG57">
        <v>1.04947437369695E-5</v>
      </c>
      <c r="AH57">
        <v>0</v>
      </c>
      <c r="AI57">
        <v>1.4835609391060001E-3</v>
      </c>
      <c r="AJ57">
        <v>0</v>
      </c>
      <c r="AK57">
        <v>0</v>
      </c>
      <c r="AL57">
        <v>4.5893302306917501E-4</v>
      </c>
      <c r="AM57">
        <v>1.0246279160368199E-3</v>
      </c>
      <c r="AN57">
        <v>5.40062222425469E-5</v>
      </c>
      <c r="AO57">
        <v>0</v>
      </c>
      <c r="AP57">
        <v>5.40062222425469E-5</v>
      </c>
      <c r="AQ57">
        <v>0</v>
      </c>
      <c r="AR57">
        <v>0</v>
      </c>
      <c r="AS57">
        <v>0</v>
      </c>
      <c r="AT57">
        <v>4.0719623347739502E-6</v>
      </c>
      <c r="AU57">
        <v>0</v>
      </c>
      <c r="AV57">
        <v>4.0719623347739502E-6</v>
      </c>
      <c r="AW57">
        <v>0</v>
      </c>
      <c r="AX57">
        <v>0</v>
      </c>
      <c r="AY57">
        <v>0</v>
      </c>
    </row>
    <row r="58" spans="1:51" x14ac:dyDescent="0.35">
      <c r="A58" t="s">
        <v>104</v>
      </c>
      <c r="B58">
        <v>1.4638204296195599E-2</v>
      </c>
      <c r="C58">
        <v>7.1299591780479097E-3</v>
      </c>
      <c r="D58">
        <v>1.3133725878857101E-2</v>
      </c>
      <c r="E58">
        <v>1.15650962205018E-2</v>
      </c>
      <c r="F58">
        <v>9.5441686616011597E-3</v>
      </c>
      <c r="G58">
        <v>6.9563068727759303E-3</v>
      </c>
      <c r="H58">
        <v>3.3660740079574998E-3</v>
      </c>
      <c r="I58">
        <v>5.7544125063503197E-3</v>
      </c>
      <c r="J58">
        <v>4.2368214729333301E-4</v>
      </c>
      <c r="K58">
        <v>1.36202896676003E-3</v>
      </c>
      <c r="L58">
        <v>4.4697590688415299E-3</v>
      </c>
      <c r="M58">
        <v>1.1245188371743701E-3</v>
      </c>
      <c r="N58">
        <v>8.1983465649817407E-3</v>
      </c>
      <c r="O58" s="2">
        <v>0</v>
      </c>
      <c r="P58">
        <v>1996.6666666666699</v>
      </c>
      <c r="Q58">
        <v>2.36690681736729E-3</v>
      </c>
      <c r="R58">
        <v>1.4383981910447701E-3</v>
      </c>
      <c r="S58">
        <v>9.2490975116354404E-4</v>
      </c>
      <c r="T58">
        <v>4.86527617269426E-4</v>
      </c>
      <c r="U58">
        <v>9.5187057377534804E-4</v>
      </c>
      <c r="V58">
        <v>9.2490975116354404E-4</v>
      </c>
      <c r="W58">
        <v>0</v>
      </c>
      <c r="X58">
        <v>0.375</v>
      </c>
      <c r="Y58">
        <v>0.25</v>
      </c>
      <c r="Z58">
        <v>0.375</v>
      </c>
      <c r="AA58">
        <v>0</v>
      </c>
      <c r="AB58">
        <v>1.3336287038876501E-3</v>
      </c>
      <c r="AC58">
        <v>0</v>
      </c>
      <c r="AD58">
        <v>3.9240825083580901E-4</v>
      </c>
      <c r="AE58">
        <v>9.4122045305184299E-4</v>
      </c>
      <c r="AF58">
        <v>0</v>
      </c>
      <c r="AG58">
        <v>0</v>
      </c>
      <c r="AH58">
        <v>1.0650120723505001E-5</v>
      </c>
      <c r="AI58">
        <v>4.1188677872028998E-6</v>
      </c>
      <c r="AJ58">
        <v>0</v>
      </c>
      <c r="AK58">
        <v>1.0650120723505001E-5</v>
      </c>
      <c r="AL58">
        <v>4.1188677872028998E-6</v>
      </c>
      <c r="AM58">
        <v>0</v>
      </c>
      <c r="AN58">
        <v>9.4119366433616805E-5</v>
      </c>
      <c r="AO58">
        <v>8.6276880579839695E-4</v>
      </c>
      <c r="AP58">
        <v>9.4119366433616805E-5</v>
      </c>
      <c r="AQ58">
        <v>0</v>
      </c>
      <c r="AR58">
        <v>8.6276880579839695E-4</v>
      </c>
      <c r="AS58">
        <v>0</v>
      </c>
      <c r="AT58">
        <v>0</v>
      </c>
      <c r="AU58">
        <v>5.8022077577944002E-5</v>
      </c>
      <c r="AV58">
        <v>0</v>
      </c>
      <c r="AW58">
        <v>0</v>
      </c>
      <c r="AX58">
        <v>5.8022077577944002E-5</v>
      </c>
      <c r="AY58">
        <v>0</v>
      </c>
    </row>
    <row r="59" spans="1:51" x14ac:dyDescent="0.35">
      <c r="A59" t="s">
        <v>105</v>
      </c>
      <c r="B59">
        <v>1.33439674900595E-2</v>
      </c>
      <c r="C59">
        <v>1.0954457072616001E-2</v>
      </c>
      <c r="D59">
        <v>1.4591090539332999E-2</v>
      </c>
      <c r="E59">
        <v>1.23952162920705E-2</v>
      </c>
      <c r="F59">
        <v>1.0980303154713499E-2</v>
      </c>
      <c r="G59">
        <v>7.7593415212063102E-3</v>
      </c>
      <c r="H59">
        <v>5.1973447931298097E-3</v>
      </c>
      <c r="I59">
        <v>5.3592762142903099E-3</v>
      </c>
      <c r="J59">
        <v>4.2368214729333301E-4</v>
      </c>
      <c r="K59">
        <v>4.9200802146558305E-4</v>
      </c>
      <c r="L59">
        <v>4.4284058729366299E-3</v>
      </c>
      <c r="M59">
        <v>2.8389276268041001E-3</v>
      </c>
      <c r="N59">
        <v>8.2466621554837406E-3</v>
      </c>
      <c r="O59" s="2">
        <v>0</v>
      </c>
      <c r="P59">
        <v>1996.75</v>
      </c>
      <c r="Q59">
        <v>4.4712086881713003E-3</v>
      </c>
      <c r="R59">
        <v>2.5534055653436698E-3</v>
      </c>
      <c r="S59">
        <v>1.9122489472840501E-3</v>
      </c>
      <c r="T59">
        <v>5.8714451080884602E-4</v>
      </c>
      <c r="U59">
        <v>1.9662610545348202E-3</v>
      </c>
      <c r="V59">
        <v>1.9122489472840501E-3</v>
      </c>
      <c r="W59">
        <v>0</v>
      </c>
      <c r="X59">
        <v>0.125</v>
      </c>
      <c r="Y59">
        <v>0.375</v>
      </c>
      <c r="Z59">
        <v>0.5</v>
      </c>
      <c r="AA59">
        <v>0</v>
      </c>
      <c r="AB59">
        <v>1.8312707851723101E-3</v>
      </c>
      <c r="AC59">
        <v>0</v>
      </c>
      <c r="AD59">
        <v>0</v>
      </c>
      <c r="AE59">
        <v>1.8312707851723101E-3</v>
      </c>
      <c r="AF59">
        <v>0</v>
      </c>
      <c r="AG59">
        <v>0</v>
      </c>
      <c r="AH59">
        <v>7.0090461280776799E-4</v>
      </c>
      <c r="AI59">
        <v>1.1061249110710501E-4</v>
      </c>
      <c r="AJ59">
        <v>5.8714451080884602E-4</v>
      </c>
      <c r="AK59">
        <v>1.13760101998922E-4</v>
      </c>
      <c r="AL59">
        <v>1.1061249110710501E-4</v>
      </c>
      <c r="AM59">
        <v>0</v>
      </c>
      <c r="AN59">
        <v>0</v>
      </c>
      <c r="AO59">
        <v>1.71890364678654E-3</v>
      </c>
      <c r="AP59">
        <v>0</v>
      </c>
      <c r="AQ59">
        <v>0</v>
      </c>
      <c r="AR59">
        <v>1.71890364678654E-3</v>
      </c>
      <c r="AS59">
        <v>0</v>
      </c>
      <c r="AT59">
        <v>2.12301673635909E-5</v>
      </c>
      <c r="AU59">
        <v>8.2732809390408598E-5</v>
      </c>
      <c r="AV59">
        <v>0</v>
      </c>
      <c r="AW59">
        <v>2.12301673635909E-5</v>
      </c>
      <c r="AX59">
        <v>8.2732809390408598E-5</v>
      </c>
      <c r="AY59">
        <v>0</v>
      </c>
    </row>
    <row r="60" spans="1:51" x14ac:dyDescent="0.35">
      <c r="A60" t="s">
        <v>106</v>
      </c>
      <c r="B60">
        <v>1.6099858655071402E-2</v>
      </c>
      <c r="C60">
        <v>1.0954457072616001E-2</v>
      </c>
      <c r="D60">
        <v>1.48969225566335E-2</v>
      </c>
      <c r="E60">
        <v>1.38494697364805E-2</v>
      </c>
      <c r="F60">
        <v>1.1207291638407E-2</v>
      </c>
      <c r="G60">
        <v>9.1557146140606397E-3</v>
      </c>
      <c r="H60">
        <v>5.0628316731988997E-3</v>
      </c>
      <c r="I60">
        <v>5.7443683302404996E-3</v>
      </c>
      <c r="J60">
        <v>4.0009163496760398E-4</v>
      </c>
      <c r="K60">
        <v>6.4462374527354295E-4</v>
      </c>
      <c r="L60">
        <v>5.6970461809913997E-3</v>
      </c>
      <c r="M60">
        <v>2.8140446877957001E-3</v>
      </c>
      <c r="N60">
        <v>8.3833860406462707E-3</v>
      </c>
      <c r="O60" s="2">
        <v>0</v>
      </c>
      <c r="P60">
        <v>1996.8333333333301</v>
      </c>
      <c r="Q60">
        <v>2.84130961459983E-3</v>
      </c>
      <c r="R60">
        <v>1.3459935305258101E-3</v>
      </c>
      <c r="S60">
        <v>1.4859066465577101E-3</v>
      </c>
      <c r="T60">
        <v>1.3459935305258101E-3</v>
      </c>
      <c r="U60">
        <v>0</v>
      </c>
      <c r="V60">
        <v>0</v>
      </c>
      <c r="W60">
        <v>1.4859066465577101E-3</v>
      </c>
      <c r="X60">
        <v>0.375</v>
      </c>
      <c r="Y60">
        <v>0</v>
      </c>
      <c r="Z60">
        <v>0</v>
      </c>
      <c r="AA60">
        <v>0.625</v>
      </c>
      <c r="AB60">
        <v>7.6874489579510297E-5</v>
      </c>
      <c r="AC60">
        <v>1.5261572380796001E-4</v>
      </c>
      <c r="AD60">
        <v>7.6874489579510297E-5</v>
      </c>
      <c r="AE60">
        <v>0</v>
      </c>
      <c r="AF60">
        <v>0</v>
      </c>
      <c r="AG60">
        <v>1.5261572380796001E-4</v>
      </c>
      <c r="AH60">
        <v>1.1902755073393599E-3</v>
      </c>
      <c r="AI60">
        <v>1.2754105711941699E-3</v>
      </c>
      <c r="AJ60">
        <v>1.1902755073393599E-3</v>
      </c>
      <c r="AK60">
        <v>0</v>
      </c>
      <c r="AL60">
        <v>0</v>
      </c>
      <c r="AM60">
        <v>1.2754105711941699E-3</v>
      </c>
      <c r="AN60">
        <v>0</v>
      </c>
      <c r="AO60">
        <v>0</v>
      </c>
      <c r="AP60">
        <v>0</v>
      </c>
      <c r="AQ60">
        <v>0</v>
      </c>
      <c r="AR60">
        <v>0</v>
      </c>
      <c r="AS60">
        <v>0</v>
      </c>
      <c r="AT60">
        <v>7.8843533606946095E-5</v>
      </c>
      <c r="AU60">
        <v>5.7880351555584599E-5</v>
      </c>
      <c r="AV60">
        <v>7.8843533606946095E-5</v>
      </c>
      <c r="AW60">
        <v>0</v>
      </c>
      <c r="AX60">
        <v>0</v>
      </c>
      <c r="AY60">
        <v>5.7880351555584599E-5</v>
      </c>
    </row>
    <row r="61" spans="1:51" x14ac:dyDescent="0.35">
      <c r="A61" t="s">
        <v>107</v>
      </c>
      <c r="B61">
        <v>1.5904104105315699E-2</v>
      </c>
      <c r="C61">
        <v>1.1870799522679E-2</v>
      </c>
      <c r="D61">
        <v>1.5039667310145499E-2</v>
      </c>
      <c r="E61">
        <v>1.4209763686634101E-2</v>
      </c>
      <c r="F61">
        <v>1.13378127438048E-2</v>
      </c>
      <c r="G61">
        <v>9.6138858390921299E-3</v>
      </c>
      <c r="H61">
        <v>5.0552456567987004E-3</v>
      </c>
      <c r="I61">
        <v>5.1155405726915903E-3</v>
      </c>
      <c r="J61">
        <v>1.16702651431455E-3</v>
      </c>
      <c r="K61">
        <v>6.4462374527354295E-4</v>
      </c>
      <c r="L61">
        <v>5.9564223958708503E-3</v>
      </c>
      <c r="M61">
        <v>3.0128396979477402E-3</v>
      </c>
      <c r="N61">
        <v>8.2977324138826403E-3</v>
      </c>
      <c r="O61" s="2">
        <v>0</v>
      </c>
      <c r="P61">
        <v>1996.9166666666699</v>
      </c>
      <c r="Q61">
        <v>1.9596527888694499E-3</v>
      </c>
      <c r="R61">
        <v>8.6629743320551901E-4</v>
      </c>
      <c r="S61">
        <v>1.09435621757254E-3</v>
      </c>
      <c r="T61">
        <v>8.14816383076683E-4</v>
      </c>
      <c r="U61">
        <v>5.1481050128835697E-5</v>
      </c>
      <c r="V61">
        <v>1.05948775921854E-3</v>
      </c>
      <c r="W61">
        <v>3.4868458354002301E-5</v>
      </c>
      <c r="X61">
        <v>0.375</v>
      </c>
      <c r="Y61">
        <v>0.125</v>
      </c>
      <c r="Z61">
        <v>0.375</v>
      </c>
      <c r="AA61">
        <v>0.125</v>
      </c>
      <c r="AB61">
        <v>0</v>
      </c>
      <c r="AC61">
        <v>0</v>
      </c>
      <c r="AD61">
        <v>0</v>
      </c>
      <c r="AE61">
        <v>0</v>
      </c>
      <c r="AF61">
        <v>0</v>
      </c>
      <c r="AG61">
        <v>0</v>
      </c>
      <c r="AH61">
        <v>9.7315055092569096E-6</v>
      </c>
      <c r="AI61">
        <v>8.6069274906650699E-4</v>
      </c>
      <c r="AJ61">
        <v>9.7315055092569096E-6</v>
      </c>
      <c r="AK61">
        <v>0</v>
      </c>
      <c r="AL61">
        <v>8.6069274906650699E-4</v>
      </c>
      <c r="AM61">
        <v>0</v>
      </c>
      <c r="AN61">
        <v>8.05084877567427E-4</v>
      </c>
      <c r="AO61">
        <v>1.9879501015203501E-4</v>
      </c>
      <c r="AP61">
        <v>8.05084877567427E-4</v>
      </c>
      <c r="AQ61">
        <v>0</v>
      </c>
      <c r="AR61">
        <v>1.9879501015203501E-4</v>
      </c>
      <c r="AS61">
        <v>0</v>
      </c>
      <c r="AT61">
        <v>5.1481050128835697E-5</v>
      </c>
      <c r="AU61">
        <v>3.4868458354002301E-5</v>
      </c>
      <c r="AV61">
        <v>0</v>
      </c>
      <c r="AW61">
        <v>5.1481050128835697E-5</v>
      </c>
      <c r="AX61">
        <v>0</v>
      </c>
      <c r="AY61">
        <v>3.4868458354002301E-5</v>
      </c>
    </row>
    <row r="62" spans="1:51" x14ac:dyDescent="0.35">
      <c r="A62" t="s">
        <v>108</v>
      </c>
      <c r="B62">
        <v>1.5898155593114201E-2</v>
      </c>
      <c r="C62">
        <v>1.18510852224113E-2</v>
      </c>
      <c r="D62">
        <v>1.55864543845666E-2</v>
      </c>
      <c r="E62">
        <v>1.44544929376494E-2</v>
      </c>
      <c r="F62">
        <v>1.3067678023833899E-2</v>
      </c>
      <c r="G62">
        <v>9.8798665826076906E-3</v>
      </c>
      <c r="H62">
        <v>5.9148707601888199E-3</v>
      </c>
      <c r="I62">
        <v>5.0678574248735897E-3</v>
      </c>
      <c r="J62">
        <v>2.0849498387714902E-3</v>
      </c>
      <c r="K62">
        <v>1.1597450597732801E-3</v>
      </c>
      <c r="L62">
        <v>5.7102560809874402E-3</v>
      </c>
      <c r="M62">
        <v>3.00986544184698E-3</v>
      </c>
      <c r="N62">
        <v>7.0934027157743699E-3</v>
      </c>
      <c r="O62" s="2">
        <v>0</v>
      </c>
      <c r="P62">
        <v>1997</v>
      </c>
      <c r="Q62">
        <v>2.4441779656889698E-3</v>
      </c>
      <c r="R62">
        <v>1.88282789571118E-3</v>
      </c>
      <c r="S62">
        <v>5.7481003927037898E-4</v>
      </c>
      <c r="T62">
        <v>0</v>
      </c>
      <c r="U62">
        <v>1.88282789571118E-3</v>
      </c>
      <c r="V62">
        <v>5.7481003927037898E-4</v>
      </c>
      <c r="W62">
        <v>0</v>
      </c>
      <c r="X62">
        <v>0</v>
      </c>
      <c r="Y62">
        <v>0.625</v>
      </c>
      <c r="Z62">
        <v>0.375</v>
      </c>
      <c r="AA62">
        <v>0</v>
      </c>
      <c r="AB62">
        <v>8.5962510339012202E-4</v>
      </c>
      <c r="AC62">
        <v>5.1512131449973301E-4</v>
      </c>
      <c r="AD62">
        <v>0</v>
      </c>
      <c r="AE62">
        <v>8.5962510339012202E-4</v>
      </c>
      <c r="AF62">
        <v>5.1512131449973301E-4</v>
      </c>
      <c r="AG62">
        <v>0</v>
      </c>
      <c r="AH62">
        <v>0</v>
      </c>
      <c r="AI62">
        <v>5.57164848154727E-5</v>
      </c>
      <c r="AJ62">
        <v>0</v>
      </c>
      <c r="AK62">
        <v>0</v>
      </c>
      <c r="AL62">
        <v>5.57164848154727E-5</v>
      </c>
      <c r="AM62">
        <v>0</v>
      </c>
      <c r="AN62">
        <v>9.1792332445694304E-4</v>
      </c>
      <c r="AO62">
        <v>0</v>
      </c>
      <c r="AP62">
        <v>0</v>
      </c>
      <c r="AQ62">
        <v>9.1792332445694304E-4</v>
      </c>
      <c r="AR62">
        <v>0</v>
      </c>
      <c r="AS62">
        <v>0</v>
      </c>
      <c r="AT62">
        <v>1.0527946786412E-4</v>
      </c>
      <c r="AU62">
        <v>3.9722399551731903E-6</v>
      </c>
      <c r="AV62">
        <v>0</v>
      </c>
      <c r="AW62">
        <v>1.0527946786412E-4</v>
      </c>
      <c r="AX62">
        <v>3.9722399551731903E-6</v>
      </c>
      <c r="AY62">
        <v>0</v>
      </c>
    </row>
    <row r="63" spans="1:51" x14ac:dyDescent="0.35">
      <c r="A63" t="s">
        <v>109</v>
      </c>
      <c r="B63">
        <v>1.53744711325027E-2</v>
      </c>
      <c r="C63">
        <v>1.45979351518697E-2</v>
      </c>
      <c r="D63">
        <v>1.4306659770410299E-2</v>
      </c>
      <c r="E63">
        <v>1.53627106191513E-2</v>
      </c>
      <c r="F63">
        <v>1.25080862239894E-2</v>
      </c>
      <c r="G63">
        <v>1.0846561441493799E-2</v>
      </c>
      <c r="H63">
        <v>6.17525702940334E-3</v>
      </c>
      <c r="I63">
        <v>4.2478793558145198E-3</v>
      </c>
      <c r="J63">
        <v>2.0849498387714902E-3</v>
      </c>
      <c r="K63">
        <v>7.5301495393017203E-4</v>
      </c>
      <c r="L63">
        <v>7.08422368033137E-3</v>
      </c>
      <c r="M63">
        <v>3.0093228072322498E-3</v>
      </c>
      <c r="N63">
        <v>6.3147227240784197E-3</v>
      </c>
      <c r="O63" s="2">
        <v>0</v>
      </c>
      <c r="P63">
        <v>1997.0833333333301</v>
      </c>
      <c r="Q63">
        <v>1.72478417629041E-3</v>
      </c>
      <c r="R63">
        <v>3.1045915376132899E-4</v>
      </c>
      <c r="S63">
        <v>1.40493228973812E-3</v>
      </c>
      <c r="T63">
        <v>2.6038626921452701E-4</v>
      </c>
      <c r="U63">
        <v>5.0072884546802E-5</v>
      </c>
      <c r="V63">
        <v>1.40493228973812E-3</v>
      </c>
      <c r="W63">
        <v>0</v>
      </c>
      <c r="X63">
        <v>0.125</v>
      </c>
      <c r="Y63">
        <v>0.25</v>
      </c>
      <c r="Z63">
        <v>0.625</v>
      </c>
      <c r="AA63">
        <v>0</v>
      </c>
      <c r="AB63">
        <v>2.6038626921452701E-4</v>
      </c>
      <c r="AC63">
        <v>0</v>
      </c>
      <c r="AD63">
        <v>2.6038626921452701E-4</v>
      </c>
      <c r="AE63">
        <v>0</v>
      </c>
      <c r="AF63">
        <v>0</v>
      </c>
      <c r="AG63">
        <v>0</v>
      </c>
      <c r="AH63">
        <v>5.0072884546802E-5</v>
      </c>
      <c r="AI63">
        <v>1.37396759934393E-3</v>
      </c>
      <c r="AJ63">
        <v>0</v>
      </c>
      <c r="AK63">
        <v>5.0072884546802E-5</v>
      </c>
      <c r="AL63">
        <v>1.37396759934393E-3</v>
      </c>
      <c r="AM63">
        <v>0</v>
      </c>
      <c r="AN63">
        <v>0</v>
      </c>
      <c r="AO63">
        <v>3.0964690394190002E-5</v>
      </c>
      <c r="AP63">
        <v>0</v>
      </c>
      <c r="AQ63">
        <v>0</v>
      </c>
      <c r="AR63">
        <v>3.0964690394190002E-5</v>
      </c>
      <c r="AS63">
        <v>0</v>
      </c>
      <c r="AT63">
        <v>0</v>
      </c>
      <c r="AU63">
        <v>0</v>
      </c>
      <c r="AV63">
        <v>0</v>
      </c>
      <c r="AW63">
        <v>0</v>
      </c>
      <c r="AX63">
        <v>0</v>
      </c>
      <c r="AY63">
        <v>0</v>
      </c>
    </row>
    <row r="64" spans="1:51" x14ac:dyDescent="0.35">
      <c r="A64" t="s">
        <v>110</v>
      </c>
      <c r="B64">
        <v>1.5274926073612201E-2</v>
      </c>
      <c r="C64">
        <v>1.72430124155287E-2</v>
      </c>
      <c r="D64">
        <v>1.36767810007099E-2</v>
      </c>
      <c r="E64">
        <v>1.6755476039587699E-2</v>
      </c>
      <c r="F64">
        <v>1.26654363601213E-2</v>
      </c>
      <c r="G64">
        <v>1.22429566958037E-2</v>
      </c>
      <c r="H64">
        <v>6.1871140317806697E-3</v>
      </c>
      <c r="I64">
        <v>4.32574348708736E-3</v>
      </c>
      <c r="J64">
        <v>2.1525788412533201E-3</v>
      </c>
      <c r="K64">
        <v>9.9301359003445798E-4</v>
      </c>
      <c r="L64">
        <v>8.2398910256518392E-3</v>
      </c>
      <c r="M64">
        <v>3.0100520801173598E-3</v>
      </c>
      <c r="N64">
        <v>5.5238639843725899E-3</v>
      </c>
      <c r="O64" s="2">
        <v>0</v>
      </c>
      <c r="P64">
        <v>1997.1666666666699</v>
      </c>
      <c r="Q64">
        <v>2.5729300380072902E-3</v>
      </c>
      <c r="R64">
        <v>1.1257569714083E-3</v>
      </c>
      <c r="S64">
        <v>1.4457460756806099E-3</v>
      </c>
      <c r="T64">
        <v>0</v>
      </c>
      <c r="U64">
        <v>1.1257569714083E-3</v>
      </c>
      <c r="V64">
        <v>1.4457460756806099E-3</v>
      </c>
      <c r="W64">
        <v>0</v>
      </c>
      <c r="X64">
        <v>0</v>
      </c>
      <c r="Y64">
        <v>0.375</v>
      </c>
      <c r="Z64">
        <v>0.625</v>
      </c>
      <c r="AA64">
        <v>0</v>
      </c>
      <c r="AB64">
        <v>1.18570023773205E-5</v>
      </c>
      <c r="AC64">
        <v>2.39998636104286E-4</v>
      </c>
      <c r="AD64">
        <v>0</v>
      </c>
      <c r="AE64">
        <v>1.18570023773205E-5</v>
      </c>
      <c r="AF64">
        <v>2.39998636104286E-4</v>
      </c>
      <c r="AG64">
        <v>0</v>
      </c>
      <c r="AH64">
        <v>1.0462709665491499E-3</v>
      </c>
      <c r="AI64">
        <v>1.1556673453204699E-3</v>
      </c>
      <c r="AJ64">
        <v>0</v>
      </c>
      <c r="AK64">
        <v>1.0462709665491499E-3</v>
      </c>
      <c r="AL64">
        <v>1.1556673453204699E-3</v>
      </c>
      <c r="AM64">
        <v>0</v>
      </c>
      <c r="AN64">
        <v>6.7629002481826199E-5</v>
      </c>
      <c r="AO64">
        <v>4.5390379474832502E-5</v>
      </c>
      <c r="AP64">
        <v>0</v>
      </c>
      <c r="AQ64">
        <v>6.7629002481826199E-5</v>
      </c>
      <c r="AR64">
        <v>4.5390379474832502E-5</v>
      </c>
      <c r="AS64">
        <v>0</v>
      </c>
      <c r="AT64">
        <v>0</v>
      </c>
      <c r="AU64">
        <v>4.68971478102095E-6</v>
      </c>
      <c r="AV64">
        <v>0</v>
      </c>
      <c r="AW64">
        <v>0</v>
      </c>
      <c r="AX64">
        <v>4.68971478102095E-6</v>
      </c>
      <c r="AY64">
        <v>0</v>
      </c>
    </row>
    <row r="65" spans="1:51" x14ac:dyDescent="0.35">
      <c r="A65" t="s">
        <v>111</v>
      </c>
      <c r="B65">
        <v>1.41056951104758E-2</v>
      </c>
      <c r="C65">
        <v>1.70629409661655E-2</v>
      </c>
      <c r="D65">
        <v>1.26581443517728E-2</v>
      </c>
      <c r="E65">
        <v>1.6080824833337899E-2</v>
      </c>
      <c r="F65">
        <v>1.23181893751865E-2</v>
      </c>
      <c r="G65">
        <v>1.2709141910978701E-2</v>
      </c>
      <c r="H65">
        <v>5.2081132457253501E-3</v>
      </c>
      <c r="I65">
        <v>4.8303198158537704E-3</v>
      </c>
      <c r="J65">
        <v>2.2797563136073801E-3</v>
      </c>
      <c r="K65">
        <v>9.9301359003445798E-4</v>
      </c>
      <c r="L65">
        <v>8.7466586986670192E-3</v>
      </c>
      <c r="M65">
        <v>2.9694696222772399E-3</v>
      </c>
      <c r="N65">
        <v>3.7116378989455099E-3</v>
      </c>
      <c r="O65" s="2">
        <v>0</v>
      </c>
      <c r="P65">
        <v>1997.25</v>
      </c>
      <c r="Q65">
        <v>1.2146242231780801E-3</v>
      </c>
      <c r="R65">
        <v>6.7534160267979895E-4</v>
      </c>
      <c r="S65">
        <v>5.3508798044742199E-4</v>
      </c>
      <c r="T65">
        <v>5.4816413032573801E-4</v>
      </c>
      <c r="U65">
        <v>1.27177472354061E-4</v>
      </c>
      <c r="V65">
        <v>2.3429865885295799E-5</v>
      </c>
      <c r="W65">
        <v>5.1165811456212705E-4</v>
      </c>
      <c r="X65">
        <v>0.375</v>
      </c>
      <c r="Y65">
        <v>0.125</v>
      </c>
      <c r="Z65">
        <v>0.25</v>
      </c>
      <c r="AA65">
        <v>0.25</v>
      </c>
      <c r="AB65">
        <v>0</v>
      </c>
      <c r="AC65">
        <v>0</v>
      </c>
      <c r="AD65">
        <v>0</v>
      </c>
      <c r="AE65">
        <v>0</v>
      </c>
      <c r="AF65">
        <v>0</v>
      </c>
      <c r="AG65">
        <v>0</v>
      </c>
      <c r="AH65">
        <v>5.1724147544642397E-4</v>
      </c>
      <c r="AI65">
        <v>5.1165811456212705E-4</v>
      </c>
      <c r="AJ65">
        <v>5.1724147544642397E-4</v>
      </c>
      <c r="AK65">
        <v>0</v>
      </c>
      <c r="AL65">
        <v>0</v>
      </c>
      <c r="AM65">
        <v>5.1165811456212705E-4</v>
      </c>
      <c r="AN65">
        <v>1.27177472354061E-4</v>
      </c>
      <c r="AO65">
        <v>2.1760233838161E-6</v>
      </c>
      <c r="AP65">
        <v>0</v>
      </c>
      <c r="AQ65">
        <v>1.27177472354061E-4</v>
      </c>
      <c r="AR65">
        <v>2.1760233838161E-6</v>
      </c>
      <c r="AS65">
        <v>0</v>
      </c>
      <c r="AT65">
        <v>3.09226548793145E-5</v>
      </c>
      <c r="AU65">
        <v>2.1253842501479701E-5</v>
      </c>
      <c r="AV65">
        <v>3.09226548793145E-5</v>
      </c>
      <c r="AW65">
        <v>0</v>
      </c>
      <c r="AX65">
        <v>2.1253842501479701E-5</v>
      </c>
      <c r="AY65">
        <v>0</v>
      </c>
    </row>
    <row r="66" spans="1:51" x14ac:dyDescent="0.35">
      <c r="A66" t="s">
        <v>112</v>
      </c>
      <c r="B66">
        <v>1.12606955361217E-2</v>
      </c>
      <c r="C66">
        <v>1.6927109170546701E-2</v>
      </c>
      <c r="D66">
        <v>1.1998551923686301E-2</v>
      </c>
      <c r="E66">
        <v>1.4425788356361199E-2</v>
      </c>
      <c r="F66">
        <v>1.1658596947099999E-2</v>
      </c>
      <c r="G66">
        <v>1.10576485147063E-2</v>
      </c>
      <c r="H66">
        <v>5.2081132457253501E-3</v>
      </c>
      <c r="I66">
        <v>3.7542971830873402E-3</v>
      </c>
      <c r="J66">
        <v>2.6961865182873199E-3</v>
      </c>
      <c r="K66">
        <v>6.6377200605396405E-4</v>
      </c>
      <c r="L66">
        <v>7.5348779526624799E-3</v>
      </c>
      <c r="M66">
        <v>2.8589985559898099E-3</v>
      </c>
      <c r="N66">
        <v>3.7080948182412099E-3</v>
      </c>
      <c r="O66" s="2">
        <v>0</v>
      </c>
      <c r="P66">
        <v>1997.3333333333301</v>
      </c>
      <c r="Q66">
        <v>3.8143454525663102E-4</v>
      </c>
      <c r="R66">
        <v>4.3107748658151697E-4</v>
      </c>
      <c r="S66">
        <v>-6.79158978094341E-5</v>
      </c>
      <c r="T66">
        <v>0</v>
      </c>
      <c r="U66">
        <v>4.3107748658151697E-4</v>
      </c>
      <c r="V66">
        <v>-6.79158978094341E-5</v>
      </c>
      <c r="W66">
        <v>0</v>
      </c>
      <c r="X66">
        <v>0</v>
      </c>
      <c r="Y66">
        <v>0.25</v>
      </c>
      <c r="Z66">
        <v>0.75</v>
      </c>
      <c r="AA66">
        <v>0</v>
      </c>
      <c r="AB66">
        <v>0</v>
      </c>
      <c r="AC66">
        <v>0</v>
      </c>
      <c r="AD66">
        <v>0</v>
      </c>
      <c r="AE66">
        <v>0</v>
      </c>
      <c r="AF66">
        <v>0</v>
      </c>
      <c r="AG66">
        <v>0</v>
      </c>
      <c r="AH66">
        <v>-5.4279088665260301E-5</v>
      </c>
      <c r="AI66">
        <v>-6.4372817105130505E-5</v>
      </c>
      <c r="AJ66">
        <v>0</v>
      </c>
      <c r="AK66">
        <v>-5.4279088665260301E-5</v>
      </c>
      <c r="AL66">
        <v>-6.4372817105130505E-5</v>
      </c>
      <c r="AM66">
        <v>0</v>
      </c>
      <c r="AN66">
        <v>4.8535657524677702E-4</v>
      </c>
      <c r="AO66">
        <v>0</v>
      </c>
      <c r="AP66">
        <v>0</v>
      </c>
      <c r="AQ66">
        <v>4.8535657524677702E-4</v>
      </c>
      <c r="AR66">
        <v>0</v>
      </c>
      <c r="AS66">
        <v>0</v>
      </c>
      <c r="AT66">
        <v>0</v>
      </c>
      <c r="AU66">
        <v>-3.54308070430364E-6</v>
      </c>
      <c r="AV66">
        <v>0</v>
      </c>
      <c r="AW66">
        <v>0</v>
      </c>
      <c r="AX66">
        <v>-3.54308070430364E-6</v>
      </c>
      <c r="AY66">
        <v>0</v>
      </c>
    </row>
    <row r="67" spans="1:51" x14ac:dyDescent="0.35">
      <c r="A67" t="s">
        <v>113</v>
      </c>
      <c r="B67">
        <v>8.1881901813548891E-3</v>
      </c>
      <c r="C67">
        <v>1.70149467033619E-2</v>
      </c>
      <c r="D67">
        <v>1.38432697415214E-2</v>
      </c>
      <c r="E67">
        <v>1.2933454445385399E-2</v>
      </c>
      <c r="F67">
        <v>1.35033147649351E-2</v>
      </c>
      <c r="G67">
        <v>1.03037731092271E-2</v>
      </c>
      <c r="H67">
        <v>6.1585108067489401E-3</v>
      </c>
      <c r="I67">
        <v>3.5986895674745998E-3</v>
      </c>
      <c r="J67">
        <v>3.7461143907115998E-3</v>
      </c>
      <c r="K67">
        <v>6.6377200605396405E-4</v>
      </c>
      <c r="L67">
        <v>6.7810025471833303E-3</v>
      </c>
      <c r="M67">
        <v>2.8589985559898099E-3</v>
      </c>
      <c r="N67">
        <v>2.9696363127445701E-3</v>
      </c>
      <c r="O67" s="2">
        <v>0</v>
      </c>
      <c r="P67">
        <v>1997.4166666666699</v>
      </c>
      <c r="Q67">
        <v>2.1644842694348299E-3</v>
      </c>
      <c r="R67">
        <v>2.1281470166654602E-3</v>
      </c>
      <c r="S67">
        <v>4.3918766407608698E-5</v>
      </c>
      <c r="T67">
        <v>0</v>
      </c>
      <c r="U67">
        <v>2.1281470166654602E-3</v>
      </c>
      <c r="V67">
        <v>4.3918766407608698E-5</v>
      </c>
      <c r="W67">
        <v>0</v>
      </c>
      <c r="X67">
        <v>0</v>
      </c>
      <c r="Y67">
        <v>0.75</v>
      </c>
      <c r="Z67">
        <v>0.25</v>
      </c>
      <c r="AA67">
        <v>0</v>
      </c>
      <c r="AB67">
        <v>9.5039756102358703E-4</v>
      </c>
      <c r="AC67">
        <v>0</v>
      </c>
      <c r="AD67">
        <v>0</v>
      </c>
      <c r="AE67">
        <v>9.5039756102358703E-4</v>
      </c>
      <c r="AF67">
        <v>0</v>
      </c>
      <c r="AG67">
        <v>0</v>
      </c>
      <c r="AH67">
        <v>1.2782158321759401E-4</v>
      </c>
      <c r="AI67">
        <v>0</v>
      </c>
      <c r="AJ67">
        <v>0</v>
      </c>
      <c r="AK67">
        <v>1.2782158321759401E-4</v>
      </c>
      <c r="AL67">
        <v>0</v>
      </c>
      <c r="AM67">
        <v>0</v>
      </c>
      <c r="AN67">
        <v>1.0499278724242799E-3</v>
      </c>
      <c r="AO67">
        <v>0</v>
      </c>
      <c r="AP67">
        <v>0</v>
      </c>
      <c r="AQ67">
        <v>1.0499278724242799E-3</v>
      </c>
      <c r="AR67">
        <v>0</v>
      </c>
      <c r="AS67">
        <v>0</v>
      </c>
      <c r="AT67">
        <v>0</v>
      </c>
      <c r="AU67">
        <v>4.3918766407608698E-5</v>
      </c>
      <c r="AV67">
        <v>0</v>
      </c>
      <c r="AW67">
        <v>0</v>
      </c>
      <c r="AX67">
        <v>4.3918766407608698E-5</v>
      </c>
      <c r="AY67">
        <v>0</v>
      </c>
    </row>
    <row r="68" spans="1:51" x14ac:dyDescent="0.35">
      <c r="A68" t="s">
        <v>114</v>
      </c>
      <c r="B68">
        <v>5.9804426138142701E-3</v>
      </c>
      <c r="C68">
        <v>1.48058812892118E-2</v>
      </c>
      <c r="D68">
        <v>1.6333761599340201E-2</v>
      </c>
      <c r="E68">
        <v>1.08522771605875E-2</v>
      </c>
      <c r="F68">
        <v>1.5937551499437101E-2</v>
      </c>
      <c r="G68">
        <v>1.05484819807686E-2</v>
      </c>
      <c r="H68">
        <v>6.1585108067489401E-3</v>
      </c>
      <c r="I68">
        <v>6.1778159794807098E-3</v>
      </c>
      <c r="J68">
        <v>3.6012247132074801E-3</v>
      </c>
      <c r="K68">
        <v>9.18230418148948E-4</v>
      </c>
      <c r="L68">
        <v>6.76703234519786E-3</v>
      </c>
      <c r="M68">
        <v>2.86321921742178E-3</v>
      </c>
      <c r="N68">
        <v>7.0000527972200095E-4</v>
      </c>
      <c r="O68" s="2">
        <v>0</v>
      </c>
      <c r="P68">
        <v>1997.5</v>
      </c>
      <c r="Q68">
        <v>2.69472101707979E-3</v>
      </c>
      <c r="R68">
        <v>2.6835076757316199E-3</v>
      </c>
      <c r="S68">
        <v>4.2206614319637004E-6</v>
      </c>
      <c r="T68">
        <v>2.14595695178872E-3</v>
      </c>
      <c r="U68">
        <v>5.3755072394289297E-4</v>
      </c>
      <c r="V68">
        <v>0</v>
      </c>
      <c r="W68">
        <v>4.2206614319637004E-6</v>
      </c>
      <c r="X68">
        <v>0.75</v>
      </c>
      <c r="Y68">
        <v>0.125</v>
      </c>
      <c r="Z68">
        <v>0</v>
      </c>
      <c r="AA68">
        <v>0.125</v>
      </c>
      <c r="AB68">
        <v>0</v>
      </c>
      <c r="AC68">
        <v>0</v>
      </c>
      <c r="AD68">
        <v>0</v>
      </c>
      <c r="AE68">
        <v>0</v>
      </c>
      <c r="AF68">
        <v>0</v>
      </c>
      <c r="AG68">
        <v>0</v>
      </c>
      <c r="AH68">
        <v>2.5791264120061099E-3</v>
      </c>
      <c r="AI68">
        <v>0</v>
      </c>
      <c r="AJ68">
        <v>2.04157568806322E-3</v>
      </c>
      <c r="AK68">
        <v>5.3755072394289297E-4</v>
      </c>
      <c r="AL68">
        <v>0</v>
      </c>
      <c r="AM68">
        <v>0</v>
      </c>
      <c r="AN68">
        <v>0</v>
      </c>
      <c r="AO68">
        <v>4.2206614319637004E-6</v>
      </c>
      <c r="AP68">
        <v>0</v>
      </c>
      <c r="AQ68">
        <v>0</v>
      </c>
      <c r="AR68">
        <v>0</v>
      </c>
      <c r="AS68">
        <v>4.2206614319637004E-6</v>
      </c>
      <c r="AT68">
        <v>1.0438126372550099E-4</v>
      </c>
      <c r="AU68">
        <v>0</v>
      </c>
      <c r="AV68">
        <v>1.0438126372550099E-4</v>
      </c>
      <c r="AW68">
        <v>0</v>
      </c>
      <c r="AX68">
        <v>0</v>
      </c>
      <c r="AY68">
        <v>0</v>
      </c>
    </row>
    <row r="69" spans="1:51" x14ac:dyDescent="0.35">
      <c r="A69" t="s">
        <v>115</v>
      </c>
      <c r="B69">
        <v>5.5094430636162201E-3</v>
      </c>
      <c r="C69">
        <v>1.38880152430734E-2</v>
      </c>
      <c r="D69">
        <v>1.6437423247551101E-2</v>
      </c>
      <c r="E69">
        <v>1.0152596990550799E-2</v>
      </c>
      <c r="F69">
        <v>1.60013084123912E-2</v>
      </c>
      <c r="G69">
        <v>9.8190273551069102E-3</v>
      </c>
      <c r="H69">
        <v>6.2762739419455404E-3</v>
      </c>
      <c r="I69">
        <v>6.1778159794807098E-3</v>
      </c>
      <c r="J69">
        <v>3.5472184909649302E-3</v>
      </c>
      <c r="K69">
        <v>9.0773567441197896E-4</v>
      </c>
      <c r="L69">
        <v>6.0480724632731601E-3</v>
      </c>
      <c r="M69">
        <v>2.86321921742178E-3</v>
      </c>
      <c r="N69">
        <v>7.6968447060380503E-4</v>
      </c>
      <c r="O69" s="2">
        <v>0</v>
      </c>
      <c r="P69">
        <v>1997.5833333333301</v>
      </c>
      <c r="Q69">
        <v>1.7924549360586199E-3</v>
      </c>
      <c r="R69">
        <v>9.9621072489210595E-4</v>
      </c>
      <c r="S69">
        <v>7.9437551280628295E-4</v>
      </c>
      <c r="T69">
        <v>9.9621072489210595E-4</v>
      </c>
      <c r="U69">
        <v>0</v>
      </c>
      <c r="V69">
        <v>0</v>
      </c>
      <c r="W69">
        <v>7.9437551280628295E-4</v>
      </c>
      <c r="X69">
        <v>0.375</v>
      </c>
      <c r="Y69">
        <v>0</v>
      </c>
      <c r="Z69">
        <v>0</v>
      </c>
      <c r="AA69">
        <v>0.625</v>
      </c>
      <c r="AB69">
        <v>9.5223402730050901E-4</v>
      </c>
      <c r="AC69">
        <v>0</v>
      </c>
      <c r="AD69">
        <v>9.5223402730050901E-4</v>
      </c>
      <c r="AE69">
        <v>0</v>
      </c>
      <c r="AF69">
        <v>0</v>
      </c>
      <c r="AG69">
        <v>0</v>
      </c>
      <c r="AH69">
        <v>0</v>
      </c>
      <c r="AI69">
        <v>7.6460105718130196E-4</v>
      </c>
      <c r="AJ69">
        <v>0</v>
      </c>
      <c r="AK69">
        <v>0</v>
      </c>
      <c r="AL69">
        <v>0</v>
      </c>
      <c r="AM69">
        <v>7.6460105718130196E-4</v>
      </c>
      <c r="AN69">
        <v>0</v>
      </c>
      <c r="AO69">
        <v>0</v>
      </c>
      <c r="AP69">
        <v>0</v>
      </c>
      <c r="AQ69">
        <v>0</v>
      </c>
      <c r="AR69">
        <v>0</v>
      </c>
      <c r="AS69">
        <v>0</v>
      </c>
      <c r="AT69">
        <v>4.3976697591596698E-5</v>
      </c>
      <c r="AU69">
        <v>2.97744556249815E-5</v>
      </c>
      <c r="AV69">
        <v>4.3976697591596698E-5</v>
      </c>
      <c r="AW69">
        <v>0</v>
      </c>
      <c r="AX69">
        <v>0</v>
      </c>
      <c r="AY69">
        <v>2.97744556249815E-5</v>
      </c>
    </row>
    <row r="70" spans="1:51" x14ac:dyDescent="0.35">
      <c r="A70" t="s">
        <v>116</v>
      </c>
      <c r="B70">
        <v>8.2789222645589695E-3</v>
      </c>
      <c r="C70">
        <v>1.2198270781674901E-2</v>
      </c>
      <c r="D70">
        <v>1.6613204824240099E-2</v>
      </c>
      <c r="E70">
        <v>1.06924643603229E-2</v>
      </c>
      <c r="F70">
        <v>1.61164299946597E-2</v>
      </c>
      <c r="G70">
        <v>1.03222394228695E-2</v>
      </c>
      <c r="H70">
        <v>6.2154330191578804E-3</v>
      </c>
      <c r="I70">
        <v>6.4478978509705303E-3</v>
      </c>
      <c r="J70">
        <v>3.45309912453131E-3</v>
      </c>
      <c r="K70">
        <v>9.0773567441197896E-4</v>
      </c>
      <c r="L70">
        <v>6.0439535954859604E-3</v>
      </c>
      <c r="M70">
        <v>3.3705501529715902E-3</v>
      </c>
      <c r="N70">
        <v>8.66999767033764E-4</v>
      </c>
      <c r="O70" s="2">
        <v>0</v>
      </c>
      <c r="P70">
        <v>1997.6666666666699</v>
      </c>
      <c r="Q70">
        <v>3.0947534285106198E-3</v>
      </c>
      <c r="R70">
        <v>1.6141797677338E-3</v>
      </c>
      <c r="S70">
        <v>1.46477712093564E-3</v>
      </c>
      <c r="T70">
        <v>1.2727877811000001E-3</v>
      </c>
      <c r="U70">
        <v>3.4139198663380501E-4</v>
      </c>
      <c r="V70">
        <v>8.0037520464259601E-5</v>
      </c>
      <c r="W70">
        <v>1.3847396004713799E-3</v>
      </c>
      <c r="X70">
        <v>0.125</v>
      </c>
      <c r="Y70">
        <v>0.375</v>
      </c>
      <c r="Z70">
        <v>0.125</v>
      </c>
      <c r="AA70">
        <v>0.375</v>
      </c>
      <c r="AB70">
        <v>1.2727877811000001E-3</v>
      </c>
      <c r="AC70">
        <v>0</v>
      </c>
      <c r="AD70">
        <v>1.2727877811000001E-3</v>
      </c>
      <c r="AE70">
        <v>0</v>
      </c>
      <c r="AF70">
        <v>0</v>
      </c>
      <c r="AG70">
        <v>0</v>
      </c>
      <c r="AH70">
        <v>2.8073199221332598E-4</v>
      </c>
      <c r="AI70">
        <v>0</v>
      </c>
      <c r="AJ70">
        <v>0</v>
      </c>
      <c r="AK70">
        <v>2.8073199221332598E-4</v>
      </c>
      <c r="AL70">
        <v>0</v>
      </c>
      <c r="AM70">
        <v>0</v>
      </c>
      <c r="AN70">
        <v>0</v>
      </c>
      <c r="AO70">
        <v>1.3700997413482101E-3</v>
      </c>
      <c r="AP70">
        <v>0</v>
      </c>
      <c r="AQ70">
        <v>0</v>
      </c>
      <c r="AR70">
        <v>0</v>
      </c>
      <c r="AS70">
        <v>1.3700997413482101E-3</v>
      </c>
      <c r="AT70">
        <v>6.0659994420478799E-5</v>
      </c>
      <c r="AU70">
        <v>9.46773795874247E-5</v>
      </c>
      <c r="AV70">
        <v>0</v>
      </c>
      <c r="AW70">
        <v>6.0659994420478799E-5</v>
      </c>
      <c r="AX70">
        <v>8.0037520464259601E-5</v>
      </c>
      <c r="AY70">
        <v>1.4639859123165101E-5</v>
      </c>
    </row>
    <row r="71" spans="1:51" x14ac:dyDescent="0.35">
      <c r="A71" t="s">
        <v>117</v>
      </c>
      <c r="B71">
        <v>1.03187923507222E-2</v>
      </c>
      <c r="C71">
        <v>8.7376308933871608E-3</v>
      </c>
      <c r="D71">
        <v>1.5111944288442701E-2</v>
      </c>
      <c r="E71">
        <v>9.9820794592606794E-3</v>
      </c>
      <c r="F71">
        <v>1.45956841259859E-2</v>
      </c>
      <c r="G71">
        <v>9.6906011520964206E-3</v>
      </c>
      <c r="H71">
        <v>4.3841622339855701E-3</v>
      </c>
      <c r="I71">
        <v>6.7476891698664701E-3</v>
      </c>
      <c r="J71">
        <v>3.4638327221338202E-3</v>
      </c>
      <c r="K71">
        <v>9.0773567441197896E-4</v>
      </c>
      <c r="L71">
        <v>7.0720762165937499E-3</v>
      </c>
      <c r="M71">
        <v>1.71078926109069E-3</v>
      </c>
      <c r="N71">
        <v>8.0773846962107197E-4</v>
      </c>
      <c r="O71" s="2">
        <v>0</v>
      </c>
      <c r="P71">
        <v>1997.75</v>
      </c>
      <c r="Q71">
        <v>2.26341426213583E-3</v>
      </c>
      <c r="R71">
        <v>1.05214502954624E-3</v>
      </c>
      <c r="S71">
        <v>1.2018640462218299E-3</v>
      </c>
      <c r="T71">
        <v>1.05214502954624E-3</v>
      </c>
      <c r="U71">
        <v>0</v>
      </c>
      <c r="V71">
        <v>1.81929003140205E-4</v>
      </c>
      <c r="W71">
        <v>1.0199350430816199E-3</v>
      </c>
      <c r="X71">
        <v>0.5</v>
      </c>
      <c r="Y71">
        <v>0</v>
      </c>
      <c r="Z71">
        <v>0.125</v>
      </c>
      <c r="AA71">
        <v>0.375</v>
      </c>
      <c r="AB71">
        <v>0</v>
      </c>
      <c r="AC71">
        <v>0</v>
      </c>
      <c r="AD71">
        <v>0</v>
      </c>
      <c r="AE71">
        <v>0</v>
      </c>
      <c r="AF71">
        <v>0</v>
      </c>
      <c r="AG71">
        <v>0</v>
      </c>
      <c r="AH71">
        <v>1.0006959317037101E-3</v>
      </c>
      <c r="AI71">
        <v>1.1387351122149E-3</v>
      </c>
      <c r="AJ71">
        <v>1.0006959317037101E-3</v>
      </c>
      <c r="AK71">
        <v>0</v>
      </c>
      <c r="AL71">
        <v>1.81929003140205E-4</v>
      </c>
      <c r="AM71">
        <v>9.5680610907469496E-4</v>
      </c>
      <c r="AN71">
        <v>1.0733597602506401E-5</v>
      </c>
      <c r="AO71">
        <v>5.9142754905642199E-5</v>
      </c>
      <c r="AP71">
        <v>1.0733597602506401E-5</v>
      </c>
      <c r="AQ71">
        <v>0</v>
      </c>
      <c r="AR71">
        <v>0</v>
      </c>
      <c r="AS71">
        <v>5.9142754905642199E-5</v>
      </c>
      <c r="AT71">
        <v>4.0715500240021998E-5</v>
      </c>
      <c r="AU71">
        <v>3.9861791012848897E-6</v>
      </c>
      <c r="AV71">
        <v>4.0715500240021998E-5</v>
      </c>
      <c r="AW71">
        <v>0</v>
      </c>
      <c r="AX71">
        <v>0</v>
      </c>
      <c r="AY71">
        <v>3.9861791012848897E-6</v>
      </c>
    </row>
    <row r="72" spans="1:51" x14ac:dyDescent="0.35">
      <c r="A72" t="s">
        <v>118</v>
      </c>
      <c r="B72">
        <v>7.5962128213116703E-3</v>
      </c>
      <c r="C72">
        <v>1.2910487302401999E-2</v>
      </c>
      <c r="D72">
        <v>1.4105518546873501E-2</v>
      </c>
      <c r="E72">
        <v>1.06309100371589E-2</v>
      </c>
      <c r="F72">
        <v>1.36049978016644E-2</v>
      </c>
      <c r="G72">
        <v>9.2659654684083704E-3</v>
      </c>
      <c r="H72">
        <v>4.3072877444060602E-3</v>
      </c>
      <c r="I72">
        <v>5.8338773351245196E-3</v>
      </c>
      <c r="J72">
        <v>3.4638327221338202E-3</v>
      </c>
      <c r="K72">
        <v>7.5511995060401895E-4</v>
      </c>
      <c r="L72">
        <v>6.8000562567136604E-3</v>
      </c>
      <c r="M72">
        <v>1.71078926109069E-3</v>
      </c>
      <c r="N72">
        <v>1.8654653139595801E-3</v>
      </c>
      <c r="O72" s="2">
        <v>0</v>
      </c>
      <c r="P72">
        <v>1997.8333333333301</v>
      </c>
      <c r="Q72">
        <v>2.4804357754506499E-3</v>
      </c>
      <c r="R72">
        <v>3.3956778895661801E-4</v>
      </c>
      <c r="S72">
        <v>2.1347372244558999E-3</v>
      </c>
      <c r="T72">
        <v>1.1467745689416099E-5</v>
      </c>
      <c r="U72">
        <v>3.28100043267202E-4</v>
      </c>
      <c r="V72">
        <v>2.08642820450744E-3</v>
      </c>
      <c r="W72">
        <v>4.8309019948460203E-5</v>
      </c>
      <c r="X72">
        <v>0.125</v>
      </c>
      <c r="Y72">
        <v>0.25</v>
      </c>
      <c r="Z72">
        <v>0.375</v>
      </c>
      <c r="AA72">
        <v>0.25</v>
      </c>
      <c r="AB72">
        <v>0</v>
      </c>
      <c r="AC72">
        <v>0</v>
      </c>
      <c r="AD72">
        <v>0</v>
      </c>
      <c r="AE72">
        <v>0</v>
      </c>
      <c r="AF72">
        <v>0</v>
      </c>
      <c r="AG72">
        <v>0</v>
      </c>
      <c r="AH72">
        <v>2.7646367259740601E-4</v>
      </c>
      <c r="AI72">
        <v>1.0033906113140799E-3</v>
      </c>
      <c r="AJ72">
        <v>1.1467745689416099E-5</v>
      </c>
      <c r="AK72">
        <v>2.6499592690799E-4</v>
      </c>
      <c r="AL72">
        <v>1.0033906113140799E-3</v>
      </c>
      <c r="AM72">
        <v>0</v>
      </c>
      <c r="AN72">
        <v>0</v>
      </c>
      <c r="AO72">
        <v>0</v>
      </c>
      <c r="AP72">
        <v>0</v>
      </c>
      <c r="AQ72">
        <v>0</v>
      </c>
      <c r="AR72">
        <v>0</v>
      </c>
      <c r="AS72">
        <v>0</v>
      </c>
      <c r="AT72">
        <v>6.3104116359211299E-5</v>
      </c>
      <c r="AU72">
        <v>1.13134661314182E-3</v>
      </c>
      <c r="AV72">
        <v>0</v>
      </c>
      <c r="AW72">
        <v>6.3104116359211299E-5</v>
      </c>
      <c r="AX72">
        <v>1.0830375931933599E-3</v>
      </c>
      <c r="AY72">
        <v>4.8309019948460203E-5</v>
      </c>
    </row>
    <row r="73" spans="1:51" x14ac:dyDescent="0.35">
      <c r="A73" t="s">
        <v>119</v>
      </c>
      <c r="B73">
        <v>1.0357415766713399E-2</v>
      </c>
      <c r="C73">
        <v>1.09042502869742E-2</v>
      </c>
      <c r="D73">
        <v>1.42319468414655E-2</v>
      </c>
      <c r="E73">
        <v>1.1008393002145799E-2</v>
      </c>
      <c r="F73">
        <v>1.37268287870571E-2</v>
      </c>
      <c r="G73">
        <v>9.6118679459813901E-3</v>
      </c>
      <c r="H73">
        <v>4.3072877444060602E-3</v>
      </c>
      <c r="I73">
        <v>6.7570314469548604E-3</v>
      </c>
      <c r="J73">
        <v>2.6625095956961998E-3</v>
      </c>
      <c r="K73">
        <v>7.5511995060401895E-4</v>
      </c>
      <c r="L73">
        <v>6.8142761073618696E-3</v>
      </c>
      <c r="M73">
        <v>2.0424718880155102E-3</v>
      </c>
      <c r="N73">
        <v>1.90164311057273E-3</v>
      </c>
      <c r="O73" s="2">
        <v>0</v>
      </c>
      <c r="P73">
        <v>1997.9166666666699</v>
      </c>
      <c r="Q73">
        <v>2.4742984339578599E-3</v>
      </c>
      <c r="R73">
        <v>9.9272572779748793E-4</v>
      </c>
      <c r="S73">
        <v>1.4718391825594701E-3</v>
      </c>
      <c r="T73">
        <v>0</v>
      </c>
      <c r="U73">
        <v>9.9272572779748793E-4</v>
      </c>
      <c r="V73">
        <v>5.6369251504626799E-5</v>
      </c>
      <c r="W73">
        <v>1.4154699310548399E-3</v>
      </c>
      <c r="X73">
        <v>0</v>
      </c>
      <c r="Y73">
        <v>0.5</v>
      </c>
      <c r="Z73">
        <v>0.125</v>
      </c>
      <c r="AA73">
        <v>0.375</v>
      </c>
      <c r="AB73">
        <v>0</v>
      </c>
      <c r="AC73">
        <v>0</v>
      </c>
      <c r="AD73">
        <v>0</v>
      </c>
      <c r="AE73">
        <v>0</v>
      </c>
      <c r="AF73">
        <v>0</v>
      </c>
      <c r="AG73">
        <v>0</v>
      </c>
      <c r="AH73">
        <v>9.3288561733959302E-4</v>
      </c>
      <c r="AI73">
        <v>8.7491259971471695E-4</v>
      </c>
      <c r="AJ73">
        <v>0</v>
      </c>
      <c r="AK73">
        <v>9.3288561733959302E-4</v>
      </c>
      <c r="AL73">
        <v>0</v>
      </c>
      <c r="AM73">
        <v>8.7491259971471695E-4</v>
      </c>
      <c r="AN73">
        <v>3.7617511298023098E-6</v>
      </c>
      <c r="AO73">
        <v>5.3047763707684897E-4</v>
      </c>
      <c r="AP73">
        <v>0</v>
      </c>
      <c r="AQ73">
        <v>3.7617511298023098E-6</v>
      </c>
      <c r="AR73">
        <v>0</v>
      </c>
      <c r="AS73">
        <v>5.3047763707684897E-4</v>
      </c>
      <c r="AT73">
        <v>5.6078359328093397E-5</v>
      </c>
      <c r="AU73">
        <v>6.6448945767903498E-5</v>
      </c>
      <c r="AV73">
        <v>0</v>
      </c>
      <c r="AW73">
        <v>5.6078359328093397E-5</v>
      </c>
      <c r="AX73">
        <v>5.6369251504626799E-5</v>
      </c>
      <c r="AY73">
        <v>1.00796942632767E-5</v>
      </c>
    </row>
    <row r="74" spans="1:51" x14ac:dyDescent="0.35">
      <c r="A74" t="s">
        <v>120</v>
      </c>
      <c r="B74">
        <v>1.0357415766713399E-2</v>
      </c>
      <c r="C74">
        <v>1.17488735283823E-2</v>
      </c>
      <c r="D74">
        <v>1.3327055399035E-2</v>
      </c>
      <c r="E74">
        <v>1.11731439655999E-2</v>
      </c>
      <c r="F74">
        <v>1.2982190487793701E-2</v>
      </c>
      <c r="G74">
        <v>9.7858887130206507E-3</v>
      </c>
      <c r="H74">
        <v>3.7475398980329599E-3</v>
      </c>
      <c r="I74">
        <v>7.5702386840518499E-3</v>
      </c>
      <c r="J74">
        <v>1.6644119057089E-3</v>
      </c>
      <c r="K74">
        <v>2.39998636104286E-4</v>
      </c>
      <c r="L74">
        <v>7.4943641328773496E-3</v>
      </c>
      <c r="M74">
        <v>2.0515259440390199E-3</v>
      </c>
      <c r="N74">
        <v>1.73212016382054E-3</v>
      </c>
      <c r="O74" s="2">
        <v>0</v>
      </c>
      <c r="P74">
        <v>1998</v>
      </c>
      <c r="Q74">
        <v>1.73688018326512E-3</v>
      </c>
      <c r="R74">
        <v>9.7793645328068295E-4</v>
      </c>
      <c r="S74">
        <v>7.3956100272453795E-4</v>
      </c>
      <c r="T74">
        <v>2.9987725701702099E-4</v>
      </c>
      <c r="U74">
        <v>6.7805919626366196E-4</v>
      </c>
      <c r="V74">
        <v>7.3956100272453795E-4</v>
      </c>
      <c r="W74">
        <v>0</v>
      </c>
      <c r="X74">
        <v>0.125</v>
      </c>
      <c r="Y74">
        <v>0.375</v>
      </c>
      <c r="Z74">
        <v>0.5</v>
      </c>
      <c r="AA74">
        <v>0</v>
      </c>
      <c r="AB74">
        <v>2.9987725701702099E-4</v>
      </c>
      <c r="AC74">
        <v>0</v>
      </c>
      <c r="AD74">
        <v>2.9987725701702099E-4</v>
      </c>
      <c r="AE74">
        <v>0</v>
      </c>
      <c r="AF74">
        <v>0</v>
      </c>
      <c r="AG74">
        <v>0</v>
      </c>
      <c r="AH74">
        <v>8.1320723709699604E-4</v>
      </c>
      <c r="AI74">
        <v>7.3580451033095204E-4</v>
      </c>
      <c r="AJ74">
        <v>0</v>
      </c>
      <c r="AK74">
        <v>8.1320723709699604E-4</v>
      </c>
      <c r="AL74">
        <v>7.3580451033095204E-4</v>
      </c>
      <c r="AM74">
        <v>0</v>
      </c>
      <c r="AN74">
        <v>-8.0174365530356494E-5</v>
      </c>
      <c r="AO74">
        <v>9.0540560235131602E-6</v>
      </c>
      <c r="AP74">
        <v>0</v>
      </c>
      <c r="AQ74">
        <v>-8.0174365530356494E-5</v>
      </c>
      <c r="AR74">
        <v>9.0540560235131602E-6</v>
      </c>
      <c r="AS74">
        <v>0</v>
      </c>
      <c r="AT74">
        <v>-5.4973675302977001E-5</v>
      </c>
      <c r="AU74">
        <v>-5.2975636299272902E-6</v>
      </c>
      <c r="AV74">
        <v>0</v>
      </c>
      <c r="AW74">
        <v>-5.4973675302977001E-5</v>
      </c>
      <c r="AX74">
        <v>-5.2975636299272902E-6</v>
      </c>
      <c r="AY74">
        <v>0</v>
      </c>
    </row>
    <row r="75" spans="1:51" x14ac:dyDescent="0.35">
      <c r="A75" t="s">
        <v>121</v>
      </c>
      <c r="B75">
        <v>1.0357415766713399E-2</v>
      </c>
      <c r="C75">
        <v>1.11221012784088E-2</v>
      </c>
      <c r="D75">
        <v>1.38867311441943E-2</v>
      </c>
      <c r="E75">
        <v>1.0982984552440201E-2</v>
      </c>
      <c r="F75">
        <v>1.2695041040223501E-2</v>
      </c>
      <c r="G75">
        <v>9.5799625622394208E-3</v>
      </c>
      <c r="H75">
        <v>3.4871536288184298E-3</v>
      </c>
      <c r="I75">
        <v>7.5201657995050504E-3</v>
      </c>
      <c r="J75">
        <v>1.68772161190005E-3</v>
      </c>
      <c r="K75">
        <v>4.8645205975820301E-4</v>
      </c>
      <c r="L75">
        <v>7.0714291365869498E-3</v>
      </c>
      <c r="M75">
        <v>2.02208136589426E-3</v>
      </c>
      <c r="N75">
        <v>2.5947120941715498E-3</v>
      </c>
      <c r="O75" s="2">
        <v>0</v>
      </c>
      <c r="P75">
        <v>1998.0833333333301</v>
      </c>
      <c r="Q75">
        <v>2.0904687371885401E-3</v>
      </c>
      <c r="R75">
        <v>8.7013489892072101E-4</v>
      </c>
      <c r="S75">
        <v>1.2147728765783399E-3</v>
      </c>
      <c r="T75">
        <v>8.4682519272956999E-4</v>
      </c>
      <c r="U75">
        <v>2.3309706191150601E-5</v>
      </c>
      <c r="V75">
        <v>1.2147728765783399E-3</v>
      </c>
      <c r="W75">
        <v>0</v>
      </c>
      <c r="X75">
        <v>0.125</v>
      </c>
      <c r="Y75">
        <v>0.125</v>
      </c>
      <c r="Z75">
        <v>0.75</v>
      </c>
      <c r="AA75">
        <v>0</v>
      </c>
      <c r="AB75">
        <v>0</v>
      </c>
      <c r="AC75">
        <v>2.4645342365391701E-4</v>
      </c>
      <c r="AD75">
        <v>0</v>
      </c>
      <c r="AE75">
        <v>0</v>
      </c>
      <c r="AF75">
        <v>2.4645342365391701E-4</v>
      </c>
      <c r="AG75">
        <v>0</v>
      </c>
      <c r="AH75">
        <v>0</v>
      </c>
      <c r="AI75">
        <v>9.5103260305353895E-4</v>
      </c>
      <c r="AJ75">
        <v>0</v>
      </c>
      <c r="AK75">
        <v>0</v>
      </c>
      <c r="AL75">
        <v>9.5103260305353895E-4</v>
      </c>
      <c r="AM75">
        <v>0</v>
      </c>
      <c r="AN75">
        <v>2.3309706191150601E-5</v>
      </c>
      <c r="AO75">
        <v>1.5201122494340101E-6</v>
      </c>
      <c r="AP75">
        <v>0</v>
      </c>
      <c r="AQ75">
        <v>2.3309706191150601E-5</v>
      </c>
      <c r="AR75">
        <v>1.5201122494340101E-6</v>
      </c>
      <c r="AS75">
        <v>0</v>
      </c>
      <c r="AT75">
        <v>8.4682519272956999E-4</v>
      </c>
      <c r="AU75">
        <v>1.5766737621445299E-5</v>
      </c>
      <c r="AV75">
        <v>8.4682519272956999E-4</v>
      </c>
      <c r="AW75">
        <v>0</v>
      </c>
      <c r="AX75">
        <v>1.5766737621445299E-5</v>
      </c>
      <c r="AY75">
        <v>0</v>
      </c>
    </row>
    <row r="76" spans="1:51" x14ac:dyDescent="0.35">
      <c r="A76" t="s">
        <v>122</v>
      </c>
      <c r="B76">
        <v>1.1263398923844901E-2</v>
      </c>
      <c r="C76">
        <v>9.87298681539742E-3</v>
      </c>
      <c r="D76">
        <v>1.2822482059011899E-2</v>
      </c>
      <c r="E76">
        <v>1.0784462280512899E-2</v>
      </c>
      <c r="F76">
        <v>1.15920695759622E-2</v>
      </c>
      <c r="G76">
        <v>9.3861300050931806E-3</v>
      </c>
      <c r="H76">
        <v>3.47529662644111E-3</v>
      </c>
      <c r="I76">
        <v>6.4966803401028898E-3</v>
      </c>
      <c r="J76">
        <v>1.6200926094182199E-3</v>
      </c>
      <c r="K76">
        <v>4.3253882178349802E-4</v>
      </c>
      <c r="L76">
        <v>6.5239086183244803E-3</v>
      </c>
      <c r="M76">
        <v>2.4296825649852E-3</v>
      </c>
      <c r="N76">
        <v>2.6287447584693799E-3</v>
      </c>
      <c r="O76" s="2">
        <v>0</v>
      </c>
      <c r="P76">
        <v>1998.1666666666699</v>
      </c>
      <c r="Q76">
        <v>1.3234023547070699E-3</v>
      </c>
      <c r="R76">
        <v>6.1507886225840698E-5</v>
      </c>
      <c r="S76">
        <v>1.2472238037533499E-3</v>
      </c>
      <c r="T76">
        <v>6.1507886225840698E-5</v>
      </c>
      <c r="U76">
        <v>0</v>
      </c>
      <c r="V76">
        <v>7.9423222518758296E-4</v>
      </c>
      <c r="W76">
        <v>4.52991578565771E-4</v>
      </c>
      <c r="X76">
        <v>0.375</v>
      </c>
      <c r="Y76">
        <v>0</v>
      </c>
      <c r="Z76">
        <v>0.375</v>
      </c>
      <c r="AA76">
        <v>0.25</v>
      </c>
      <c r="AB76">
        <v>0</v>
      </c>
      <c r="AC76">
        <v>1.8608539812958001E-4</v>
      </c>
      <c r="AD76">
        <v>0</v>
      </c>
      <c r="AE76">
        <v>0</v>
      </c>
      <c r="AF76">
        <v>1.8608539812958001E-4</v>
      </c>
      <c r="AG76">
        <v>0</v>
      </c>
      <c r="AH76">
        <v>2.27855071469918E-5</v>
      </c>
      <c r="AI76">
        <v>6.0814682705800298E-4</v>
      </c>
      <c r="AJ76">
        <v>2.27855071469918E-5</v>
      </c>
      <c r="AK76">
        <v>0</v>
      </c>
      <c r="AL76">
        <v>6.0814682705800298E-4</v>
      </c>
      <c r="AM76">
        <v>0</v>
      </c>
      <c r="AN76">
        <v>0</v>
      </c>
      <c r="AO76">
        <v>4.52991578565771E-4</v>
      </c>
      <c r="AP76">
        <v>0</v>
      </c>
      <c r="AQ76">
        <v>0</v>
      </c>
      <c r="AR76">
        <v>0</v>
      </c>
      <c r="AS76">
        <v>4.52991578565771E-4</v>
      </c>
      <c r="AT76">
        <v>3.8722379078848803E-5</v>
      </c>
      <c r="AU76">
        <v>0</v>
      </c>
      <c r="AV76">
        <v>3.8722379078848803E-5</v>
      </c>
      <c r="AW76">
        <v>0</v>
      </c>
      <c r="AX76">
        <v>0</v>
      </c>
      <c r="AY76">
        <v>0</v>
      </c>
    </row>
    <row r="77" spans="1:51" x14ac:dyDescent="0.35">
      <c r="A77" t="s">
        <v>123</v>
      </c>
      <c r="B77">
        <v>1.02400826947206E-2</v>
      </c>
      <c r="C77">
        <v>1.0655932131147801E-2</v>
      </c>
      <c r="D77">
        <v>1.31990046611786E-2</v>
      </c>
      <c r="E77">
        <v>1.0664276823826001E-2</v>
      </c>
      <c r="F77">
        <v>1.19773749536475E-2</v>
      </c>
      <c r="G77">
        <v>9.0269932305460394E-3</v>
      </c>
      <c r="H77">
        <v>3.47529662644111E-3</v>
      </c>
      <c r="I77">
        <v>6.8034668922081201E-3</v>
      </c>
      <c r="J77">
        <v>1.69861143499831E-3</v>
      </c>
      <c r="K77">
        <v>4.3253882178349802E-4</v>
      </c>
      <c r="L77">
        <v>6.0122505037623602E-3</v>
      </c>
      <c r="M77">
        <v>2.5822039050001902E-3</v>
      </c>
      <c r="N77">
        <v>2.8589133008110001E-3</v>
      </c>
      <c r="O77" s="2">
        <v>0</v>
      </c>
      <c r="P77">
        <v>1998.25</v>
      </c>
      <c r="Q77">
        <v>1.45710874461713E-3</v>
      </c>
      <c r="R77">
        <v>1.05186420484651E-3</v>
      </c>
      <c r="S77">
        <v>4.14902523760498E-4</v>
      </c>
      <c r="T77">
        <v>-1.7521118277423199E-4</v>
      </c>
      <c r="U77">
        <v>1.2270753876207499E-3</v>
      </c>
      <c r="V77">
        <v>4.14902523760498E-4</v>
      </c>
      <c r="W77">
        <v>0</v>
      </c>
      <c r="X77">
        <v>0.125</v>
      </c>
      <c r="Y77">
        <v>0.5</v>
      </c>
      <c r="Z77">
        <v>0.375</v>
      </c>
      <c r="AA77">
        <v>0</v>
      </c>
      <c r="AB77">
        <v>0</v>
      </c>
      <c r="AC77">
        <v>0</v>
      </c>
      <c r="AD77">
        <v>0</v>
      </c>
      <c r="AE77">
        <v>0</v>
      </c>
      <c r="AF77">
        <v>0</v>
      </c>
      <c r="AG77">
        <v>0</v>
      </c>
      <c r="AH77">
        <v>8.2402802755165104E-4</v>
      </c>
      <c r="AI77">
        <v>0</v>
      </c>
      <c r="AJ77">
        <v>-1.7521118277423199E-4</v>
      </c>
      <c r="AK77">
        <v>9.99239210325882E-4</v>
      </c>
      <c r="AL77">
        <v>0</v>
      </c>
      <c r="AM77">
        <v>0</v>
      </c>
      <c r="AN77">
        <v>2.05696297934147E-4</v>
      </c>
      <c r="AO77">
        <v>1.5469736339880199E-4</v>
      </c>
      <c r="AP77">
        <v>0</v>
      </c>
      <c r="AQ77">
        <v>2.05696297934147E-4</v>
      </c>
      <c r="AR77">
        <v>1.5469736339880199E-4</v>
      </c>
      <c r="AS77">
        <v>0</v>
      </c>
      <c r="AT77">
        <v>2.21398793607161E-5</v>
      </c>
      <c r="AU77">
        <v>2.6020516036169599E-4</v>
      </c>
      <c r="AV77">
        <v>0</v>
      </c>
      <c r="AW77">
        <v>2.21398793607161E-5</v>
      </c>
      <c r="AX77">
        <v>2.6020516036169599E-4</v>
      </c>
      <c r="AY77">
        <v>0</v>
      </c>
    </row>
    <row r="78" spans="1:51" x14ac:dyDescent="0.35">
      <c r="A78" t="s">
        <v>124</v>
      </c>
      <c r="B78">
        <v>1.35307939525415E-2</v>
      </c>
      <c r="C78">
        <v>1.04756343286185E-2</v>
      </c>
      <c r="D78">
        <v>1.3857858509557701E-2</v>
      </c>
      <c r="E78">
        <v>1.20636397973996E-2</v>
      </c>
      <c r="F78">
        <v>1.2500167987341699E-2</v>
      </c>
      <c r="G78">
        <v>1.0376051542473501E-2</v>
      </c>
      <c r="H78">
        <v>3.47529662644111E-3</v>
      </c>
      <c r="I78">
        <v>7.8116165011490896E-3</v>
      </c>
      <c r="J78">
        <v>1.2132548597515299E-3</v>
      </c>
      <c r="K78">
        <v>1.20851313639207E-4</v>
      </c>
      <c r="L78">
        <v>7.6541702101908301E-3</v>
      </c>
      <c r="M78">
        <v>2.60103001864342E-3</v>
      </c>
      <c r="N78">
        <v>3.0452787771421499E-3</v>
      </c>
      <c r="O78" s="2">
        <v>0</v>
      </c>
      <c r="P78">
        <v>1998.3333333333301</v>
      </c>
      <c r="Q78">
        <v>2.4350661383003599E-3</v>
      </c>
      <c r="R78">
        <v>1.0899313349606501E-3</v>
      </c>
      <c r="S78">
        <v>1.33144707576419E-3</v>
      </c>
      <c r="T78">
        <v>1.0899313349606501E-3</v>
      </c>
      <c r="U78">
        <v>0</v>
      </c>
      <c r="V78">
        <v>-3.1612959814817298E-4</v>
      </c>
      <c r="W78">
        <v>1.6475766739123699E-3</v>
      </c>
      <c r="X78">
        <v>0.375</v>
      </c>
      <c r="Y78">
        <v>0</v>
      </c>
      <c r="Z78">
        <v>0.125</v>
      </c>
      <c r="AA78">
        <v>0.5</v>
      </c>
      <c r="AB78">
        <v>0</v>
      </c>
      <c r="AC78">
        <v>-3.1168750814429102E-4</v>
      </c>
      <c r="AD78">
        <v>0</v>
      </c>
      <c r="AE78">
        <v>0</v>
      </c>
      <c r="AF78">
        <v>-3.1612959814817298E-4</v>
      </c>
      <c r="AG78">
        <v>4.4420900038825004E-6</v>
      </c>
      <c r="AH78">
        <v>9.53870520275714E-4</v>
      </c>
      <c r="AI78">
        <v>1.57754688932334E-3</v>
      </c>
      <c r="AJ78">
        <v>9.53870520275714E-4</v>
      </c>
      <c r="AK78">
        <v>0</v>
      </c>
      <c r="AL78">
        <v>0</v>
      </c>
      <c r="AM78">
        <v>1.57754688932334E-3</v>
      </c>
      <c r="AN78">
        <v>0</v>
      </c>
      <c r="AO78">
        <v>1.8826113643229402E-5</v>
      </c>
      <c r="AP78">
        <v>0</v>
      </c>
      <c r="AQ78">
        <v>0</v>
      </c>
      <c r="AR78">
        <v>0</v>
      </c>
      <c r="AS78">
        <v>1.8826113643229402E-5</v>
      </c>
      <c r="AT78">
        <v>1.3606081468494E-4</v>
      </c>
      <c r="AU78">
        <v>4.6761580941913297E-5</v>
      </c>
      <c r="AV78">
        <v>1.3606081468494E-4</v>
      </c>
      <c r="AW78">
        <v>0</v>
      </c>
      <c r="AX78">
        <v>0</v>
      </c>
      <c r="AY78">
        <v>4.6761580941913297E-5</v>
      </c>
    </row>
    <row r="79" spans="1:51" x14ac:dyDescent="0.35">
      <c r="A79" t="s">
        <v>125</v>
      </c>
      <c r="B79">
        <v>1.26336602606337E-2</v>
      </c>
      <c r="C79">
        <v>1.1000183712623599E-2</v>
      </c>
      <c r="D79">
        <v>1.23312503111186E-2</v>
      </c>
      <c r="E79">
        <v>1.1877347643448199E-2</v>
      </c>
      <c r="F79">
        <v>1.0372020970676301E-2</v>
      </c>
      <c r="G79">
        <v>1.02134448700665E-2</v>
      </c>
      <c r="H79">
        <v>2.5248990654175301E-3</v>
      </c>
      <c r="I79">
        <v>7.6837949179314998E-3</v>
      </c>
      <c r="J79">
        <v>1.63326987327249E-4</v>
      </c>
      <c r="K79">
        <v>1.20851313639207E-4</v>
      </c>
      <c r="L79">
        <v>7.4902711571136101E-3</v>
      </c>
      <c r="M79">
        <v>2.6023223993137199E-3</v>
      </c>
      <c r="N79">
        <v>3.623132113824E-3</v>
      </c>
      <c r="O79" s="2">
        <v>0</v>
      </c>
      <c r="P79">
        <v>1998.4166666666699</v>
      </c>
      <c r="Q79">
        <v>4.7279728009197398E-4</v>
      </c>
      <c r="R79">
        <v>6.0153881822628901E-4</v>
      </c>
      <c r="S79">
        <v>-1.4237338754375501E-4</v>
      </c>
      <c r="T79">
        <v>5.8787629404762195E-4</v>
      </c>
      <c r="U79">
        <v>1.36625241786668E-5</v>
      </c>
      <c r="V79">
        <v>3.0619345841014298E-4</v>
      </c>
      <c r="W79">
        <v>-4.4856684595389798E-4</v>
      </c>
      <c r="X79">
        <v>0.125</v>
      </c>
      <c r="Y79">
        <v>0.125</v>
      </c>
      <c r="Z79">
        <v>0.5</v>
      </c>
      <c r="AA79">
        <v>0.25</v>
      </c>
      <c r="AB79">
        <v>0</v>
      </c>
      <c r="AC79">
        <v>0</v>
      </c>
      <c r="AD79">
        <v>0</v>
      </c>
      <c r="AE79">
        <v>0</v>
      </c>
      <c r="AF79">
        <v>0</v>
      </c>
      <c r="AG79">
        <v>0</v>
      </c>
      <c r="AH79">
        <v>0</v>
      </c>
      <c r="AI79">
        <v>-1.63899053077215E-4</v>
      </c>
      <c r="AJ79">
        <v>0</v>
      </c>
      <c r="AK79">
        <v>0</v>
      </c>
      <c r="AL79">
        <v>2.8466779287668201E-4</v>
      </c>
      <c r="AM79">
        <v>-4.4856684595389798E-4</v>
      </c>
      <c r="AN79">
        <v>0</v>
      </c>
      <c r="AO79">
        <v>1.29238067029935E-6</v>
      </c>
      <c r="AP79">
        <v>0</v>
      </c>
      <c r="AQ79">
        <v>0</v>
      </c>
      <c r="AR79">
        <v>1.29238067029935E-6</v>
      </c>
      <c r="AS79">
        <v>0</v>
      </c>
      <c r="AT79">
        <v>6.0153881822628901E-4</v>
      </c>
      <c r="AU79">
        <v>2.0233284863161601E-5</v>
      </c>
      <c r="AV79">
        <v>5.8787629404762195E-4</v>
      </c>
      <c r="AW79">
        <v>1.36625241786668E-5</v>
      </c>
      <c r="AX79">
        <v>2.0233284863161601E-5</v>
      </c>
      <c r="AY79">
        <v>0</v>
      </c>
    </row>
    <row r="80" spans="1:51" x14ac:dyDescent="0.35">
      <c r="A80" t="s">
        <v>126</v>
      </c>
      <c r="B80">
        <v>1.26252189377698E-2</v>
      </c>
      <c r="C80">
        <v>1.4436263631652801E-2</v>
      </c>
      <c r="D80">
        <v>1.0704252116680401E-2</v>
      </c>
      <c r="E80">
        <v>1.3592618180360399E-2</v>
      </c>
      <c r="F80">
        <v>8.8494040399635706E-3</v>
      </c>
      <c r="G80">
        <v>1.02095254186736E-2</v>
      </c>
      <c r="H80">
        <v>3.3458638986658801E-3</v>
      </c>
      <c r="I80">
        <v>5.3402131539704396E-3</v>
      </c>
      <c r="J80">
        <v>1.63326987327249E-4</v>
      </c>
      <c r="K80">
        <v>1.2375379129832799E-4</v>
      </c>
      <c r="L80">
        <v>7.4902711571136101E-3</v>
      </c>
      <c r="M80">
        <v>2.59550047026169E-3</v>
      </c>
      <c r="N80">
        <v>5.23794083840358E-3</v>
      </c>
      <c r="O80" s="2">
        <v>0</v>
      </c>
      <c r="P80">
        <v>1998.5</v>
      </c>
      <c r="Q80">
        <v>2.7815960684698399E-3</v>
      </c>
      <c r="R80">
        <v>1.05650948129341E-3</v>
      </c>
      <c r="S80">
        <v>1.71949119834414E-3</v>
      </c>
      <c r="T80">
        <v>8.2096483324835398E-4</v>
      </c>
      <c r="U80">
        <v>2.3554464804505701E-4</v>
      </c>
      <c r="V80">
        <v>1.71949119834414E-3</v>
      </c>
      <c r="W80">
        <v>0</v>
      </c>
      <c r="X80">
        <v>0.125</v>
      </c>
      <c r="Y80">
        <v>0.25</v>
      </c>
      <c r="Z80">
        <v>0.625</v>
      </c>
      <c r="AA80">
        <v>0</v>
      </c>
      <c r="AB80">
        <v>8.2096483324835398E-4</v>
      </c>
      <c r="AC80">
        <v>2.90247765912097E-6</v>
      </c>
      <c r="AD80">
        <v>8.2096483324835398E-4</v>
      </c>
      <c r="AE80">
        <v>0</v>
      </c>
      <c r="AF80">
        <v>2.90247765912097E-6</v>
      </c>
      <c r="AG80">
        <v>0</v>
      </c>
      <c r="AH80">
        <v>2.3554464804505701E-4</v>
      </c>
      <c r="AI80">
        <v>0</v>
      </c>
      <c r="AJ80">
        <v>0</v>
      </c>
      <c r="AK80">
        <v>2.3554464804505701E-4</v>
      </c>
      <c r="AL80">
        <v>0</v>
      </c>
      <c r="AM80">
        <v>0</v>
      </c>
      <c r="AN80">
        <v>0</v>
      </c>
      <c r="AO80">
        <v>-2.6012676200639199E-6</v>
      </c>
      <c r="AP80">
        <v>0</v>
      </c>
      <c r="AQ80">
        <v>0</v>
      </c>
      <c r="AR80">
        <v>-2.6012676200639199E-6</v>
      </c>
      <c r="AS80">
        <v>0</v>
      </c>
      <c r="AT80">
        <v>0</v>
      </c>
      <c r="AU80">
        <v>1.71918998830509E-3</v>
      </c>
      <c r="AV80">
        <v>0</v>
      </c>
      <c r="AW80">
        <v>0</v>
      </c>
      <c r="AX80">
        <v>1.71918998830509E-3</v>
      </c>
      <c r="AY80">
        <v>0</v>
      </c>
    </row>
    <row r="81" spans="1:51" x14ac:dyDescent="0.35">
      <c r="A81" t="s">
        <v>127</v>
      </c>
      <c r="B81">
        <v>1.1999186748333E-2</v>
      </c>
      <c r="C81">
        <v>1.43590168059887E-2</v>
      </c>
      <c r="D81">
        <v>1.08796512634172E-2</v>
      </c>
      <c r="E81">
        <v>1.3240978672809999E-2</v>
      </c>
      <c r="F81">
        <v>9.0687798842919599E-3</v>
      </c>
      <c r="G81">
        <v>9.8910709688543492E-3</v>
      </c>
      <c r="H81">
        <v>2.39362987136537E-3</v>
      </c>
      <c r="I81">
        <v>6.5118230255993403E-3</v>
      </c>
      <c r="J81">
        <v>1.63326987327249E-4</v>
      </c>
      <c r="K81">
        <v>1.2375379129832799E-4</v>
      </c>
      <c r="L81">
        <v>7.3137932174761203E-3</v>
      </c>
      <c r="M81">
        <v>2.4535239600799001E-3</v>
      </c>
      <c r="N81">
        <v>5.1607790830808901E-3</v>
      </c>
      <c r="O81" s="2">
        <v>0</v>
      </c>
      <c r="P81">
        <v>1998.5833333333301</v>
      </c>
      <c r="Q81">
        <v>1.61482986865025E-3</v>
      </c>
      <c r="R81">
        <v>1.1716098716289E-3</v>
      </c>
      <c r="S81">
        <v>4.4273600525590698E-4</v>
      </c>
      <c r="T81">
        <v>0</v>
      </c>
      <c r="U81">
        <v>1.1716098716289E-3</v>
      </c>
      <c r="V81">
        <v>-3.8623412832007199E-5</v>
      </c>
      <c r="W81">
        <v>4.81359418087914E-4</v>
      </c>
      <c r="X81">
        <v>0</v>
      </c>
      <c r="Y81">
        <v>0.125</v>
      </c>
      <c r="Z81">
        <v>0.25</v>
      </c>
      <c r="AA81">
        <v>0.625</v>
      </c>
      <c r="AB81">
        <v>0</v>
      </c>
      <c r="AC81">
        <v>0</v>
      </c>
      <c r="AD81">
        <v>0</v>
      </c>
      <c r="AE81">
        <v>0</v>
      </c>
      <c r="AF81">
        <v>0</v>
      </c>
      <c r="AG81">
        <v>0</v>
      </c>
      <c r="AH81">
        <v>1.1716098716289E-3</v>
      </c>
      <c r="AI81">
        <v>5.8812311754380202E-4</v>
      </c>
      <c r="AJ81">
        <v>0</v>
      </c>
      <c r="AK81">
        <v>1.1716098716289E-3</v>
      </c>
      <c r="AL81">
        <v>1.4681317948754201E-5</v>
      </c>
      <c r="AM81">
        <v>5.73441799595048E-4</v>
      </c>
      <c r="AN81">
        <v>0</v>
      </c>
      <c r="AO81">
        <v>-1.4197651018178401E-4</v>
      </c>
      <c r="AP81">
        <v>0</v>
      </c>
      <c r="AQ81">
        <v>0</v>
      </c>
      <c r="AR81">
        <v>-5.3304730780761401E-5</v>
      </c>
      <c r="AS81">
        <v>-8.86717794010225E-5</v>
      </c>
      <c r="AT81">
        <v>0</v>
      </c>
      <c r="AU81">
        <v>-3.4106021061115799E-6</v>
      </c>
      <c r="AV81">
        <v>0</v>
      </c>
      <c r="AW81">
        <v>0</v>
      </c>
      <c r="AX81">
        <v>0</v>
      </c>
      <c r="AY81">
        <v>-3.4106021061115799E-6</v>
      </c>
    </row>
    <row r="82" spans="1:51" x14ac:dyDescent="0.35">
      <c r="A82" t="s">
        <v>128</v>
      </c>
      <c r="B82">
        <v>1.1398302123281001E-2</v>
      </c>
      <c r="C82">
        <v>1.7695790326967099E-2</v>
      </c>
      <c r="D82">
        <v>9.3888668847816395E-3</v>
      </c>
      <c r="E82">
        <v>1.54347969856382E-2</v>
      </c>
      <c r="F82">
        <v>7.5289487685615301E-3</v>
      </c>
      <c r="G82">
        <v>1.15888951487155E-2</v>
      </c>
      <c r="H82">
        <v>1.12084209026537E-3</v>
      </c>
      <c r="I82">
        <v>6.2447796909689103E-3</v>
      </c>
      <c r="J82">
        <v>1.63326987327249E-4</v>
      </c>
      <c r="K82">
        <v>1.7755015210284099E-3</v>
      </c>
      <c r="L82">
        <v>7.4832744649742898E-3</v>
      </c>
      <c r="M82">
        <v>2.3301191627127702E-3</v>
      </c>
      <c r="N82">
        <v>5.7058199531428901E-3</v>
      </c>
      <c r="O82" s="2">
        <v>0</v>
      </c>
      <c r="P82">
        <v>1998.6666666666699</v>
      </c>
      <c r="Q82">
        <v>3.791314724233E-3</v>
      </c>
      <c r="R82">
        <v>1.2339538909829299E-4</v>
      </c>
      <c r="S82">
        <v>3.6585954337638301E-3</v>
      </c>
      <c r="T82">
        <v>1.36886575828916E-5</v>
      </c>
      <c r="U82">
        <v>1.09706731515401E-4</v>
      </c>
      <c r="V82">
        <v>2.5742981458184702E-3</v>
      </c>
      <c r="W82">
        <v>1.08429728794536E-3</v>
      </c>
      <c r="X82">
        <v>0.125</v>
      </c>
      <c r="Y82">
        <v>0.125</v>
      </c>
      <c r="Z82">
        <v>0.625</v>
      </c>
      <c r="AA82">
        <v>0.125</v>
      </c>
      <c r="AB82">
        <v>0</v>
      </c>
      <c r="AC82">
        <v>1.65174772973008E-3</v>
      </c>
      <c r="AD82">
        <v>0</v>
      </c>
      <c r="AE82">
        <v>0</v>
      </c>
      <c r="AF82">
        <v>1.65174772973008E-3</v>
      </c>
      <c r="AG82">
        <v>0</v>
      </c>
      <c r="AH82">
        <v>1.36886575828916E-5</v>
      </c>
      <c r="AI82">
        <v>1.69481247498173E-4</v>
      </c>
      <c r="AJ82">
        <v>1.36886575828916E-5</v>
      </c>
      <c r="AK82">
        <v>0</v>
      </c>
      <c r="AL82">
        <v>1.69481247498173E-4</v>
      </c>
      <c r="AM82">
        <v>0</v>
      </c>
      <c r="AN82">
        <v>0</v>
      </c>
      <c r="AO82">
        <v>1.2466949439810799E-3</v>
      </c>
      <c r="AP82">
        <v>0</v>
      </c>
      <c r="AQ82">
        <v>0</v>
      </c>
      <c r="AR82">
        <v>1.6239765603571701E-4</v>
      </c>
      <c r="AS82">
        <v>1.08429728794536E-3</v>
      </c>
      <c r="AT82">
        <v>1.09706731515401E-4</v>
      </c>
      <c r="AU82">
        <v>5.9067151255449599E-4</v>
      </c>
      <c r="AV82">
        <v>0</v>
      </c>
      <c r="AW82">
        <v>1.09706731515401E-4</v>
      </c>
      <c r="AX82">
        <v>5.9067151255449599E-4</v>
      </c>
      <c r="AY82">
        <v>0</v>
      </c>
    </row>
    <row r="83" spans="1:51" x14ac:dyDescent="0.35">
      <c r="A83" t="s">
        <v>129</v>
      </c>
      <c r="B83">
        <v>9.3606807134201699E-3</v>
      </c>
      <c r="C83">
        <v>1.7331932320686701E-2</v>
      </c>
      <c r="D83">
        <v>1.0114353467788601E-2</v>
      </c>
      <c r="E83">
        <v>1.42340572775676E-2</v>
      </c>
      <c r="F83">
        <v>8.2650424010016297E-3</v>
      </c>
      <c r="G83">
        <v>1.0391017281594901E-2</v>
      </c>
      <c r="H83">
        <v>1.12084209026537E-3</v>
      </c>
      <c r="I83">
        <v>5.8873847196950603E-3</v>
      </c>
      <c r="J83">
        <v>1.2568155910411901E-3</v>
      </c>
      <c r="K83">
        <v>1.7755015210284099E-3</v>
      </c>
      <c r="L83">
        <v>6.34453935275939E-3</v>
      </c>
      <c r="M83">
        <v>2.2709764078071202E-3</v>
      </c>
      <c r="N83">
        <v>5.6923510627596499E-3</v>
      </c>
      <c r="O83" s="2">
        <v>0</v>
      </c>
      <c r="P83">
        <v>1998.75</v>
      </c>
      <c r="Q83">
        <v>1.7732874025844199E-3</v>
      </c>
      <c r="R83">
        <v>1.7776316125531701E-3</v>
      </c>
      <c r="S83">
        <v>1.12433815121269E-6</v>
      </c>
      <c r="T83">
        <v>1.7776316125531701E-3</v>
      </c>
      <c r="U83">
        <v>0</v>
      </c>
      <c r="V83">
        <v>0</v>
      </c>
      <c r="W83">
        <v>1.12433815121269E-6</v>
      </c>
      <c r="X83">
        <v>0.875</v>
      </c>
      <c r="Y83">
        <v>0</v>
      </c>
      <c r="Z83">
        <v>0</v>
      </c>
      <c r="AA83">
        <v>0.125</v>
      </c>
      <c r="AB83">
        <v>0</v>
      </c>
      <c r="AC83">
        <v>0</v>
      </c>
      <c r="AD83">
        <v>0</v>
      </c>
      <c r="AE83">
        <v>0</v>
      </c>
      <c r="AF83">
        <v>0</v>
      </c>
      <c r="AG83">
        <v>0</v>
      </c>
      <c r="AH83">
        <v>6.4330096042985996E-4</v>
      </c>
      <c r="AI83">
        <v>0</v>
      </c>
      <c r="AJ83">
        <v>6.4330096042985996E-4</v>
      </c>
      <c r="AK83">
        <v>0</v>
      </c>
      <c r="AL83">
        <v>0</v>
      </c>
      <c r="AM83">
        <v>0</v>
      </c>
      <c r="AN83">
        <v>1.10422220131645E-3</v>
      </c>
      <c r="AO83">
        <v>0</v>
      </c>
      <c r="AP83">
        <v>1.10422220131645E-3</v>
      </c>
      <c r="AQ83">
        <v>0</v>
      </c>
      <c r="AR83">
        <v>0</v>
      </c>
      <c r="AS83">
        <v>0</v>
      </c>
      <c r="AT83">
        <v>3.0108450806862001E-5</v>
      </c>
      <c r="AU83">
        <v>1.12433815121269E-6</v>
      </c>
      <c r="AV83">
        <v>3.0108450806862001E-5</v>
      </c>
      <c r="AW83">
        <v>0</v>
      </c>
      <c r="AX83">
        <v>0</v>
      </c>
      <c r="AY83">
        <v>1.12433815121269E-6</v>
      </c>
    </row>
    <row r="84" spans="1:51" x14ac:dyDescent="0.35">
      <c r="A84" t="s">
        <v>130</v>
      </c>
      <c r="B84">
        <v>1.11114791117174E-2</v>
      </c>
      <c r="C84">
        <v>1.38202837380228E-2</v>
      </c>
      <c r="D84">
        <v>1.0018744527115301E-2</v>
      </c>
      <c r="E84">
        <v>1.3353632185384301E-2</v>
      </c>
      <c r="F84">
        <v>8.1343727003860902E-3</v>
      </c>
      <c r="G84">
        <v>1.04912010949976E-2</v>
      </c>
      <c r="H84">
        <v>1.12084209026537E-3</v>
      </c>
      <c r="I84">
        <v>5.75671501907952E-3</v>
      </c>
      <c r="J84">
        <v>1.2568155910411901E-3</v>
      </c>
      <c r="K84">
        <v>1.7755015210284099E-3</v>
      </c>
      <c r="L84">
        <v>6.4447231661620896E-3</v>
      </c>
      <c r="M84">
        <v>2.2709764078071202E-3</v>
      </c>
      <c r="N84">
        <v>4.7468029171159401E-3</v>
      </c>
      <c r="O84" s="2">
        <v>0</v>
      </c>
      <c r="P84">
        <v>1998.8333333333301</v>
      </c>
      <c r="Q84">
        <v>1.5031569119496901E-3</v>
      </c>
      <c r="R84">
        <v>2.4395884828338701E-4</v>
      </c>
      <c r="S84">
        <v>1.2543121322725801E-3</v>
      </c>
      <c r="T84">
        <v>2.4395884828338701E-4</v>
      </c>
      <c r="U84">
        <v>0</v>
      </c>
      <c r="V84">
        <v>3.3060391317551698E-4</v>
      </c>
      <c r="W84">
        <v>9.2370821909706403E-4</v>
      </c>
      <c r="X84">
        <v>0.25</v>
      </c>
      <c r="Y84">
        <v>0</v>
      </c>
      <c r="Z84">
        <v>0.125</v>
      </c>
      <c r="AA84">
        <v>0.625</v>
      </c>
      <c r="AB84">
        <v>0</v>
      </c>
      <c r="AC84">
        <v>0</v>
      </c>
      <c r="AD84">
        <v>0</v>
      </c>
      <c r="AE84">
        <v>0</v>
      </c>
      <c r="AF84">
        <v>0</v>
      </c>
      <c r="AG84">
        <v>0</v>
      </c>
      <c r="AH84">
        <v>1.45793971981866E-4</v>
      </c>
      <c r="AI84">
        <v>1.1035744247167799E-3</v>
      </c>
      <c r="AJ84">
        <v>1.45793971981866E-4</v>
      </c>
      <c r="AK84">
        <v>0</v>
      </c>
      <c r="AL84">
        <v>3.3060391317551698E-4</v>
      </c>
      <c r="AM84">
        <v>7.7297051154125997E-4</v>
      </c>
      <c r="AN84">
        <v>0</v>
      </c>
      <c r="AO84">
        <v>0</v>
      </c>
      <c r="AP84">
        <v>0</v>
      </c>
      <c r="AQ84">
        <v>0</v>
      </c>
      <c r="AR84">
        <v>0</v>
      </c>
      <c r="AS84">
        <v>0</v>
      </c>
      <c r="AT84">
        <v>9.8164876301520406E-5</v>
      </c>
      <c r="AU84">
        <v>1.50737707555804E-4</v>
      </c>
      <c r="AV84">
        <v>9.8164876301520406E-5</v>
      </c>
      <c r="AW84">
        <v>0</v>
      </c>
      <c r="AX84">
        <v>0</v>
      </c>
      <c r="AY84">
        <v>1.50737707555804E-4</v>
      </c>
    </row>
    <row r="85" spans="1:51" x14ac:dyDescent="0.35">
      <c r="A85" t="s">
        <v>131</v>
      </c>
      <c r="B85">
        <v>8.2805392496077008E-3</v>
      </c>
      <c r="C85">
        <v>1.6606988680898199E-2</v>
      </c>
      <c r="D85">
        <v>1.02050758278665E-2</v>
      </c>
      <c r="E85">
        <v>1.33315147257671E-2</v>
      </c>
      <c r="F85">
        <v>8.3429792738714606E-3</v>
      </c>
      <c r="G85">
        <v>1.0483335433792E-2</v>
      </c>
      <c r="H85">
        <v>1.12084209026537E-3</v>
      </c>
      <c r="I85">
        <v>4.83739388210668E-3</v>
      </c>
      <c r="J85">
        <v>2.38474330149941E-3</v>
      </c>
      <c r="K85">
        <v>1.7755015210284099E-3</v>
      </c>
      <c r="L85">
        <v>6.9673351420333103E-3</v>
      </c>
      <c r="M85">
        <v>1.74049877073028E-3</v>
      </c>
      <c r="N85">
        <v>4.7102758459702E-3</v>
      </c>
      <c r="O85" s="2">
        <v>0</v>
      </c>
      <c r="P85">
        <v>1998.9166666666699</v>
      </c>
      <c r="Q85">
        <v>2.63342263591593E-3</v>
      </c>
      <c r="R85">
        <v>1.1790570285486501E-3</v>
      </c>
      <c r="S85">
        <v>1.4497217229423099E-3</v>
      </c>
      <c r="T85">
        <v>0</v>
      </c>
      <c r="U85">
        <v>1.1790570285486501E-3</v>
      </c>
      <c r="V85">
        <v>1.4497217229423099E-3</v>
      </c>
      <c r="W85">
        <v>0</v>
      </c>
      <c r="X85">
        <v>0</v>
      </c>
      <c r="Y85">
        <v>0.5</v>
      </c>
      <c r="Z85">
        <v>0.5</v>
      </c>
      <c r="AA85">
        <v>0</v>
      </c>
      <c r="AB85">
        <v>0</v>
      </c>
      <c r="AC85">
        <v>0</v>
      </c>
      <c r="AD85">
        <v>0</v>
      </c>
      <c r="AE85">
        <v>0</v>
      </c>
      <c r="AF85">
        <v>0</v>
      </c>
      <c r="AG85">
        <v>0</v>
      </c>
      <c r="AH85">
        <v>1.35644803667537E-5</v>
      </c>
      <c r="AI85">
        <v>1.3975245755859301E-3</v>
      </c>
      <c r="AJ85">
        <v>0</v>
      </c>
      <c r="AK85">
        <v>1.35644803667537E-5</v>
      </c>
      <c r="AL85">
        <v>1.3975245755859301E-3</v>
      </c>
      <c r="AM85">
        <v>0</v>
      </c>
      <c r="AN85">
        <v>1.1316894615880199E-3</v>
      </c>
      <c r="AO85">
        <v>0</v>
      </c>
      <c r="AP85">
        <v>0</v>
      </c>
      <c r="AQ85">
        <v>1.1316894615880199E-3</v>
      </c>
      <c r="AR85">
        <v>0</v>
      </c>
      <c r="AS85">
        <v>0</v>
      </c>
      <c r="AT85">
        <v>3.3803086593874603E-5</v>
      </c>
      <c r="AU85">
        <v>5.2197147356377001E-5</v>
      </c>
      <c r="AV85">
        <v>0</v>
      </c>
      <c r="AW85">
        <v>3.3803086593874603E-5</v>
      </c>
      <c r="AX85">
        <v>5.2197147356377001E-5</v>
      </c>
      <c r="AY85">
        <v>0</v>
      </c>
    </row>
    <row r="86" spans="1:51" x14ac:dyDescent="0.35">
      <c r="A86" t="s">
        <v>132</v>
      </c>
      <c r="B86">
        <v>8.3892112299659601E-3</v>
      </c>
      <c r="C86">
        <v>1.51614084590632E-2</v>
      </c>
      <c r="D86">
        <v>1.20296363265344E-2</v>
      </c>
      <c r="E86">
        <v>1.2691761339699899E-2</v>
      </c>
      <c r="F86">
        <v>8.5114441679098197E-3</v>
      </c>
      <c r="G86">
        <v>9.8215135922877696E-3</v>
      </c>
      <c r="H86">
        <v>1.98269768056588E-3</v>
      </c>
      <c r="I86">
        <v>4.0387684201859198E-3</v>
      </c>
      <c r="J86">
        <v>2.4899780671580299E-3</v>
      </c>
      <c r="K86">
        <v>1.8329029903706301E-3</v>
      </c>
      <c r="L86">
        <v>6.2571658872103697E-3</v>
      </c>
      <c r="M86">
        <v>1.7314447147067601E-3</v>
      </c>
      <c r="N86">
        <v>6.3884399060367102E-3</v>
      </c>
      <c r="O86" s="2">
        <v>0</v>
      </c>
      <c r="P86">
        <v>1999</v>
      </c>
      <c r="Q86">
        <v>2.9086940535085798E-3</v>
      </c>
      <c r="R86">
        <v>2.8024969519486E-3</v>
      </c>
      <c r="S86">
        <v>9.9807616657273098E-5</v>
      </c>
      <c r="T86">
        <v>1.2013750226220199E-3</v>
      </c>
      <c r="U86">
        <v>1.6011219293265799E-3</v>
      </c>
      <c r="V86">
        <v>1.67708918070295E-5</v>
      </c>
      <c r="W86">
        <v>8.3036724850243598E-5</v>
      </c>
      <c r="X86">
        <v>0.375</v>
      </c>
      <c r="Y86">
        <v>0.125</v>
      </c>
      <c r="Z86">
        <v>0.125</v>
      </c>
      <c r="AA86">
        <v>0.375</v>
      </c>
      <c r="AB86">
        <v>1.1617328473175199E-3</v>
      </c>
      <c r="AC86">
        <v>5.7401469342223203E-5</v>
      </c>
      <c r="AD86">
        <v>1.1617328473175199E-3</v>
      </c>
      <c r="AE86">
        <v>0</v>
      </c>
      <c r="AF86">
        <v>0</v>
      </c>
      <c r="AG86">
        <v>5.7401469342223203E-5</v>
      </c>
      <c r="AH86">
        <v>1.4581775176235199E-5</v>
      </c>
      <c r="AI86">
        <v>2.5635255508020301E-5</v>
      </c>
      <c r="AJ86">
        <v>1.4581775176235199E-5</v>
      </c>
      <c r="AK86">
        <v>0</v>
      </c>
      <c r="AL86">
        <v>0</v>
      </c>
      <c r="AM86">
        <v>2.5635255508020301E-5</v>
      </c>
      <c r="AN86">
        <v>2.5060400128259499E-5</v>
      </c>
      <c r="AO86">
        <v>0</v>
      </c>
      <c r="AP86">
        <v>2.5060400128259499E-5</v>
      </c>
      <c r="AQ86">
        <v>0</v>
      </c>
      <c r="AR86">
        <v>0</v>
      </c>
      <c r="AS86">
        <v>0</v>
      </c>
      <c r="AT86">
        <v>1.6011219293265799E-3</v>
      </c>
      <c r="AU86">
        <v>1.67708918070295E-5</v>
      </c>
      <c r="AV86">
        <v>0</v>
      </c>
      <c r="AW86">
        <v>1.6011219293265799E-3</v>
      </c>
      <c r="AX86">
        <v>1.67708918070295E-5</v>
      </c>
      <c r="AY86">
        <v>0</v>
      </c>
    </row>
    <row r="87" spans="1:51" x14ac:dyDescent="0.35">
      <c r="A87" t="s">
        <v>133</v>
      </c>
      <c r="B87">
        <v>9.9018347298674494E-3</v>
      </c>
      <c r="C87">
        <v>1.3027281300886699E-2</v>
      </c>
      <c r="D87">
        <v>1.1600595323547101E-2</v>
      </c>
      <c r="E87">
        <v>1.2257782798735401E-2</v>
      </c>
      <c r="F87">
        <v>8.9292283576520998E-3</v>
      </c>
      <c r="G87">
        <v>9.3788192032816207E-3</v>
      </c>
      <c r="H87">
        <v>1.98269768056588E-3</v>
      </c>
      <c r="I87">
        <v>4.0387684201859198E-3</v>
      </c>
      <c r="J87">
        <v>2.9077622569003E-3</v>
      </c>
      <c r="K87">
        <v>1.58644956671672E-3</v>
      </c>
      <c r="L87">
        <v>6.0608699444169604E-3</v>
      </c>
      <c r="M87">
        <v>1.7314996921479499E-3</v>
      </c>
      <c r="N87">
        <v>5.5503305613488303E-3</v>
      </c>
      <c r="O87" s="2">
        <v>0</v>
      </c>
      <c r="P87">
        <v>1999.0833333333301</v>
      </c>
      <c r="Q87">
        <v>1.2108446705267901E-3</v>
      </c>
      <c r="R87">
        <v>4.4109389593342699E-4</v>
      </c>
      <c r="S87">
        <v>7.8079433561387503E-4</v>
      </c>
      <c r="T87">
        <v>0</v>
      </c>
      <c r="U87">
        <v>4.4109389593342699E-4</v>
      </c>
      <c r="V87">
        <v>2.4482585663129301E-5</v>
      </c>
      <c r="W87">
        <v>7.5631174995074502E-4</v>
      </c>
      <c r="X87">
        <v>0</v>
      </c>
      <c r="Y87">
        <v>0.375</v>
      </c>
      <c r="Z87">
        <v>0.125</v>
      </c>
      <c r="AA87">
        <v>0.5</v>
      </c>
      <c r="AB87">
        <v>0</v>
      </c>
      <c r="AC87">
        <v>0</v>
      </c>
      <c r="AD87">
        <v>0</v>
      </c>
      <c r="AE87">
        <v>0</v>
      </c>
      <c r="AF87">
        <v>0</v>
      </c>
      <c r="AG87">
        <v>0</v>
      </c>
      <c r="AH87">
        <v>0</v>
      </c>
      <c r="AI87">
        <v>7.5473666026012001E-4</v>
      </c>
      <c r="AJ87">
        <v>0</v>
      </c>
      <c r="AK87">
        <v>0</v>
      </c>
      <c r="AL87">
        <v>0</v>
      </c>
      <c r="AM87">
        <v>7.5473666026012001E-4</v>
      </c>
      <c r="AN87">
        <v>4.4109389593342699E-4</v>
      </c>
      <c r="AO87">
        <v>1.5750896906247999E-6</v>
      </c>
      <c r="AP87">
        <v>0</v>
      </c>
      <c r="AQ87">
        <v>4.4109389593342699E-4</v>
      </c>
      <c r="AR87">
        <v>0</v>
      </c>
      <c r="AS87">
        <v>1.5750896906247999E-6</v>
      </c>
      <c r="AT87">
        <v>0</v>
      </c>
      <c r="AU87">
        <v>2.4482585663129301E-5</v>
      </c>
      <c r="AV87">
        <v>0</v>
      </c>
      <c r="AW87">
        <v>0</v>
      </c>
      <c r="AX87">
        <v>2.4482585663129301E-5</v>
      </c>
      <c r="AY87">
        <v>0</v>
      </c>
    </row>
    <row r="88" spans="1:51" x14ac:dyDescent="0.35">
      <c r="A88" t="s">
        <v>134</v>
      </c>
      <c r="B88">
        <v>9.7630839688118507E-3</v>
      </c>
      <c r="C88">
        <v>1.16343168766822E-2</v>
      </c>
      <c r="D88">
        <v>1.31289402372894E-2</v>
      </c>
      <c r="E88">
        <v>1.13988825070406E-2</v>
      </c>
      <c r="F88">
        <v>1.03469085881603E-2</v>
      </c>
      <c r="G88">
        <v>8.51991891158679E-3</v>
      </c>
      <c r="H88">
        <v>2.15950447485926E-3</v>
      </c>
      <c r="I88">
        <v>5.2289089301019304E-3</v>
      </c>
      <c r="J88">
        <v>2.9584951831990898E-3</v>
      </c>
      <c r="K88">
        <v>1.40036416858714E-3</v>
      </c>
      <c r="L88">
        <v>5.8363393153969198E-3</v>
      </c>
      <c r="M88">
        <v>1.28321542760274E-3</v>
      </c>
      <c r="N88">
        <v>5.6609952445829496E-3</v>
      </c>
      <c r="O88" s="2">
        <v>0</v>
      </c>
      <c r="P88">
        <v>1999.1666666666699</v>
      </c>
      <c r="Q88">
        <v>1.97070504041807E-3</v>
      </c>
      <c r="R88">
        <v>1.58985279996815E-3</v>
      </c>
      <c r="S88">
        <v>3.8832351205852399E-4</v>
      </c>
      <c r="T88">
        <v>1.76806794293386E-4</v>
      </c>
      <c r="U88">
        <v>1.41304600567476E-3</v>
      </c>
      <c r="V88">
        <v>4.7073140205530797E-6</v>
      </c>
      <c r="W88">
        <v>3.8361619803797099E-4</v>
      </c>
      <c r="X88">
        <v>0.25</v>
      </c>
      <c r="Y88">
        <v>0.5</v>
      </c>
      <c r="Z88">
        <v>0.125</v>
      </c>
      <c r="AA88">
        <v>0.125</v>
      </c>
      <c r="AB88">
        <v>1.76806794293386E-4</v>
      </c>
      <c r="AC88">
        <v>0</v>
      </c>
      <c r="AD88">
        <v>1.76806794293386E-4</v>
      </c>
      <c r="AE88">
        <v>0</v>
      </c>
      <c r="AF88">
        <v>0</v>
      </c>
      <c r="AG88">
        <v>0</v>
      </c>
      <c r="AH88">
        <v>1.2129260170629999E-3</v>
      </c>
      <c r="AI88">
        <v>3.8361619803797099E-4</v>
      </c>
      <c r="AJ88">
        <v>0</v>
      </c>
      <c r="AK88">
        <v>1.2129260170629999E-3</v>
      </c>
      <c r="AL88">
        <v>0</v>
      </c>
      <c r="AM88">
        <v>3.8361619803797099E-4</v>
      </c>
      <c r="AN88">
        <v>5.0732926298783799E-5</v>
      </c>
      <c r="AO88">
        <v>4.7073140205530797E-6</v>
      </c>
      <c r="AP88">
        <v>0</v>
      </c>
      <c r="AQ88">
        <v>5.0732926298783799E-5</v>
      </c>
      <c r="AR88">
        <v>4.7073140205530797E-6</v>
      </c>
      <c r="AS88">
        <v>0</v>
      </c>
      <c r="AT88">
        <v>1.49387062312976E-4</v>
      </c>
      <c r="AU88">
        <v>0</v>
      </c>
      <c r="AV88">
        <v>0</v>
      </c>
      <c r="AW88">
        <v>1.49387062312976E-4</v>
      </c>
      <c r="AX88">
        <v>0</v>
      </c>
      <c r="AY88">
        <v>0</v>
      </c>
    </row>
    <row r="89" spans="1:51" x14ac:dyDescent="0.35">
      <c r="A89" t="s">
        <v>135</v>
      </c>
      <c r="B89">
        <v>9.8744927155755193E-3</v>
      </c>
      <c r="C89">
        <v>1.08096462404482E-2</v>
      </c>
      <c r="D89">
        <v>1.43175514452314E-2</v>
      </c>
      <c r="E89">
        <v>1.1044818767948999E-2</v>
      </c>
      <c r="F89">
        <v>1.1407382361568101E-2</v>
      </c>
      <c r="G89">
        <v>8.3750448648823705E-3</v>
      </c>
      <c r="H89">
        <v>3.7496756163387102E-3</v>
      </c>
      <c r="I89">
        <v>4.9049078599644799E-3</v>
      </c>
      <c r="J89">
        <v>2.7527988852649398E-3</v>
      </c>
      <c r="K89">
        <v>1.4054985798741899E-3</v>
      </c>
      <c r="L89">
        <v>5.8410282208042497E-3</v>
      </c>
      <c r="M89">
        <v>1.1285180642039299E-3</v>
      </c>
      <c r="N89">
        <v>5.5799429867299201E-3</v>
      </c>
      <c r="O89" s="2">
        <v>0</v>
      </c>
      <c r="P89">
        <v>1999.25</v>
      </c>
      <c r="Q89">
        <v>2.3135152600079999E-3</v>
      </c>
      <c r="R89">
        <v>2.24047541278852E-3</v>
      </c>
      <c r="S89">
        <v>6.08387846688884E-5</v>
      </c>
      <c r="T89">
        <v>2.6626164069720699E-4</v>
      </c>
      <c r="U89">
        <v>1.97421377209131E-3</v>
      </c>
      <c r="V89">
        <v>5.13441128705202E-6</v>
      </c>
      <c r="W89">
        <v>5.5704373381836402E-5</v>
      </c>
      <c r="X89">
        <v>0.375</v>
      </c>
      <c r="Y89">
        <v>0.25</v>
      </c>
      <c r="Z89">
        <v>0.125</v>
      </c>
      <c r="AA89">
        <v>0.25</v>
      </c>
      <c r="AB89">
        <v>1.59017114147944E-3</v>
      </c>
      <c r="AC89">
        <v>5.13441128705202E-6</v>
      </c>
      <c r="AD89">
        <v>0</v>
      </c>
      <c r="AE89">
        <v>1.59017114147944E-3</v>
      </c>
      <c r="AF89">
        <v>5.13441128705202E-6</v>
      </c>
      <c r="AG89">
        <v>0</v>
      </c>
      <c r="AH89">
        <v>5.0002695741420205E-4</v>
      </c>
      <c r="AI89">
        <v>4.6889054073261296E-6</v>
      </c>
      <c r="AJ89">
        <v>1.15984326802336E-4</v>
      </c>
      <c r="AK89">
        <v>3.8404263061186602E-4</v>
      </c>
      <c r="AL89">
        <v>0</v>
      </c>
      <c r="AM89">
        <v>4.6889054073261296E-6</v>
      </c>
      <c r="AN89">
        <v>0</v>
      </c>
      <c r="AO89">
        <v>0</v>
      </c>
      <c r="AP89">
        <v>0</v>
      </c>
      <c r="AQ89">
        <v>0</v>
      </c>
      <c r="AR89">
        <v>0</v>
      </c>
      <c r="AS89">
        <v>0</v>
      </c>
      <c r="AT89">
        <v>1.5027731389487099E-4</v>
      </c>
      <c r="AU89">
        <v>5.1015467974510297E-5</v>
      </c>
      <c r="AV89">
        <v>1.5027731389487099E-4</v>
      </c>
      <c r="AW89">
        <v>0</v>
      </c>
      <c r="AX89">
        <v>0</v>
      </c>
      <c r="AY89">
        <v>5.1015467974510297E-5</v>
      </c>
    </row>
    <row r="90" spans="1:51" x14ac:dyDescent="0.35">
      <c r="A90" t="s">
        <v>136</v>
      </c>
      <c r="B90">
        <v>7.0046054278361403E-3</v>
      </c>
      <c r="C90">
        <v>1.3857829436688099E-2</v>
      </c>
      <c r="D90">
        <v>1.33552661247162E-2</v>
      </c>
      <c r="E90">
        <v>1.14902260184359E-2</v>
      </c>
      <c r="F90">
        <v>1.0530166080347901E-2</v>
      </c>
      <c r="G90">
        <v>8.0966278684760293E-3</v>
      </c>
      <c r="H90">
        <v>3.7496756163387102E-3</v>
      </c>
      <c r="I90">
        <v>3.9510373396887599E-3</v>
      </c>
      <c r="J90">
        <v>2.8294531243203999E-3</v>
      </c>
      <c r="K90">
        <v>2.1180171723474898E-3</v>
      </c>
      <c r="L90">
        <v>4.3458633079511101E-3</v>
      </c>
      <c r="M90">
        <v>1.63274738817743E-3</v>
      </c>
      <c r="N90">
        <v>6.2186981943281802E-3</v>
      </c>
      <c r="O90" s="2">
        <v>0</v>
      </c>
      <c r="P90">
        <v>1999.3333333333301</v>
      </c>
      <c r="Q90">
        <v>1.89639165364586E-3</v>
      </c>
      <c r="R90">
        <v>1.27646014445433E-4</v>
      </c>
      <c r="S90">
        <v>1.77685432625108E-3</v>
      </c>
      <c r="T90">
        <v>0</v>
      </c>
      <c r="U90">
        <v>1.27646014445433E-4</v>
      </c>
      <c r="V90">
        <v>1.3660267990458399E-3</v>
      </c>
      <c r="W90">
        <v>4.1082752720523802E-4</v>
      </c>
      <c r="X90">
        <v>0</v>
      </c>
      <c r="Y90">
        <v>0.25</v>
      </c>
      <c r="Z90">
        <v>0.5</v>
      </c>
      <c r="AA90">
        <v>0.25</v>
      </c>
      <c r="AB90">
        <v>0</v>
      </c>
      <c r="AC90">
        <v>4.0083108432901001E-4</v>
      </c>
      <c r="AD90">
        <v>0</v>
      </c>
      <c r="AE90">
        <v>0</v>
      </c>
      <c r="AF90">
        <v>0</v>
      </c>
      <c r="AG90">
        <v>4.0083108432901001E-4</v>
      </c>
      <c r="AH90">
        <v>0</v>
      </c>
      <c r="AI90">
        <v>8.2381976470200606E-5</v>
      </c>
      <c r="AJ90">
        <v>0</v>
      </c>
      <c r="AK90">
        <v>0</v>
      </c>
      <c r="AL90">
        <v>7.2385533593972995E-5</v>
      </c>
      <c r="AM90">
        <v>9.9964428762276094E-6</v>
      </c>
      <c r="AN90">
        <v>7.6654239055464594E-5</v>
      </c>
      <c r="AO90">
        <v>5.2305543761672804E-4</v>
      </c>
      <c r="AP90">
        <v>0</v>
      </c>
      <c r="AQ90">
        <v>7.6654239055464594E-5</v>
      </c>
      <c r="AR90">
        <v>5.2305543761672804E-4</v>
      </c>
      <c r="AS90">
        <v>0</v>
      </c>
      <c r="AT90">
        <v>5.0991775389967999E-5</v>
      </c>
      <c r="AU90">
        <v>7.7058582783513904E-4</v>
      </c>
      <c r="AV90">
        <v>0</v>
      </c>
      <c r="AW90">
        <v>5.0991775389967999E-5</v>
      </c>
      <c r="AX90">
        <v>7.7058582783513904E-4</v>
      </c>
      <c r="AY90">
        <v>0</v>
      </c>
    </row>
    <row r="91" spans="1:51" x14ac:dyDescent="0.35">
      <c r="A91" t="s">
        <v>137</v>
      </c>
      <c r="B91">
        <v>7.7624413239563298E-3</v>
      </c>
      <c r="C91">
        <v>1.4042665895180601E-2</v>
      </c>
      <c r="D91">
        <v>1.24872498690331E-2</v>
      </c>
      <c r="E91">
        <v>1.2136261227653501E-2</v>
      </c>
      <c r="F91">
        <v>1.02636886428911E-2</v>
      </c>
      <c r="G91">
        <v>9.0047746367664695E-3</v>
      </c>
      <c r="H91">
        <v>3.7496756163387102E-3</v>
      </c>
      <c r="I91">
        <v>3.6356397669666698E-3</v>
      </c>
      <c r="J91">
        <v>2.8783732595856898E-3</v>
      </c>
      <c r="K91">
        <v>2.4674152361700199E-3</v>
      </c>
      <c r="L91">
        <v>4.9059043930893198E-3</v>
      </c>
      <c r="M91">
        <v>1.6314550075071301E-3</v>
      </c>
      <c r="N91">
        <v>5.3550478170290598E-3</v>
      </c>
      <c r="O91" s="2">
        <v>0</v>
      </c>
      <c r="P91">
        <v>1999.4166666666699</v>
      </c>
      <c r="Q91">
        <v>2.3061970912330299E-4</v>
      </c>
      <c r="R91">
        <v>-2.6647743745680802E-4</v>
      </c>
      <c r="S91">
        <v>5.0366182167386195E-4</v>
      </c>
      <c r="T91">
        <v>-3.1539757272209298E-4</v>
      </c>
      <c r="U91">
        <v>4.89201352652857E-5</v>
      </c>
      <c r="V91">
        <v>4.0108134325180102E-4</v>
      </c>
      <c r="W91">
        <v>1.02580478422061E-4</v>
      </c>
      <c r="X91">
        <v>0.125</v>
      </c>
      <c r="Y91">
        <v>0.25</v>
      </c>
      <c r="Z91">
        <v>0.25</v>
      </c>
      <c r="AA91">
        <v>0.375</v>
      </c>
      <c r="AB91">
        <v>0</v>
      </c>
      <c r="AC91">
        <v>3.4939806382252702E-4</v>
      </c>
      <c r="AD91">
        <v>0</v>
      </c>
      <c r="AE91">
        <v>0</v>
      </c>
      <c r="AF91">
        <v>4.9393111908018001E-6</v>
      </c>
      <c r="AG91">
        <v>3.4445875263172502E-4</v>
      </c>
      <c r="AH91">
        <v>-3.1539757272209298E-4</v>
      </c>
      <c r="AI91">
        <v>3.9614203206099897E-4</v>
      </c>
      <c r="AJ91">
        <v>-3.1539757272209298E-4</v>
      </c>
      <c r="AK91">
        <v>0</v>
      </c>
      <c r="AL91">
        <v>3.9614203206099897E-4</v>
      </c>
      <c r="AM91">
        <v>0</v>
      </c>
      <c r="AN91">
        <v>4.89201352652857E-5</v>
      </c>
      <c r="AO91">
        <v>0</v>
      </c>
      <c r="AP91">
        <v>0</v>
      </c>
      <c r="AQ91">
        <v>4.89201352652857E-5</v>
      </c>
      <c r="AR91">
        <v>0</v>
      </c>
      <c r="AS91">
        <v>0</v>
      </c>
      <c r="AT91">
        <v>0</v>
      </c>
      <c r="AU91">
        <v>-2.4187827420966401E-4</v>
      </c>
      <c r="AV91">
        <v>0</v>
      </c>
      <c r="AW91">
        <v>0</v>
      </c>
      <c r="AX91">
        <v>0</v>
      </c>
      <c r="AY91">
        <v>-2.4187827420966401E-4</v>
      </c>
    </row>
    <row r="92" spans="1:51" x14ac:dyDescent="0.35">
      <c r="A92" t="s">
        <v>138</v>
      </c>
      <c r="B92">
        <v>7.7624413239563298E-3</v>
      </c>
      <c r="C92">
        <v>1.1111308779905999E-2</v>
      </c>
      <c r="D92">
        <v>1.4045640403040099E-2</v>
      </c>
      <c r="E92">
        <v>1.0673071952953901E-2</v>
      </c>
      <c r="F92">
        <v>1.1737333637135401E-2</v>
      </c>
      <c r="G92">
        <v>9.2607753503720202E-3</v>
      </c>
      <c r="H92">
        <v>3.1007556748574002E-3</v>
      </c>
      <c r="I92">
        <v>5.7582047026922701E-3</v>
      </c>
      <c r="J92">
        <v>2.8783732595856898E-3</v>
      </c>
      <c r="K92">
        <v>2.4723938020455799E-3</v>
      </c>
      <c r="L92">
        <v>4.9059043930893198E-3</v>
      </c>
      <c r="M92">
        <v>1.88247715523713E-3</v>
      </c>
      <c r="N92">
        <v>3.7206033684866898E-3</v>
      </c>
      <c r="O92" s="2">
        <v>0</v>
      </c>
      <c r="P92">
        <v>1999.5</v>
      </c>
      <c r="Q92">
        <v>2.8782677907992502E-3</v>
      </c>
      <c r="R92">
        <v>2.6149000153004201E-3</v>
      </c>
      <c r="S92">
        <v>2.5630192364461003E-4</v>
      </c>
      <c r="T92">
        <v>1.7204489176705101E-4</v>
      </c>
      <c r="U92">
        <v>2.44285512353337E-3</v>
      </c>
      <c r="V92">
        <v>2.5630192364461003E-4</v>
      </c>
      <c r="W92">
        <v>0</v>
      </c>
      <c r="X92">
        <v>0.125</v>
      </c>
      <c r="Y92">
        <v>0.5</v>
      </c>
      <c r="Z92">
        <v>0.375</v>
      </c>
      <c r="AA92">
        <v>0</v>
      </c>
      <c r="AB92">
        <v>1.7204489176705101E-4</v>
      </c>
      <c r="AC92">
        <v>7.8810435346816796E-6</v>
      </c>
      <c r="AD92">
        <v>1.7204489176705101E-4</v>
      </c>
      <c r="AE92">
        <v>0</v>
      </c>
      <c r="AF92">
        <v>7.8810435346816796E-6</v>
      </c>
      <c r="AG92">
        <v>0</v>
      </c>
      <c r="AH92">
        <v>2.35810958377065E-3</v>
      </c>
      <c r="AI92">
        <v>0</v>
      </c>
      <c r="AJ92">
        <v>0</v>
      </c>
      <c r="AK92">
        <v>2.35810958377065E-3</v>
      </c>
      <c r="AL92">
        <v>0</v>
      </c>
      <c r="AM92">
        <v>0</v>
      </c>
      <c r="AN92">
        <v>0</v>
      </c>
      <c r="AO92">
        <v>2.4842088010992798E-4</v>
      </c>
      <c r="AP92">
        <v>0</v>
      </c>
      <c r="AQ92">
        <v>0</v>
      </c>
      <c r="AR92">
        <v>2.4842088010992798E-4</v>
      </c>
      <c r="AS92">
        <v>0</v>
      </c>
      <c r="AT92">
        <v>8.47455397627128E-5</v>
      </c>
      <c r="AU92">
        <v>0</v>
      </c>
      <c r="AV92">
        <v>0</v>
      </c>
      <c r="AW92">
        <v>8.47455397627128E-5</v>
      </c>
      <c r="AX92">
        <v>0</v>
      </c>
      <c r="AY92">
        <v>0</v>
      </c>
    </row>
    <row r="93" spans="1:51" x14ac:dyDescent="0.35">
      <c r="A93" t="s">
        <v>139</v>
      </c>
      <c r="B93">
        <v>8.1066849470136006E-3</v>
      </c>
      <c r="C93">
        <v>1.38459560304846E-2</v>
      </c>
      <c r="D93">
        <v>1.3457985908520501E-2</v>
      </c>
      <c r="E93">
        <v>1.22125173897719E-2</v>
      </c>
      <c r="F93">
        <v>1.0943155931920599E-2</v>
      </c>
      <c r="G93">
        <v>9.2754354207138408E-3</v>
      </c>
      <c r="H93">
        <v>3.1007556748574002E-3</v>
      </c>
      <c r="I93">
        <v>4.5865948310633703E-3</v>
      </c>
      <c r="J93">
        <v>3.2558054259998301E-3</v>
      </c>
      <c r="K93">
        <v>2.4723938020455799E-3</v>
      </c>
      <c r="L93">
        <v>4.7785879532493501E-3</v>
      </c>
      <c r="M93">
        <v>2.0244536654189099E-3</v>
      </c>
      <c r="N93">
        <v>5.4519119456579801E-3</v>
      </c>
      <c r="O93" s="2">
        <v>0</v>
      </c>
      <c r="P93">
        <v>1999.5833333333301</v>
      </c>
      <c r="Q93">
        <v>2.55880466353808E-3</v>
      </c>
      <c r="R93">
        <v>5.83955377109282E-4</v>
      </c>
      <c r="S93">
        <v>1.9821814420738701E-3</v>
      </c>
      <c r="T93">
        <v>5.83955377109282E-4</v>
      </c>
      <c r="U93">
        <v>0</v>
      </c>
      <c r="V93">
        <v>1.3287002124573199E-3</v>
      </c>
      <c r="W93">
        <v>6.5348122961655095E-4</v>
      </c>
      <c r="X93">
        <v>0.25</v>
      </c>
      <c r="Y93">
        <v>0</v>
      </c>
      <c r="Z93">
        <v>0.375</v>
      </c>
      <c r="AA93">
        <v>0.375</v>
      </c>
      <c r="AB93">
        <v>0</v>
      </c>
      <c r="AC93">
        <v>0</v>
      </c>
      <c r="AD93">
        <v>0</v>
      </c>
      <c r="AE93">
        <v>0</v>
      </c>
      <c r="AF93">
        <v>0</v>
      </c>
      <c r="AG93">
        <v>0</v>
      </c>
      <c r="AH93">
        <v>0</v>
      </c>
      <c r="AI93">
        <v>4.6080667770383399E-4</v>
      </c>
      <c r="AJ93">
        <v>0</v>
      </c>
      <c r="AK93">
        <v>0</v>
      </c>
      <c r="AL93">
        <v>0</v>
      </c>
      <c r="AM93">
        <v>4.6080667770383399E-4</v>
      </c>
      <c r="AN93">
        <v>3.7743216641414199E-4</v>
      </c>
      <c r="AO93">
        <v>0</v>
      </c>
      <c r="AP93">
        <v>3.7743216641414199E-4</v>
      </c>
      <c r="AQ93">
        <v>0</v>
      </c>
      <c r="AR93">
        <v>0</v>
      </c>
      <c r="AS93">
        <v>0</v>
      </c>
      <c r="AT93">
        <v>2.06523210695139E-4</v>
      </c>
      <c r="AU93">
        <v>1.52137476437004E-3</v>
      </c>
      <c r="AV93">
        <v>2.06523210695139E-4</v>
      </c>
      <c r="AW93">
        <v>0</v>
      </c>
      <c r="AX93">
        <v>1.3287002124573199E-3</v>
      </c>
      <c r="AY93">
        <v>1.9267455191271699E-4</v>
      </c>
    </row>
    <row r="94" spans="1:51" x14ac:dyDescent="0.35">
      <c r="A94" t="s">
        <v>140</v>
      </c>
      <c r="B94">
        <v>6.3560313963076298E-3</v>
      </c>
      <c r="C94">
        <v>1.03491074685778E-2</v>
      </c>
      <c r="D94">
        <v>1.48918040378541E-2</v>
      </c>
      <c r="E94">
        <v>8.9622142580689894E-3</v>
      </c>
      <c r="F94">
        <v>1.09294672743377E-2</v>
      </c>
      <c r="G94">
        <v>6.6061550784415699E-3</v>
      </c>
      <c r="H94">
        <v>3.1007556748574002E-3</v>
      </c>
      <c r="I94">
        <v>4.5729061734804798E-3</v>
      </c>
      <c r="J94">
        <v>3.2558054259998301E-3</v>
      </c>
      <c r="K94">
        <v>1.2192896512525501E-3</v>
      </c>
      <c r="L94">
        <v>4.6091067057511797E-3</v>
      </c>
      <c r="M94">
        <v>7.7775872143783398E-4</v>
      </c>
      <c r="N94">
        <v>6.31839594314384E-3</v>
      </c>
      <c r="O94" s="2">
        <v>0</v>
      </c>
      <c r="P94">
        <v>1999.6666666666699</v>
      </c>
      <c r="Q94">
        <v>1.9638655172764499E-3</v>
      </c>
      <c r="R94">
        <v>1.55721351843192E-3</v>
      </c>
      <c r="S94">
        <v>4.0829230206090199E-4</v>
      </c>
      <c r="T94">
        <v>7.8878665951204402E-4</v>
      </c>
      <c r="U94">
        <v>7.6842685891987295E-4</v>
      </c>
      <c r="V94">
        <v>0</v>
      </c>
      <c r="W94">
        <v>4.0829230206090199E-4</v>
      </c>
      <c r="X94">
        <v>0.375</v>
      </c>
      <c r="Y94">
        <v>0.125</v>
      </c>
      <c r="Z94">
        <v>0</v>
      </c>
      <c r="AA94">
        <v>0.5</v>
      </c>
      <c r="AB94">
        <v>0</v>
      </c>
      <c r="AC94">
        <v>3.98643578937059E-4</v>
      </c>
      <c r="AD94">
        <v>0</v>
      </c>
      <c r="AE94">
        <v>0</v>
      </c>
      <c r="AF94">
        <v>0</v>
      </c>
      <c r="AG94">
        <v>3.98643578937059E-4</v>
      </c>
      <c r="AH94">
        <v>0</v>
      </c>
      <c r="AI94">
        <v>0</v>
      </c>
      <c r="AJ94">
        <v>0</v>
      </c>
      <c r="AK94">
        <v>0</v>
      </c>
      <c r="AL94">
        <v>0</v>
      </c>
      <c r="AM94">
        <v>0</v>
      </c>
      <c r="AN94">
        <v>0</v>
      </c>
      <c r="AO94">
        <v>0</v>
      </c>
      <c r="AP94">
        <v>0</v>
      </c>
      <c r="AQ94">
        <v>0</v>
      </c>
      <c r="AR94">
        <v>0</v>
      </c>
      <c r="AS94">
        <v>0</v>
      </c>
      <c r="AT94">
        <v>1.55721351843192E-3</v>
      </c>
      <c r="AU94">
        <v>9.6487231238432397E-6</v>
      </c>
      <c r="AV94">
        <v>7.8878665951204402E-4</v>
      </c>
      <c r="AW94">
        <v>7.6842685891987295E-4</v>
      </c>
      <c r="AX94">
        <v>0</v>
      </c>
      <c r="AY94">
        <v>9.6487231238432397E-6</v>
      </c>
    </row>
    <row r="95" spans="1:51" x14ac:dyDescent="0.35">
      <c r="A95" t="s">
        <v>141</v>
      </c>
      <c r="B95">
        <v>6.3537827200052096E-3</v>
      </c>
      <c r="C95">
        <v>1.04958878620376E-2</v>
      </c>
      <c r="D95">
        <v>1.4577430586091501E-2</v>
      </c>
      <c r="E95">
        <v>9.0344801166476803E-3</v>
      </c>
      <c r="F95">
        <v>1.05503966417841E-2</v>
      </c>
      <c r="G95">
        <v>6.6123895368182597E-3</v>
      </c>
      <c r="H95">
        <v>3.1007556748574002E-3</v>
      </c>
      <c r="I95">
        <v>4.8252423211082897E-3</v>
      </c>
      <c r="J95">
        <v>2.62439864581844E-3</v>
      </c>
      <c r="K95">
        <v>1.2192896512525501E-3</v>
      </c>
      <c r="L95">
        <v>4.6153411641278704E-3</v>
      </c>
      <c r="M95">
        <v>7.7775872143783398E-4</v>
      </c>
      <c r="N95">
        <v>6.4491245241367397E-3</v>
      </c>
      <c r="O95" s="2">
        <v>0</v>
      </c>
      <c r="P95">
        <v>1999.75</v>
      </c>
      <c r="Q95">
        <v>1.51934746310278E-3</v>
      </c>
      <c r="R95">
        <v>1.4632581607905001E-3</v>
      </c>
      <c r="S95">
        <v>7.3390196729907701E-5</v>
      </c>
      <c r="T95">
        <v>1.2654852827441599E-3</v>
      </c>
      <c r="U95">
        <v>1.97772878046336E-4</v>
      </c>
      <c r="V95">
        <v>7.3390196729907701E-5</v>
      </c>
      <c r="W95">
        <v>0</v>
      </c>
      <c r="X95">
        <v>0.5</v>
      </c>
      <c r="Y95">
        <v>0.25</v>
      </c>
      <c r="Z95">
        <v>0.25</v>
      </c>
      <c r="AA95">
        <v>0</v>
      </c>
      <c r="AB95">
        <v>0</v>
      </c>
      <c r="AC95">
        <v>0</v>
      </c>
      <c r="AD95">
        <v>0</v>
      </c>
      <c r="AE95">
        <v>0</v>
      </c>
      <c r="AF95">
        <v>0</v>
      </c>
      <c r="AG95">
        <v>0</v>
      </c>
      <c r="AH95">
        <v>8.9563710805767405E-4</v>
      </c>
      <c r="AI95">
        <v>6.2344583766923596E-6</v>
      </c>
      <c r="AJ95">
        <v>7.9266986160910001E-4</v>
      </c>
      <c r="AK95">
        <v>1.02967246448574E-4</v>
      </c>
      <c r="AL95">
        <v>6.2344583766923596E-6</v>
      </c>
      <c r="AM95">
        <v>0</v>
      </c>
      <c r="AN95">
        <v>4.7281542113506098E-4</v>
      </c>
      <c r="AO95">
        <v>0</v>
      </c>
      <c r="AP95">
        <v>4.7281542113506098E-4</v>
      </c>
      <c r="AQ95">
        <v>0</v>
      </c>
      <c r="AR95">
        <v>0</v>
      </c>
      <c r="AS95">
        <v>0</v>
      </c>
      <c r="AT95">
        <v>9.4805631597761502E-5</v>
      </c>
      <c r="AU95">
        <v>6.7155738353215404E-5</v>
      </c>
      <c r="AV95">
        <v>0</v>
      </c>
      <c r="AW95">
        <v>9.4805631597761502E-5</v>
      </c>
      <c r="AX95">
        <v>6.7155738353215404E-5</v>
      </c>
      <c r="AY95">
        <v>0</v>
      </c>
    </row>
    <row r="96" spans="1:51" x14ac:dyDescent="0.35">
      <c r="A96" t="s">
        <v>142</v>
      </c>
      <c r="B96">
        <v>4.9936492071920397E-3</v>
      </c>
      <c r="C96">
        <v>1.11817237264983E-2</v>
      </c>
      <c r="D96">
        <v>1.51166567438983E-2</v>
      </c>
      <c r="E96">
        <v>9.2801314355211596E-3</v>
      </c>
      <c r="F96">
        <v>1.1187787675892499E-2</v>
      </c>
      <c r="G96">
        <v>6.7574926160673399E-3</v>
      </c>
      <c r="H96">
        <v>3.1007556748574002E-3</v>
      </c>
      <c r="I96">
        <v>4.6794483491264197E-3</v>
      </c>
      <c r="J96">
        <v>3.4075836519087202E-3</v>
      </c>
      <c r="K96">
        <v>2.3848899373519702E-3</v>
      </c>
      <c r="L96">
        <v>3.5948439572775401E-3</v>
      </c>
      <c r="M96">
        <v>7.7775872143783398E-4</v>
      </c>
      <c r="N96">
        <v>6.4515078874596201E-3</v>
      </c>
      <c r="O96" s="2">
        <v>0</v>
      </c>
      <c r="P96">
        <v>1999.8333333333301</v>
      </c>
      <c r="Q96">
        <v>2.2828454155501298E-3</v>
      </c>
      <c r="R96">
        <v>7.8318500609027698E-4</v>
      </c>
      <c r="S96">
        <v>1.49996345114605E-3</v>
      </c>
      <c r="T96">
        <v>7.8318500609027698E-4</v>
      </c>
      <c r="U96">
        <v>0</v>
      </c>
      <c r="V96">
        <v>1.2563219884555801E-3</v>
      </c>
      <c r="W96">
        <v>2.4364146269047801E-4</v>
      </c>
      <c r="X96">
        <v>0.125</v>
      </c>
      <c r="Y96">
        <v>0</v>
      </c>
      <c r="Z96">
        <v>0.625</v>
      </c>
      <c r="AA96">
        <v>0.25</v>
      </c>
      <c r="AB96">
        <v>0</v>
      </c>
      <c r="AC96">
        <v>1.1656002860994099E-3</v>
      </c>
      <c r="AD96">
        <v>0</v>
      </c>
      <c r="AE96">
        <v>0</v>
      </c>
      <c r="AF96">
        <v>1.1656002860994099E-3</v>
      </c>
      <c r="AG96">
        <v>0</v>
      </c>
      <c r="AH96">
        <v>0</v>
      </c>
      <c r="AI96">
        <v>8.3077217866446405E-5</v>
      </c>
      <c r="AJ96">
        <v>0</v>
      </c>
      <c r="AK96">
        <v>0</v>
      </c>
      <c r="AL96">
        <v>8.3077217866446405E-5</v>
      </c>
      <c r="AM96">
        <v>0</v>
      </c>
      <c r="AN96">
        <v>7.8318500609027698E-4</v>
      </c>
      <c r="AO96">
        <v>0</v>
      </c>
      <c r="AP96">
        <v>7.8318500609027698E-4</v>
      </c>
      <c r="AQ96">
        <v>0</v>
      </c>
      <c r="AR96">
        <v>0</v>
      </c>
      <c r="AS96">
        <v>0</v>
      </c>
      <c r="AT96">
        <v>0</v>
      </c>
      <c r="AU96">
        <v>2.51285947180196E-4</v>
      </c>
      <c r="AV96">
        <v>0</v>
      </c>
      <c r="AW96">
        <v>0</v>
      </c>
      <c r="AX96">
        <v>7.6444844897178708E-6</v>
      </c>
      <c r="AY96">
        <v>2.4364146269047801E-4</v>
      </c>
    </row>
    <row r="97" spans="1:51" x14ac:dyDescent="0.35">
      <c r="A97" t="s">
        <v>143</v>
      </c>
      <c r="B97">
        <v>8.1282926995267894E-3</v>
      </c>
      <c r="C97">
        <v>8.9725265882323497E-3</v>
      </c>
      <c r="D97">
        <v>1.43225091359735E-2</v>
      </c>
      <c r="E97">
        <v>9.7428546125555501E-3</v>
      </c>
      <c r="F97">
        <v>1.00474620378382E-2</v>
      </c>
      <c r="G97">
        <v>7.2724129404581096E-3</v>
      </c>
      <c r="H97">
        <v>3.1007556748574002E-3</v>
      </c>
      <c r="I97">
        <v>4.6708121726600597E-3</v>
      </c>
      <c r="J97">
        <v>2.2758941903206998E-3</v>
      </c>
      <c r="K97">
        <v>2.3848899373519702E-3</v>
      </c>
      <c r="L97">
        <v>4.1097642816683103E-3</v>
      </c>
      <c r="M97">
        <v>7.7775872143783398E-4</v>
      </c>
      <c r="N97">
        <v>6.7454887702327396E-3</v>
      </c>
      <c r="O97" s="2">
        <v>0</v>
      </c>
      <c r="P97">
        <v>1999.9166666666699</v>
      </c>
      <c r="Q97">
        <v>2.2938961537075598E-3</v>
      </c>
      <c r="R97">
        <v>3.8490942062376299E-4</v>
      </c>
      <c r="S97">
        <v>1.9124448999767001E-3</v>
      </c>
      <c r="T97">
        <v>3.8490942062376299E-4</v>
      </c>
      <c r="U97">
        <v>0</v>
      </c>
      <c r="V97">
        <v>3.45123153809325E-4</v>
      </c>
      <c r="W97">
        <v>1.56732174616738E-3</v>
      </c>
      <c r="X97">
        <v>0.375</v>
      </c>
      <c r="Y97">
        <v>0</v>
      </c>
      <c r="Z97">
        <v>0.125</v>
      </c>
      <c r="AA97">
        <v>0.5</v>
      </c>
      <c r="AB97">
        <v>0</v>
      </c>
      <c r="AC97">
        <v>0</v>
      </c>
      <c r="AD97">
        <v>0</v>
      </c>
      <c r="AE97">
        <v>0</v>
      </c>
      <c r="AF97">
        <v>0</v>
      </c>
      <c r="AG97">
        <v>0</v>
      </c>
      <c r="AH97">
        <v>4.92830390038931E-6</v>
      </c>
      <c r="AI97">
        <v>1.9124448999767001E-3</v>
      </c>
      <c r="AJ97">
        <v>4.92830390038931E-6</v>
      </c>
      <c r="AK97">
        <v>0</v>
      </c>
      <c r="AL97">
        <v>3.45123153809325E-4</v>
      </c>
      <c r="AM97">
        <v>1.56732174616738E-3</v>
      </c>
      <c r="AN97">
        <v>0</v>
      </c>
      <c r="AO97">
        <v>0</v>
      </c>
      <c r="AP97">
        <v>0</v>
      </c>
      <c r="AQ97">
        <v>0</v>
      </c>
      <c r="AR97">
        <v>0</v>
      </c>
      <c r="AS97">
        <v>0</v>
      </c>
      <c r="AT97">
        <v>3.7998111672337401E-4</v>
      </c>
      <c r="AU97">
        <v>0</v>
      </c>
      <c r="AV97">
        <v>3.7998111672337401E-4</v>
      </c>
      <c r="AW97">
        <v>0</v>
      </c>
      <c r="AX97">
        <v>0</v>
      </c>
      <c r="AY97">
        <v>0</v>
      </c>
    </row>
    <row r="98" spans="1:51" x14ac:dyDescent="0.35">
      <c r="A98" t="s">
        <v>144</v>
      </c>
      <c r="B98">
        <v>8.0196207191685302E-3</v>
      </c>
      <c r="C98">
        <v>9.8000553304484605E-3</v>
      </c>
      <c r="D98">
        <v>1.3079257817059599E-2</v>
      </c>
      <c r="E98">
        <v>1.04527238384807E-2</v>
      </c>
      <c r="F98">
        <v>1.0405332648250901E-2</v>
      </c>
      <c r="G98">
        <v>7.9593302744231601E-3</v>
      </c>
      <c r="H98">
        <v>1.93902282753988E-3</v>
      </c>
      <c r="I98">
        <v>6.1901984046717502E-3</v>
      </c>
      <c r="J98">
        <v>2.2761114160392698E-3</v>
      </c>
      <c r="K98">
        <v>3.08577162734445E-3</v>
      </c>
      <c r="L98">
        <v>4.0942450793481503E-3</v>
      </c>
      <c r="M98">
        <v>7.7931356773056396E-4</v>
      </c>
      <c r="N98">
        <v>5.16731873286627E-3</v>
      </c>
      <c r="O98" s="2">
        <v>0</v>
      </c>
      <c r="P98">
        <v>2000</v>
      </c>
      <c r="Q98">
        <v>2.3697078171451801E-3</v>
      </c>
      <c r="R98">
        <v>1.55924563303475E-3</v>
      </c>
      <c r="S98">
        <v>8.0967684258243899E-4</v>
      </c>
      <c r="T98">
        <v>1.5339680071879201E-3</v>
      </c>
      <c r="U98">
        <v>2.5277625846832399E-5</v>
      </c>
      <c r="V98">
        <v>8.0967684258243899E-4</v>
      </c>
      <c r="W98">
        <v>0</v>
      </c>
      <c r="X98">
        <v>0.25</v>
      </c>
      <c r="Y98">
        <v>0.125</v>
      </c>
      <c r="Z98">
        <v>0.625</v>
      </c>
      <c r="AA98">
        <v>0</v>
      </c>
      <c r="AB98">
        <v>0</v>
      </c>
      <c r="AC98">
        <v>7.5828315933471003E-4</v>
      </c>
      <c r="AD98">
        <v>0</v>
      </c>
      <c r="AE98">
        <v>0</v>
      </c>
      <c r="AF98">
        <v>7.5828315933471003E-4</v>
      </c>
      <c r="AG98">
        <v>0</v>
      </c>
      <c r="AH98">
        <v>1.5339680071879201E-3</v>
      </c>
      <c r="AI98">
        <v>1.01160531878546E-5</v>
      </c>
      <c r="AJ98">
        <v>1.5339680071879201E-3</v>
      </c>
      <c r="AK98">
        <v>0</v>
      </c>
      <c r="AL98">
        <v>1.01160531878546E-5</v>
      </c>
      <c r="AM98">
        <v>0</v>
      </c>
      <c r="AN98">
        <v>2.5277625846832399E-5</v>
      </c>
      <c r="AO98">
        <v>1.5548462927297601E-6</v>
      </c>
      <c r="AP98">
        <v>0</v>
      </c>
      <c r="AQ98">
        <v>2.5277625846832399E-5</v>
      </c>
      <c r="AR98">
        <v>1.5548462927297601E-6</v>
      </c>
      <c r="AS98">
        <v>0</v>
      </c>
      <c r="AT98">
        <v>0</v>
      </c>
      <c r="AU98">
        <v>3.9722783767144098E-5</v>
      </c>
      <c r="AV98">
        <v>0</v>
      </c>
      <c r="AW98">
        <v>0</v>
      </c>
      <c r="AX98">
        <v>3.9722783767144098E-5</v>
      </c>
      <c r="AY98">
        <v>0</v>
      </c>
    </row>
    <row r="99" spans="1:51" x14ac:dyDescent="0.35">
      <c r="A99" t="s">
        <v>145</v>
      </c>
      <c r="B99">
        <v>7.9473849125730796E-3</v>
      </c>
      <c r="C99">
        <v>1.20385651690112E-2</v>
      </c>
      <c r="D99">
        <v>1.2947356366423E-2</v>
      </c>
      <c r="E99">
        <v>1.15358608544644E-2</v>
      </c>
      <c r="F99">
        <v>1.0240669274751099E-2</v>
      </c>
      <c r="G99">
        <v>7.8878798785553296E-3</v>
      </c>
      <c r="H99">
        <v>2.2154533499735198E-3</v>
      </c>
      <c r="I99">
        <v>6.1901984046717502E-3</v>
      </c>
      <c r="J99">
        <v>1.8350175201058501E-3</v>
      </c>
      <c r="K99">
        <v>3.08577162734445E-3</v>
      </c>
      <c r="L99">
        <v>4.0243697731709403E-3</v>
      </c>
      <c r="M99">
        <v>7.7773847803993895E-4</v>
      </c>
      <c r="N99">
        <v>6.3546680675809304E-3</v>
      </c>
      <c r="O99" s="2">
        <v>0</v>
      </c>
      <c r="P99">
        <v>2000.0833333333301</v>
      </c>
      <c r="Q99">
        <v>2.1700061955760601E-3</v>
      </c>
      <c r="R99">
        <v>3.0919244529679902E-4</v>
      </c>
      <c r="S99">
        <v>1.86393135159754E-3</v>
      </c>
      <c r="T99">
        <v>3.0919244529679902E-4</v>
      </c>
      <c r="U99">
        <v>0</v>
      </c>
      <c r="V99">
        <v>1.14373750494451E-3</v>
      </c>
      <c r="W99">
        <v>7.2019384665302497E-4</v>
      </c>
      <c r="X99">
        <v>0.25</v>
      </c>
      <c r="Y99">
        <v>0</v>
      </c>
      <c r="Z99">
        <v>0.375</v>
      </c>
      <c r="AA99">
        <v>0.375</v>
      </c>
      <c r="AB99">
        <v>2.7643052243363897E-4</v>
      </c>
      <c r="AC99">
        <v>0</v>
      </c>
      <c r="AD99">
        <v>2.7643052243363897E-4</v>
      </c>
      <c r="AE99">
        <v>0</v>
      </c>
      <c r="AF99">
        <v>0</v>
      </c>
      <c r="AG99">
        <v>0</v>
      </c>
      <c r="AH99">
        <v>0</v>
      </c>
      <c r="AI99">
        <v>6.8486135408291201E-4</v>
      </c>
      <c r="AJ99">
        <v>0</v>
      </c>
      <c r="AK99">
        <v>0</v>
      </c>
      <c r="AL99">
        <v>1.5295807607248998E-5</v>
      </c>
      <c r="AM99">
        <v>6.6956554647566301E-4</v>
      </c>
      <c r="AN99">
        <v>0</v>
      </c>
      <c r="AO99">
        <v>0</v>
      </c>
      <c r="AP99">
        <v>0</v>
      </c>
      <c r="AQ99">
        <v>0</v>
      </c>
      <c r="AR99">
        <v>0</v>
      </c>
      <c r="AS99">
        <v>0</v>
      </c>
      <c r="AT99">
        <v>3.2761922863160701E-5</v>
      </c>
      <c r="AU99">
        <v>1.17906999751462E-3</v>
      </c>
      <c r="AV99">
        <v>3.2761922863160701E-5</v>
      </c>
      <c r="AW99">
        <v>0</v>
      </c>
      <c r="AX99">
        <v>1.12844169733726E-3</v>
      </c>
      <c r="AY99">
        <v>5.0628300177361697E-5</v>
      </c>
    </row>
    <row r="100" spans="1:51" x14ac:dyDescent="0.35">
      <c r="A100" t="s">
        <v>146</v>
      </c>
      <c r="B100">
        <v>9.7113847414051994E-3</v>
      </c>
      <c r="C100">
        <v>1.2029150540970099E-2</v>
      </c>
      <c r="D100">
        <v>1.1758358135754101E-2</v>
      </c>
      <c r="E100">
        <v>1.2413153454859899E-2</v>
      </c>
      <c r="F100">
        <v>8.4405300390188401E-3</v>
      </c>
      <c r="G100">
        <v>8.7651724789508303E-3</v>
      </c>
      <c r="H100">
        <v>1.64372087860385E-3</v>
      </c>
      <c r="I100">
        <v>5.0125245666079298E-3</v>
      </c>
      <c r="J100">
        <v>1.7842845938070601E-3</v>
      </c>
      <c r="K100">
        <v>3.08577162734445E-3</v>
      </c>
      <c r="L100">
        <v>4.8835120856806904E-3</v>
      </c>
      <c r="M100">
        <v>7.9588876592569203E-4</v>
      </c>
      <c r="N100">
        <v>6.9658090726443201E-3</v>
      </c>
      <c r="O100" s="2">
        <v>0</v>
      </c>
      <c r="P100">
        <v>2000.1666666666699</v>
      </c>
      <c r="Q100">
        <v>1.6486450904853499E-3</v>
      </c>
      <c r="R100">
        <v>4.00854569299264E-4</v>
      </c>
      <c r="S100">
        <v>1.26561611245403E-3</v>
      </c>
      <c r="T100">
        <v>4.00854569299264E-4</v>
      </c>
      <c r="U100">
        <v>0</v>
      </c>
      <c r="V100">
        <v>0</v>
      </c>
      <c r="W100">
        <v>1.26561611245403E-3</v>
      </c>
      <c r="X100">
        <v>0.625</v>
      </c>
      <c r="Y100">
        <v>0</v>
      </c>
      <c r="Z100">
        <v>0</v>
      </c>
      <c r="AA100">
        <v>0.375</v>
      </c>
      <c r="AB100">
        <v>-3.9492567707628801E-4</v>
      </c>
      <c r="AC100">
        <v>0</v>
      </c>
      <c r="AD100">
        <v>-3.9492567707628801E-4</v>
      </c>
      <c r="AE100">
        <v>0</v>
      </c>
      <c r="AF100">
        <v>0</v>
      </c>
      <c r="AG100">
        <v>0</v>
      </c>
      <c r="AH100">
        <v>3.5252178999183301E-5</v>
      </c>
      <c r="AI100">
        <v>1.24275851054772E-3</v>
      </c>
      <c r="AJ100">
        <v>3.5252178999183301E-5</v>
      </c>
      <c r="AK100">
        <v>0</v>
      </c>
      <c r="AL100">
        <v>0</v>
      </c>
      <c r="AM100">
        <v>1.24275851054772E-3</v>
      </c>
      <c r="AN100">
        <v>0</v>
      </c>
      <c r="AO100">
        <v>2.2857601906306601E-5</v>
      </c>
      <c r="AP100">
        <v>0</v>
      </c>
      <c r="AQ100">
        <v>0</v>
      </c>
      <c r="AR100">
        <v>0</v>
      </c>
      <c r="AS100">
        <v>2.2857601906306601E-5</v>
      </c>
      <c r="AT100">
        <v>7.6052806737636795E-4</v>
      </c>
      <c r="AU100">
        <v>0</v>
      </c>
      <c r="AV100">
        <v>7.6052806737636795E-4</v>
      </c>
      <c r="AW100">
        <v>0</v>
      </c>
      <c r="AX100">
        <v>0</v>
      </c>
      <c r="AY100">
        <v>0</v>
      </c>
    </row>
    <row r="101" spans="1:51" x14ac:dyDescent="0.35">
      <c r="A101" t="s">
        <v>147</v>
      </c>
      <c r="B101">
        <v>9.5999759946415204E-3</v>
      </c>
      <c r="C101">
        <v>1.16032056393895E-2</v>
      </c>
      <c r="D101">
        <v>1.0999949675646501E-2</v>
      </c>
      <c r="E101">
        <v>1.2171246736896599E-2</v>
      </c>
      <c r="F101">
        <v>7.9680589612172899E-3</v>
      </c>
      <c r="G101">
        <v>8.8207742524851595E-3</v>
      </c>
      <c r="H101">
        <v>1.1771117023370099E-3</v>
      </c>
      <c r="I101">
        <v>5.0066626650732199E-3</v>
      </c>
      <c r="J101">
        <v>1.7842845938070601E-3</v>
      </c>
      <c r="K101">
        <v>3.1393118397620799E-3</v>
      </c>
      <c r="L101">
        <v>4.86970128619042E-3</v>
      </c>
      <c r="M101">
        <v>8.1176112653266795E-4</v>
      </c>
      <c r="N101">
        <v>6.3823631988405901E-3</v>
      </c>
      <c r="O101" s="2">
        <v>0</v>
      </c>
      <c r="P101">
        <v>2000.25</v>
      </c>
      <c r="Q101">
        <v>1.2911557636199301E-3</v>
      </c>
      <c r="R101">
        <v>1.4820669526808901E-3</v>
      </c>
      <c r="S101">
        <v>-1.8106793329442401E-4</v>
      </c>
      <c r="T101">
        <v>1.6177270210921001E-3</v>
      </c>
      <c r="U101">
        <v>-1.3566006841121399E-4</v>
      </c>
      <c r="V101">
        <v>-1.8106793329442401E-4</v>
      </c>
      <c r="W101">
        <v>0</v>
      </c>
      <c r="X101">
        <v>0.25</v>
      </c>
      <c r="Y101">
        <v>0.125</v>
      </c>
      <c r="Z101">
        <v>0.625</v>
      </c>
      <c r="AA101">
        <v>0</v>
      </c>
      <c r="AB101">
        <v>1.1235619652126101E-3</v>
      </c>
      <c r="AC101">
        <v>5.8674623704679701E-5</v>
      </c>
      <c r="AD101">
        <v>1.1235619652126101E-3</v>
      </c>
      <c r="AE101">
        <v>0</v>
      </c>
      <c r="AF101">
        <v>5.8674623704679701E-5</v>
      </c>
      <c r="AG101">
        <v>0</v>
      </c>
      <c r="AH101">
        <v>4.9416505587948796E-4</v>
      </c>
      <c r="AI101">
        <v>-9.1218940829428792E-6</v>
      </c>
      <c r="AJ101">
        <v>4.9416505587948796E-4</v>
      </c>
      <c r="AK101">
        <v>0</v>
      </c>
      <c r="AL101">
        <v>-9.1218940829428792E-6</v>
      </c>
      <c r="AM101">
        <v>0</v>
      </c>
      <c r="AN101">
        <v>0</v>
      </c>
      <c r="AO101">
        <v>1.5872360606976002E-5</v>
      </c>
      <c r="AP101">
        <v>0</v>
      </c>
      <c r="AQ101">
        <v>0</v>
      </c>
      <c r="AR101">
        <v>1.5872360606976002E-5</v>
      </c>
      <c r="AS101">
        <v>0</v>
      </c>
      <c r="AT101">
        <v>-1.3566006841121399E-4</v>
      </c>
      <c r="AU101">
        <v>-2.4649302352313702E-4</v>
      </c>
      <c r="AV101">
        <v>0</v>
      </c>
      <c r="AW101">
        <v>-1.3566006841121399E-4</v>
      </c>
      <c r="AX101">
        <v>-2.4649302352313702E-4</v>
      </c>
      <c r="AY101">
        <v>0</v>
      </c>
    </row>
    <row r="102" spans="1:51" x14ac:dyDescent="0.35">
      <c r="A102" t="s">
        <v>148</v>
      </c>
      <c r="B102">
        <v>1.14583914294125E-2</v>
      </c>
      <c r="C102">
        <v>9.1261190238370298E-3</v>
      </c>
      <c r="D102">
        <v>1.18956323871196E-2</v>
      </c>
      <c r="E102">
        <v>1.16614956043413E-2</v>
      </c>
      <c r="F102">
        <v>8.9147334480803603E-3</v>
      </c>
      <c r="G102">
        <v>8.9541254564954702E-3</v>
      </c>
      <c r="H102">
        <v>1.80946638417928E-3</v>
      </c>
      <c r="I102">
        <v>5.39763670914947E-3</v>
      </c>
      <c r="J102">
        <v>1.7076303547516E-3</v>
      </c>
      <c r="K102">
        <v>2.73848075543307E-3</v>
      </c>
      <c r="L102">
        <v>5.92693901214646E-3</v>
      </c>
      <c r="M102">
        <v>2.8870568891594002E-4</v>
      </c>
      <c r="N102">
        <v>5.6882690868850696E-3</v>
      </c>
      <c r="O102" s="2">
        <v>0</v>
      </c>
      <c r="P102">
        <v>2000.3333333333301</v>
      </c>
      <c r="Q102">
        <v>2.28770378970555E-3</v>
      </c>
      <c r="R102">
        <v>1.0233287259185299E-3</v>
      </c>
      <c r="S102">
        <v>1.2671031936958301E-3</v>
      </c>
      <c r="T102">
        <v>0</v>
      </c>
      <c r="U102">
        <v>1.0233287259185299E-3</v>
      </c>
      <c r="V102">
        <v>1.2748349126958801E-4</v>
      </c>
      <c r="W102">
        <v>1.1396197024262399E-3</v>
      </c>
      <c r="X102">
        <v>0</v>
      </c>
      <c r="Y102">
        <v>0.25</v>
      </c>
      <c r="Z102">
        <v>0.375</v>
      </c>
      <c r="AA102">
        <v>0.375</v>
      </c>
      <c r="AB102">
        <v>6.3235468184227102E-4</v>
      </c>
      <c r="AC102">
        <v>0</v>
      </c>
      <c r="AD102">
        <v>0</v>
      </c>
      <c r="AE102">
        <v>6.3235468184227102E-4</v>
      </c>
      <c r="AF102">
        <v>0</v>
      </c>
      <c r="AG102">
        <v>0</v>
      </c>
      <c r="AH102">
        <v>3.9097404407625598E-4</v>
      </c>
      <c r="AI102">
        <v>1.1396197024262399E-3</v>
      </c>
      <c r="AJ102">
        <v>0</v>
      </c>
      <c r="AK102">
        <v>3.9097404407625598E-4</v>
      </c>
      <c r="AL102">
        <v>0</v>
      </c>
      <c r="AM102">
        <v>1.1396197024262399E-3</v>
      </c>
      <c r="AN102">
        <v>0</v>
      </c>
      <c r="AO102">
        <v>0</v>
      </c>
      <c r="AP102">
        <v>0</v>
      </c>
      <c r="AQ102">
        <v>0</v>
      </c>
      <c r="AR102">
        <v>0</v>
      </c>
      <c r="AS102">
        <v>0</v>
      </c>
      <c r="AT102">
        <v>0</v>
      </c>
      <c r="AU102">
        <v>1.2748349126958801E-4</v>
      </c>
      <c r="AV102">
        <v>0</v>
      </c>
      <c r="AW102">
        <v>0</v>
      </c>
      <c r="AX102">
        <v>1.2748349126958801E-4</v>
      </c>
      <c r="AY102">
        <v>0</v>
      </c>
    </row>
    <row r="103" spans="1:51" x14ac:dyDescent="0.35">
      <c r="A103" t="s">
        <v>149</v>
      </c>
      <c r="B103">
        <v>1.30835601682822E-2</v>
      </c>
      <c r="C103">
        <v>8.3288956485242302E-3</v>
      </c>
      <c r="D103">
        <v>1.3379107577026501E-2</v>
      </c>
      <c r="E103">
        <v>1.19007692542085E-2</v>
      </c>
      <c r="F103">
        <v>9.7104915906974006E-3</v>
      </c>
      <c r="G103">
        <v>8.9515208321529899E-3</v>
      </c>
      <c r="H103">
        <v>1.80946638417928E-3</v>
      </c>
      <c r="I103">
        <v>6.2423149870317997E-3</v>
      </c>
      <c r="J103">
        <v>1.6587102194863101E-3</v>
      </c>
      <c r="K103">
        <v>2.3890826916105399E-3</v>
      </c>
      <c r="L103">
        <v>6.2737324516265102E-3</v>
      </c>
      <c r="M103">
        <v>2.8870568891594002E-4</v>
      </c>
      <c r="N103">
        <v>6.6178644083846301E-3</v>
      </c>
      <c r="O103" s="2">
        <v>0</v>
      </c>
      <c r="P103">
        <v>2000.4166666666699</v>
      </c>
      <c r="Q103">
        <v>1.9613208222901699E-3</v>
      </c>
      <c r="R103">
        <v>1.21699775245013E-3</v>
      </c>
      <c r="S103">
        <v>7.4293547154104299E-4</v>
      </c>
      <c r="T103">
        <v>5.18798455395364E-4</v>
      </c>
      <c r="U103">
        <v>6.9819929705477004E-4</v>
      </c>
      <c r="V103">
        <v>0</v>
      </c>
      <c r="W103">
        <v>7.4293547154104299E-4</v>
      </c>
      <c r="X103">
        <v>0.25</v>
      </c>
      <c r="Y103">
        <v>0.25</v>
      </c>
      <c r="Z103">
        <v>0.125</v>
      </c>
      <c r="AA103">
        <v>0.375</v>
      </c>
      <c r="AB103">
        <v>0</v>
      </c>
      <c r="AC103">
        <v>0</v>
      </c>
      <c r="AD103">
        <v>0</v>
      </c>
      <c r="AE103">
        <v>0</v>
      </c>
      <c r="AF103">
        <v>0</v>
      </c>
      <c r="AG103">
        <v>0</v>
      </c>
      <c r="AH103">
        <v>5.2928070516023796E-4</v>
      </c>
      <c r="AI103">
        <v>7.4293547154104299E-4</v>
      </c>
      <c r="AJ103">
        <v>5.18798455395364E-4</v>
      </c>
      <c r="AK103">
        <v>1.0482249764874201E-5</v>
      </c>
      <c r="AL103">
        <v>0</v>
      </c>
      <c r="AM103">
        <v>7.4293547154104299E-4</v>
      </c>
      <c r="AN103">
        <v>0</v>
      </c>
      <c r="AO103">
        <v>0</v>
      </c>
      <c r="AP103">
        <v>0</v>
      </c>
      <c r="AQ103">
        <v>0</v>
      </c>
      <c r="AR103">
        <v>0</v>
      </c>
      <c r="AS103">
        <v>0</v>
      </c>
      <c r="AT103">
        <v>6.8771704728989597E-4</v>
      </c>
      <c r="AU103">
        <v>0</v>
      </c>
      <c r="AV103">
        <v>0</v>
      </c>
      <c r="AW103">
        <v>6.8771704728989597E-4</v>
      </c>
      <c r="AX103">
        <v>0</v>
      </c>
      <c r="AY103">
        <v>0</v>
      </c>
    </row>
    <row r="104" spans="1:51" x14ac:dyDescent="0.35">
      <c r="A104" t="s">
        <v>150</v>
      </c>
      <c r="B104">
        <v>1.31144370635316E-2</v>
      </c>
      <c r="C104">
        <v>1.00040347214352E-2</v>
      </c>
      <c r="D104">
        <v>1.30205595796326E-2</v>
      </c>
      <c r="E104">
        <v>1.2749836716521299E-2</v>
      </c>
      <c r="F104">
        <v>8.2926376466861806E-3</v>
      </c>
      <c r="G104">
        <v>9.6854106879889108E-3</v>
      </c>
      <c r="H104">
        <v>1.6374214924122299E-3</v>
      </c>
      <c r="I104">
        <v>3.8842054032611501E-3</v>
      </c>
      <c r="J104">
        <v>2.7710107510127901E-3</v>
      </c>
      <c r="K104">
        <v>2.3812016480758598E-3</v>
      </c>
      <c r="L104">
        <v>7.1992111088542404E-3</v>
      </c>
      <c r="M104">
        <v>1.04997931058813E-4</v>
      </c>
      <c r="N104">
        <v>7.7923479614788096E-3</v>
      </c>
      <c r="O104" s="2">
        <v>0</v>
      </c>
      <c r="P104">
        <v>2000.5</v>
      </c>
      <c r="Q104">
        <v>3.3510537463854501E-3</v>
      </c>
      <c r="R104">
        <v>2.2563520179064698E-3</v>
      </c>
      <c r="S104">
        <v>1.10536938595744E-3</v>
      </c>
      <c r="T104">
        <v>1.05393143857391E-3</v>
      </c>
      <c r="U104">
        <v>1.2024205793325601E-3</v>
      </c>
      <c r="V104">
        <v>1.08993093833276E-3</v>
      </c>
      <c r="W104">
        <v>1.5438447624679199E-5</v>
      </c>
      <c r="X104">
        <v>0.125</v>
      </c>
      <c r="Y104">
        <v>0.25</v>
      </c>
      <c r="Z104">
        <v>0.5</v>
      </c>
      <c r="AA104">
        <v>0.125</v>
      </c>
      <c r="AB104">
        <v>0</v>
      </c>
      <c r="AC104">
        <v>0</v>
      </c>
      <c r="AD104">
        <v>0</v>
      </c>
      <c r="AE104">
        <v>0</v>
      </c>
      <c r="AF104">
        <v>0</v>
      </c>
      <c r="AG104">
        <v>0</v>
      </c>
      <c r="AH104">
        <v>0</v>
      </c>
      <c r="AI104">
        <v>9.2547865722773597E-4</v>
      </c>
      <c r="AJ104">
        <v>0</v>
      </c>
      <c r="AK104">
        <v>0</v>
      </c>
      <c r="AL104">
        <v>9.2547865722773597E-4</v>
      </c>
      <c r="AM104">
        <v>0</v>
      </c>
      <c r="AN104">
        <v>1.11230053152648E-3</v>
      </c>
      <c r="AO104">
        <v>6.4713122252800699E-5</v>
      </c>
      <c r="AP104">
        <v>0</v>
      </c>
      <c r="AQ104">
        <v>1.11230053152648E-3</v>
      </c>
      <c r="AR104">
        <v>6.4713122252800699E-5</v>
      </c>
      <c r="AS104">
        <v>0</v>
      </c>
      <c r="AT104">
        <v>1.14405148637999E-3</v>
      </c>
      <c r="AU104">
        <v>1.15177606476903E-4</v>
      </c>
      <c r="AV104">
        <v>1.05393143857391E-3</v>
      </c>
      <c r="AW104">
        <v>9.0120047806084E-5</v>
      </c>
      <c r="AX104">
        <v>9.9739158852224101E-5</v>
      </c>
      <c r="AY104">
        <v>1.5438447624679199E-5</v>
      </c>
    </row>
    <row r="105" spans="1:51" x14ac:dyDescent="0.35">
      <c r="A105" t="s">
        <v>151</v>
      </c>
      <c r="B105">
        <v>1.5076222497006001E-2</v>
      </c>
      <c r="C105">
        <v>7.3404566163671496E-3</v>
      </c>
      <c r="D105">
        <v>1.31003353822952E-2</v>
      </c>
      <c r="E105">
        <v>1.2398940380724499E-2</v>
      </c>
      <c r="F105">
        <v>8.6561880800416196E-3</v>
      </c>
      <c r="G105">
        <v>1.0909004346887E-2</v>
      </c>
      <c r="H105">
        <v>1.6374214924122299E-3</v>
      </c>
      <c r="I105">
        <v>4.6251880030307403E-3</v>
      </c>
      <c r="J105">
        <v>2.3935785845986498E-3</v>
      </c>
      <c r="K105">
        <v>2.3812016480758598E-3</v>
      </c>
      <c r="L105">
        <v>8.4228047677523607E-3</v>
      </c>
      <c r="M105">
        <v>1.04997931058813E-4</v>
      </c>
      <c r="N105">
        <v>5.9340833360910202E-3</v>
      </c>
      <c r="O105" s="2">
        <v>0</v>
      </c>
      <c r="P105">
        <v>2000.5833333333301</v>
      </c>
      <c r="Q105">
        <v>2.3023433305526799E-3</v>
      </c>
      <c r="R105">
        <v>6.6373117977190405E-4</v>
      </c>
      <c r="S105">
        <v>1.63128510627703E-3</v>
      </c>
      <c r="T105">
        <v>6.6373117977190405E-4</v>
      </c>
      <c r="U105">
        <v>0</v>
      </c>
      <c r="V105">
        <v>-3.0888400767077499E-6</v>
      </c>
      <c r="W105">
        <v>1.6343739463537399E-3</v>
      </c>
      <c r="X105">
        <v>0.375</v>
      </c>
      <c r="Y105">
        <v>0</v>
      </c>
      <c r="Z105">
        <v>0.125</v>
      </c>
      <c r="AA105">
        <v>0.5</v>
      </c>
      <c r="AB105">
        <v>0</v>
      </c>
      <c r="AC105">
        <v>0</v>
      </c>
      <c r="AD105">
        <v>0</v>
      </c>
      <c r="AE105">
        <v>0</v>
      </c>
      <c r="AF105">
        <v>0</v>
      </c>
      <c r="AG105">
        <v>0</v>
      </c>
      <c r="AH105">
        <v>7.4098259976958995E-4</v>
      </c>
      <c r="AI105">
        <v>1.68440033660196E-3</v>
      </c>
      <c r="AJ105">
        <v>7.4098259976958995E-4</v>
      </c>
      <c r="AK105">
        <v>0</v>
      </c>
      <c r="AL105">
        <v>0</v>
      </c>
      <c r="AM105">
        <v>1.68440033660196E-3</v>
      </c>
      <c r="AN105">
        <v>0</v>
      </c>
      <c r="AO105">
        <v>0</v>
      </c>
      <c r="AP105">
        <v>0</v>
      </c>
      <c r="AQ105">
        <v>0</v>
      </c>
      <c r="AR105">
        <v>0</v>
      </c>
      <c r="AS105">
        <v>0</v>
      </c>
      <c r="AT105">
        <v>-7.7251419997686894E-5</v>
      </c>
      <c r="AU105">
        <v>-5.3115230324925902E-5</v>
      </c>
      <c r="AV105">
        <v>-7.7251419997686894E-5</v>
      </c>
      <c r="AW105">
        <v>0</v>
      </c>
      <c r="AX105">
        <v>-3.0888400767077499E-6</v>
      </c>
      <c r="AY105">
        <v>-5.0026390248218098E-5</v>
      </c>
    </row>
    <row r="106" spans="1:51" x14ac:dyDescent="0.35">
      <c r="A106" t="s">
        <v>152</v>
      </c>
      <c r="B106">
        <v>1.5345390539646399E-2</v>
      </c>
      <c r="C106">
        <v>7.4211746136363102E-3</v>
      </c>
      <c r="D106">
        <v>1.3296331313406899E-2</v>
      </c>
      <c r="E106">
        <v>1.2697606909709501E-2</v>
      </c>
      <c r="F106">
        <v>1.03840475041814E-2</v>
      </c>
      <c r="G106">
        <v>1.12010786684279E-2</v>
      </c>
      <c r="H106">
        <v>3.11356224270877E-3</v>
      </c>
      <c r="I106">
        <v>4.6251880030307403E-3</v>
      </c>
      <c r="J106">
        <v>2.6452972584418998E-3</v>
      </c>
      <c r="K106">
        <v>2.6286486661362901E-3</v>
      </c>
      <c r="L106">
        <v>8.4243673290614208E-3</v>
      </c>
      <c r="M106">
        <v>1.4806267323022501E-4</v>
      </c>
      <c r="N106">
        <v>4.4088120505070896E-3</v>
      </c>
      <c r="O106" s="2">
        <v>0</v>
      </c>
      <c r="P106">
        <v>2000.6666666666699</v>
      </c>
      <c r="Q106">
        <v>2.45637664582876E-3</v>
      </c>
      <c r="R106">
        <v>1.75320944954366E-3</v>
      </c>
      <c r="S106">
        <v>7.0695883104590997E-4</v>
      </c>
      <c r="T106">
        <v>0</v>
      </c>
      <c r="U106">
        <v>1.75320944954366E-3</v>
      </c>
      <c r="V106">
        <v>4.0358998634581301E-5</v>
      </c>
      <c r="W106">
        <v>6.6659983241132805E-4</v>
      </c>
      <c r="X106">
        <v>0</v>
      </c>
      <c r="Y106">
        <v>0.375</v>
      </c>
      <c r="Z106">
        <v>0.375</v>
      </c>
      <c r="AA106">
        <v>0.25</v>
      </c>
      <c r="AB106">
        <v>1.4761407502965401E-3</v>
      </c>
      <c r="AC106">
        <v>6.4609059699748496E-4</v>
      </c>
      <c r="AD106">
        <v>0</v>
      </c>
      <c r="AE106">
        <v>1.4761407502965401E-3</v>
      </c>
      <c r="AF106">
        <v>0</v>
      </c>
      <c r="AG106">
        <v>6.4609059699748496E-4</v>
      </c>
      <c r="AH106">
        <v>0</v>
      </c>
      <c r="AI106">
        <v>1.5625613090587801E-6</v>
      </c>
      <c r="AJ106">
        <v>0</v>
      </c>
      <c r="AK106">
        <v>0</v>
      </c>
      <c r="AL106">
        <v>1.5625613090587801E-6</v>
      </c>
      <c r="AM106">
        <v>0</v>
      </c>
      <c r="AN106">
        <v>2.5171867384324998E-4</v>
      </c>
      <c r="AO106">
        <v>4.3064742171412102E-5</v>
      </c>
      <c r="AP106">
        <v>0</v>
      </c>
      <c r="AQ106">
        <v>2.5171867384324998E-4</v>
      </c>
      <c r="AR106">
        <v>2.25555067575688E-5</v>
      </c>
      <c r="AS106">
        <v>2.0509235413843299E-5</v>
      </c>
      <c r="AT106">
        <v>2.5350025403875299E-5</v>
      </c>
      <c r="AU106">
        <v>1.62409305679538E-5</v>
      </c>
      <c r="AV106">
        <v>0</v>
      </c>
      <c r="AW106">
        <v>2.5350025403875299E-5</v>
      </c>
      <c r="AX106">
        <v>1.62409305679538E-5</v>
      </c>
      <c r="AY106">
        <v>0</v>
      </c>
    </row>
    <row r="107" spans="1:51" x14ac:dyDescent="0.35">
      <c r="A107" t="s">
        <v>153</v>
      </c>
      <c r="B107">
        <v>1.6856820137353901E-2</v>
      </c>
      <c r="C107">
        <v>8.3941965752261597E-3</v>
      </c>
      <c r="D107">
        <v>1.18823942567219E-2</v>
      </c>
      <c r="E107">
        <v>1.44219908498067E-2</v>
      </c>
      <c r="F107">
        <v>9.0155949749886697E-3</v>
      </c>
      <c r="G107">
        <v>1.2957362569170299E-2</v>
      </c>
      <c r="H107">
        <v>3.11356224270877E-3</v>
      </c>
      <c r="I107">
        <v>3.72955089497306E-3</v>
      </c>
      <c r="J107">
        <v>2.1724818373068402E-3</v>
      </c>
      <c r="K107">
        <v>3.5929649870333801E-3</v>
      </c>
      <c r="L107">
        <v>9.1713331705352407E-3</v>
      </c>
      <c r="M107">
        <v>1.9306441160170699E-4</v>
      </c>
      <c r="N107">
        <v>4.3314275623696098E-3</v>
      </c>
      <c r="O107" s="2">
        <v>0</v>
      </c>
      <c r="P107">
        <v>2000.75</v>
      </c>
      <c r="Q107">
        <v>1.8462817003506199E-3</v>
      </c>
      <c r="R107">
        <v>4.9321104105439199E-5</v>
      </c>
      <c r="S107">
        <v>1.7977741368271499E-3</v>
      </c>
      <c r="T107">
        <v>0</v>
      </c>
      <c r="U107">
        <v>4.9321104105439199E-5</v>
      </c>
      <c r="V107">
        <v>1.03954483897012E-3</v>
      </c>
      <c r="W107">
        <v>7.5822929785703105E-4</v>
      </c>
      <c r="X107">
        <v>0</v>
      </c>
      <c r="Y107">
        <v>0.125</v>
      </c>
      <c r="Z107">
        <v>0.5</v>
      </c>
      <c r="AA107">
        <v>0.375</v>
      </c>
      <c r="AB107">
        <v>0</v>
      </c>
      <c r="AC107">
        <v>9.6431632089708798E-4</v>
      </c>
      <c r="AD107">
        <v>0</v>
      </c>
      <c r="AE107">
        <v>0</v>
      </c>
      <c r="AF107">
        <v>9.5928732289057102E-4</v>
      </c>
      <c r="AG107">
        <v>5.0289980065172502E-6</v>
      </c>
      <c r="AH107">
        <v>0</v>
      </c>
      <c r="AI107">
        <v>7.53200299850513E-4</v>
      </c>
      <c r="AJ107">
        <v>0</v>
      </c>
      <c r="AK107">
        <v>0</v>
      </c>
      <c r="AL107">
        <v>0</v>
      </c>
      <c r="AM107">
        <v>7.53200299850513E-4</v>
      </c>
      <c r="AN107">
        <v>0</v>
      </c>
      <c r="AO107">
        <v>4.5001738371482403E-5</v>
      </c>
      <c r="AP107">
        <v>0</v>
      </c>
      <c r="AQ107">
        <v>0</v>
      </c>
      <c r="AR107">
        <v>4.5001738371482403E-5</v>
      </c>
      <c r="AS107">
        <v>0</v>
      </c>
      <c r="AT107">
        <v>4.9321104105439199E-5</v>
      </c>
      <c r="AU107">
        <v>3.5255777708062697E-5</v>
      </c>
      <c r="AV107">
        <v>0</v>
      </c>
      <c r="AW107">
        <v>4.9321104105439199E-5</v>
      </c>
      <c r="AX107">
        <v>3.5255777708062697E-5</v>
      </c>
      <c r="AY107">
        <v>0</v>
      </c>
    </row>
    <row r="108" spans="1:51" x14ac:dyDescent="0.35">
      <c r="A108" t="s">
        <v>154</v>
      </c>
      <c r="B108">
        <v>1.6369537211973002E-2</v>
      </c>
      <c r="C108">
        <v>7.8336848541087703E-3</v>
      </c>
      <c r="D108">
        <v>1.2481779225071101E-2</v>
      </c>
      <c r="E108">
        <v>1.3868270549529001E-2</v>
      </c>
      <c r="F108">
        <v>9.6149799433378792E-3</v>
      </c>
      <c r="G108">
        <v>1.28005156390951E-2</v>
      </c>
      <c r="H108">
        <v>3.3576577844666002E-3</v>
      </c>
      <c r="I108">
        <v>3.5280262414316499E-3</v>
      </c>
      <c r="J108">
        <v>2.72929591743962E-3</v>
      </c>
      <c r="K108">
        <v>3.5333190329762398E-3</v>
      </c>
      <c r="L108">
        <v>9.0741321945171302E-3</v>
      </c>
      <c r="M108">
        <v>1.9306441160170699E-4</v>
      </c>
      <c r="N108">
        <v>3.9345541921671197E-3</v>
      </c>
      <c r="O108" s="2">
        <v>0</v>
      </c>
      <c r="P108">
        <v>2000.8333333333301</v>
      </c>
      <c r="Q108">
        <v>2.3189336948172801E-3</v>
      </c>
      <c r="R108">
        <v>1.38256997443948E-3</v>
      </c>
      <c r="S108">
        <v>9.4624315086831799E-4</v>
      </c>
      <c r="T108">
        <v>1.7924199594830099E-3</v>
      </c>
      <c r="U108">
        <v>-4.09849985043527E-4</v>
      </c>
      <c r="V108">
        <v>9.4624315086831799E-4</v>
      </c>
      <c r="W108">
        <v>0</v>
      </c>
      <c r="X108">
        <v>0.25</v>
      </c>
      <c r="Y108">
        <v>0.375</v>
      </c>
      <c r="Z108">
        <v>0.375</v>
      </c>
      <c r="AA108">
        <v>0</v>
      </c>
      <c r="AB108">
        <v>2.4409554175783E-4</v>
      </c>
      <c r="AC108">
        <v>1.1059543320422801E-3</v>
      </c>
      <c r="AD108">
        <v>2.29174373443327E-4</v>
      </c>
      <c r="AE108">
        <v>1.4921168314502901E-5</v>
      </c>
      <c r="AF108">
        <v>1.1059543320422801E-3</v>
      </c>
      <c r="AG108">
        <v>0</v>
      </c>
      <c r="AH108">
        <v>-2.0152465354141301E-4</v>
      </c>
      <c r="AI108">
        <v>-1.4123758151663499E-5</v>
      </c>
      <c r="AJ108">
        <v>0</v>
      </c>
      <c r="AK108">
        <v>-2.0152465354141301E-4</v>
      </c>
      <c r="AL108">
        <v>-1.4123758151663499E-5</v>
      </c>
      <c r="AM108">
        <v>0</v>
      </c>
      <c r="AN108">
        <v>1.3399990862230601E-3</v>
      </c>
      <c r="AO108">
        <v>0</v>
      </c>
      <c r="AP108">
        <v>1.5632455860396801E-3</v>
      </c>
      <c r="AQ108">
        <v>-2.2324649981661699E-4</v>
      </c>
      <c r="AR108">
        <v>0</v>
      </c>
      <c r="AS108">
        <v>0</v>
      </c>
      <c r="AT108">
        <v>0</v>
      </c>
      <c r="AU108">
        <v>-1.4558742302229799E-4</v>
      </c>
      <c r="AV108">
        <v>0</v>
      </c>
      <c r="AW108">
        <v>0</v>
      </c>
      <c r="AX108">
        <v>-1.4558742302229799E-4</v>
      </c>
      <c r="AY108">
        <v>0</v>
      </c>
    </row>
    <row r="109" spans="1:51" x14ac:dyDescent="0.35">
      <c r="A109" t="s">
        <v>155</v>
      </c>
      <c r="B109">
        <v>1.3312933235671899E-2</v>
      </c>
      <c r="C109">
        <v>8.0297909253776306E-3</v>
      </c>
      <c r="D109">
        <v>1.3518276477939E-2</v>
      </c>
      <c r="E109">
        <v>1.24380215970129E-2</v>
      </c>
      <c r="F109">
        <v>1.09819833475765E-2</v>
      </c>
      <c r="G109">
        <v>1.12933699534462E-2</v>
      </c>
      <c r="H109">
        <v>3.36261618810279E-3</v>
      </c>
      <c r="I109">
        <v>4.8900712420340596E-3</v>
      </c>
      <c r="J109">
        <v>2.72929591743962E-3</v>
      </c>
      <c r="K109">
        <v>3.5333190329762398E-3</v>
      </c>
      <c r="L109">
        <v>7.5279667508514198E-3</v>
      </c>
      <c r="M109">
        <v>2.32084169618523E-4</v>
      </c>
      <c r="N109">
        <v>3.68094477392923E-3</v>
      </c>
      <c r="O109" s="2">
        <v>0</v>
      </c>
      <c r="P109">
        <v>2000.9166666666699</v>
      </c>
      <c r="Q109">
        <v>1.9177892664954399E-3</v>
      </c>
      <c r="R109">
        <v>1.4214066734917199E-3</v>
      </c>
      <c r="S109">
        <v>4.8219594746056702E-4</v>
      </c>
      <c r="T109">
        <v>1.37193170813899E-3</v>
      </c>
      <c r="U109">
        <v>4.9474965352726502E-5</v>
      </c>
      <c r="V109">
        <v>4.4317618944375098E-4</v>
      </c>
      <c r="W109">
        <v>3.90197580168158E-5</v>
      </c>
      <c r="X109">
        <v>0.25</v>
      </c>
      <c r="Y109">
        <v>0.125</v>
      </c>
      <c r="Z109">
        <v>0.5</v>
      </c>
      <c r="AA109">
        <v>0.125</v>
      </c>
      <c r="AB109">
        <v>4.95840363619322E-6</v>
      </c>
      <c r="AC109">
        <v>0</v>
      </c>
      <c r="AD109">
        <v>4.95840363619322E-6</v>
      </c>
      <c r="AE109">
        <v>0</v>
      </c>
      <c r="AF109">
        <v>0</v>
      </c>
      <c r="AG109">
        <v>0</v>
      </c>
      <c r="AH109">
        <v>1.3669733045028E-3</v>
      </c>
      <c r="AI109">
        <v>3.6627945631098998E-4</v>
      </c>
      <c r="AJ109">
        <v>1.3669733045028E-3</v>
      </c>
      <c r="AK109">
        <v>0</v>
      </c>
      <c r="AL109">
        <v>3.6627945631098998E-4</v>
      </c>
      <c r="AM109">
        <v>0</v>
      </c>
      <c r="AN109">
        <v>0</v>
      </c>
      <c r="AO109">
        <v>3.90197580168158E-5</v>
      </c>
      <c r="AP109">
        <v>0</v>
      </c>
      <c r="AQ109">
        <v>0</v>
      </c>
      <c r="AR109">
        <v>0</v>
      </c>
      <c r="AS109">
        <v>3.90197580168158E-5</v>
      </c>
      <c r="AT109">
        <v>4.9474965352726502E-5</v>
      </c>
      <c r="AU109">
        <v>7.6896733132761195E-5</v>
      </c>
      <c r="AV109">
        <v>0</v>
      </c>
      <c r="AW109">
        <v>4.9474965352726502E-5</v>
      </c>
      <c r="AX109">
        <v>7.6896733132761195E-5</v>
      </c>
      <c r="AY109">
        <v>0</v>
      </c>
    </row>
    <row r="110" spans="1:51" x14ac:dyDescent="0.35">
      <c r="A110" t="s">
        <v>156</v>
      </c>
      <c r="B110">
        <v>1.4377960884816699E-2</v>
      </c>
      <c r="C110">
        <v>7.30569048418325E-3</v>
      </c>
      <c r="D110">
        <v>1.40778565517292E-2</v>
      </c>
      <c r="E110">
        <v>1.27586299741592E-2</v>
      </c>
      <c r="F110">
        <v>1.1458274383354099E-2</v>
      </c>
      <c r="G110">
        <v>1.16052070624803E-2</v>
      </c>
      <c r="H110">
        <v>3.7167802701859702E-3</v>
      </c>
      <c r="I110">
        <v>5.0374758215753403E-3</v>
      </c>
      <c r="J110">
        <v>2.7040182915927902E-3</v>
      </c>
      <c r="K110">
        <v>3.8336085793183598E-3</v>
      </c>
      <c r="L110">
        <v>7.5178506976635697E-3</v>
      </c>
      <c r="M110">
        <v>2.5374778549838402E-4</v>
      </c>
      <c r="N110">
        <v>3.7730050800539798E-3</v>
      </c>
      <c r="O110" s="2">
        <v>0</v>
      </c>
      <c r="P110">
        <v>2001</v>
      </c>
      <c r="Q110">
        <v>3.2565594646527499E-3</v>
      </c>
      <c r="R110">
        <v>2.1188257068249301E-3</v>
      </c>
      <c r="S110">
        <v>1.1302852197287399E-3</v>
      </c>
      <c r="T110">
        <v>3.3068278178097801E-5</v>
      </c>
      <c r="U110">
        <v>2.08575742864683E-3</v>
      </c>
      <c r="V110">
        <v>6.8485042317893702E-5</v>
      </c>
      <c r="W110">
        <v>1.06180017741085E-3</v>
      </c>
      <c r="X110">
        <v>0.125</v>
      </c>
      <c r="Y110">
        <v>0.375</v>
      </c>
      <c r="Z110">
        <v>0.25</v>
      </c>
      <c r="AA110">
        <v>0.25</v>
      </c>
      <c r="AB110">
        <v>3.5416408208317198E-4</v>
      </c>
      <c r="AC110">
        <v>1.0585727056768299E-3</v>
      </c>
      <c r="AD110">
        <v>0</v>
      </c>
      <c r="AE110">
        <v>3.5416408208317198E-4</v>
      </c>
      <c r="AF110">
        <v>0</v>
      </c>
      <c r="AG110">
        <v>1.0585727056768299E-3</v>
      </c>
      <c r="AH110">
        <v>1.68137258672919E-3</v>
      </c>
      <c r="AI110">
        <v>0</v>
      </c>
      <c r="AJ110">
        <v>0</v>
      </c>
      <c r="AK110">
        <v>1.68137258672919E-3</v>
      </c>
      <c r="AL110">
        <v>0</v>
      </c>
      <c r="AM110">
        <v>0</v>
      </c>
      <c r="AN110">
        <v>0</v>
      </c>
      <c r="AO110">
        <v>2.3218462172590699E-5</v>
      </c>
      <c r="AP110">
        <v>0</v>
      </c>
      <c r="AQ110">
        <v>0</v>
      </c>
      <c r="AR110">
        <v>2.3218462172590699E-5</v>
      </c>
      <c r="AS110">
        <v>0</v>
      </c>
      <c r="AT110">
        <v>8.3289038012562697E-5</v>
      </c>
      <c r="AU110">
        <v>4.8494051879327298E-5</v>
      </c>
      <c r="AV110">
        <v>3.3068278178097801E-5</v>
      </c>
      <c r="AW110">
        <v>5.0220759834464903E-5</v>
      </c>
      <c r="AX110">
        <v>4.5266580145303098E-5</v>
      </c>
      <c r="AY110">
        <v>3.2274717340242698E-6</v>
      </c>
    </row>
    <row r="111" spans="1:51" x14ac:dyDescent="0.35">
      <c r="A111" t="s">
        <v>157</v>
      </c>
      <c r="B111">
        <v>1.29438254403966E-2</v>
      </c>
      <c r="C111">
        <v>5.7850340344622201E-3</v>
      </c>
      <c r="D111">
        <v>1.5106264920443299E-2</v>
      </c>
      <c r="E111">
        <v>1.12812340270886E-2</v>
      </c>
      <c r="F111">
        <v>1.2439207501346399E-2</v>
      </c>
      <c r="G111">
        <v>1.0920345708397399E-2</v>
      </c>
      <c r="H111">
        <v>3.3477949996028301E-3</v>
      </c>
      <c r="I111">
        <v>6.3873942101507998E-3</v>
      </c>
      <c r="J111">
        <v>2.7040182915927902E-3</v>
      </c>
      <c r="K111">
        <v>3.8336085793183598E-3</v>
      </c>
      <c r="L111">
        <v>6.8329893435806503E-3</v>
      </c>
      <c r="M111">
        <v>2.5374778549838402E-4</v>
      </c>
      <c r="N111">
        <v>3.0279457377880301E-3</v>
      </c>
      <c r="O111" s="2">
        <v>0</v>
      </c>
      <c r="P111">
        <v>2001.0833333333301</v>
      </c>
      <c r="Q111">
        <v>1.7346058122082999E-3</v>
      </c>
      <c r="R111">
        <v>1.33760081401085E-3</v>
      </c>
      <c r="S111">
        <v>3.8653540452694398E-4</v>
      </c>
      <c r="T111">
        <v>1.2573636404259599E-3</v>
      </c>
      <c r="U111">
        <v>8.0237173584889204E-5</v>
      </c>
      <c r="V111">
        <v>3.8340928008399699E-4</v>
      </c>
      <c r="W111">
        <v>3.1261244429467198E-6</v>
      </c>
      <c r="X111">
        <v>0.375</v>
      </c>
      <c r="Y111">
        <v>0.25</v>
      </c>
      <c r="Z111">
        <v>0.25</v>
      </c>
      <c r="AA111">
        <v>0.125</v>
      </c>
      <c r="AB111">
        <v>-9.2554748149500097E-5</v>
      </c>
      <c r="AC111">
        <v>0</v>
      </c>
      <c r="AD111">
        <v>-9.2554748149500097E-5</v>
      </c>
      <c r="AE111">
        <v>0</v>
      </c>
      <c r="AF111">
        <v>0</v>
      </c>
      <c r="AG111">
        <v>0</v>
      </c>
      <c r="AH111">
        <v>1.3499183885754601E-3</v>
      </c>
      <c r="AI111">
        <v>0</v>
      </c>
      <c r="AJ111">
        <v>1.3499183885754601E-3</v>
      </c>
      <c r="AK111">
        <v>0</v>
      </c>
      <c r="AL111">
        <v>0</v>
      </c>
      <c r="AM111">
        <v>0</v>
      </c>
      <c r="AN111">
        <v>0</v>
      </c>
      <c r="AO111">
        <v>0</v>
      </c>
      <c r="AP111">
        <v>0</v>
      </c>
      <c r="AQ111">
        <v>0</v>
      </c>
      <c r="AR111">
        <v>0</v>
      </c>
      <c r="AS111">
        <v>0</v>
      </c>
      <c r="AT111">
        <v>8.0237173584889204E-5</v>
      </c>
      <c r="AU111">
        <v>3.8653540452694398E-4</v>
      </c>
      <c r="AV111">
        <v>0</v>
      </c>
      <c r="AW111">
        <v>8.0237173584889204E-5</v>
      </c>
      <c r="AX111">
        <v>3.8340928008399699E-4</v>
      </c>
      <c r="AY111">
        <v>3.1261244429467198E-6</v>
      </c>
    </row>
    <row r="112" spans="1:51" x14ac:dyDescent="0.35">
      <c r="A112" t="s">
        <v>158</v>
      </c>
      <c r="B112">
        <v>1.0991665791478001E-2</v>
      </c>
      <c r="C112">
        <v>9.1782447096166592E-3</v>
      </c>
      <c r="D112">
        <v>1.6193448751742601E-2</v>
      </c>
      <c r="E112">
        <v>1.2228474480503199E-2</v>
      </c>
      <c r="F112">
        <v>1.42869194000222E-2</v>
      </c>
      <c r="G112">
        <v>1.1819020418032801E-2</v>
      </c>
      <c r="H112">
        <v>3.74272067667911E-3</v>
      </c>
      <c r="I112">
        <v>7.8401804317502505E-3</v>
      </c>
      <c r="J112">
        <v>2.7040182915927902E-3</v>
      </c>
      <c r="K112">
        <v>4.2870384599117397E-3</v>
      </c>
      <c r="L112">
        <v>7.2850938647359602E-3</v>
      </c>
      <c r="M112">
        <v>2.4688809338509399E-4</v>
      </c>
      <c r="N112">
        <v>2.3159834141909001E-3</v>
      </c>
      <c r="O112" s="2">
        <v>0</v>
      </c>
      <c r="P112">
        <v>2001.1666666666699</v>
      </c>
      <c r="Q112">
        <v>3.6956991149654801E-3</v>
      </c>
      <c r="R112">
        <v>1.4880384005986401E-3</v>
      </c>
      <c r="S112">
        <v>2.2128565658686701E-3</v>
      </c>
      <c r="T112">
        <v>1.4880384005986401E-3</v>
      </c>
      <c r="U112">
        <v>0</v>
      </c>
      <c r="V112">
        <v>1.69660533757722E-3</v>
      </c>
      <c r="W112">
        <v>5.1625122829144598E-4</v>
      </c>
      <c r="X112">
        <v>0.125</v>
      </c>
      <c r="Y112">
        <v>0</v>
      </c>
      <c r="Z112">
        <v>0.25</v>
      </c>
      <c r="AA112">
        <v>0.625</v>
      </c>
      <c r="AB112">
        <v>0</v>
      </c>
      <c r="AC112">
        <v>4.53429880593384E-4</v>
      </c>
      <c r="AD112">
        <v>0</v>
      </c>
      <c r="AE112">
        <v>0</v>
      </c>
      <c r="AF112">
        <v>0</v>
      </c>
      <c r="AG112">
        <v>4.53429880593384E-4</v>
      </c>
      <c r="AH112">
        <v>1.4880384005986401E-3</v>
      </c>
      <c r="AI112">
        <v>1.69486303170303E-3</v>
      </c>
      <c r="AJ112">
        <v>1.4880384005986401E-3</v>
      </c>
      <c r="AK112">
        <v>0</v>
      </c>
      <c r="AL112">
        <v>1.6745003398838799E-3</v>
      </c>
      <c r="AM112">
        <v>2.03626918191413E-5</v>
      </c>
      <c r="AN112">
        <v>0</v>
      </c>
      <c r="AO112">
        <v>1.59979097930163E-5</v>
      </c>
      <c r="AP112">
        <v>0</v>
      </c>
      <c r="AQ112">
        <v>0</v>
      </c>
      <c r="AR112">
        <v>0</v>
      </c>
      <c r="AS112">
        <v>1.59979097930163E-5</v>
      </c>
      <c r="AT112">
        <v>0</v>
      </c>
      <c r="AU112">
        <v>4.8565743779239601E-5</v>
      </c>
      <c r="AV112">
        <v>0</v>
      </c>
      <c r="AW112">
        <v>0</v>
      </c>
      <c r="AX112">
        <v>2.2104997693335202E-5</v>
      </c>
      <c r="AY112">
        <v>2.6460746085904399E-5</v>
      </c>
    </row>
    <row r="113" spans="1:51" x14ac:dyDescent="0.35">
      <c r="A113" t="s">
        <v>159</v>
      </c>
      <c r="B113">
        <v>1.6287778682640999E-2</v>
      </c>
      <c r="C113">
        <v>9.5990551999101809E-3</v>
      </c>
      <c r="D113">
        <v>1.4921756008352599E-2</v>
      </c>
      <c r="E113">
        <v>1.5064786401892599E-2</v>
      </c>
      <c r="F113">
        <v>1.26770197559718E-2</v>
      </c>
      <c r="G113">
        <v>1.33838864024404E-2</v>
      </c>
      <c r="H113">
        <v>2.6191587114665002E-3</v>
      </c>
      <c r="I113">
        <v>7.3538427529125398E-3</v>
      </c>
      <c r="J113">
        <v>2.7040182915927902E-3</v>
      </c>
      <c r="K113">
        <v>4.2427389212340702E-3</v>
      </c>
      <c r="L113">
        <v>8.7991811339802797E-3</v>
      </c>
      <c r="M113">
        <v>3.4196634722605501E-4</v>
      </c>
      <c r="N113">
        <v>3.9256362518329596E-3</v>
      </c>
      <c r="O113" s="2">
        <v>1</v>
      </c>
      <c r="P113">
        <v>2001.25</v>
      </c>
      <c r="Q113">
        <v>2.8684978875217499E-3</v>
      </c>
      <c r="R113">
        <v>2.10374209290814E-4</v>
      </c>
      <c r="S113">
        <v>2.6552439880950002E-3</v>
      </c>
      <c r="T113">
        <v>2.10374209290814E-4</v>
      </c>
      <c r="U113">
        <v>0</v>
      </c>
      <c r="V113">
        <v>0</v>
      </c>
      <c r="W113">
        <v>2.6552439880950002E-3</v>
      </c>
      <c r="X113">
        <v>0.375</v>
      </c>
      <c r="Y113">
        <v>0</v>
      </c>
      <c r="Z113">
        <v>0</v>
      </c>
      <c r="AA113">
        <v>0.625</v>
      </c>
      <c r="AB113">
        <v>0</v>
      </c>
      <c r="AC113">
        <v>1.4375085027008701E-5</v>
      </c>
      <c r="AD113">
        <v>0</v>
      </c>
      <c r="AE113">
        <v>0</v>
      </c>
      <c r="AF113">
        <v>0</v>
      </c>
      <c r="AG113">
        <v>1.4375085027008701E-5</v>
      </c>
      <c r="AH113">
        <v>7.8273770417818392E-6</v>
      </c>
      <c r="AI113">
        <v>1.5049653751613801E-3</v>
      </c>
      <c r="AJ113">
        <v>7.8273770417818392E-6</v>
      </c>
      <c r="AK113">
        <v>0</v>
      </c>
      <c r="AL113">
        <v>0</v>
      </c>
      <c r="AM113">
        <v>1.5049653751613801E-3</v>
      </c>
      <c r="AN113">
        <v>0</v>
      </c>
      <c r="AO113">
        <v>1.10950614447937E-4</v>
      </c>
      <c r="AP113">
        <v>0</v>
      </c>
      <c r="AQ113">
        <v>0</v>
      </c>
      <c r="AR113">
        <v>0</v>
      </c>
      <c r="AS113">
        <v>1.10950614447937E-4</v>
      </c>
      <c r="AT113">
        <v>2.0254683224903199E-4</v>
      </c>
      <c r="AU113">
        <v>1.02495291345867E-3</v>
      </c>
      <c r="AV113">
        <v>2.0254683224903199E-4</v>
      </c>
      <c r="AW113">
        <v>0</v>
      </c>
      <c r="AX113">
        <v>0</v>
      </c>
      <c r="AY113">
        <v>1.02495291345867E-3</v>
      </c>
    </row>
    <row r="114" spans="1:51" x14ac:dyDescent="0.35">
      <c r="A114" t="s">
        <v>160</v>
      </c>
      <c r="B114">
        <v>1.68468867772491E-2</v>
      </c>
      <c r="C114">
        <v>9.3640229571575698E-3</v>
      </c>
      <c r="D114">
        <v>1.4555278993123101E-2</v>
      </c>
      <c r="E114">
        <v>1.5886648472645801E-2</v>
      </c>
      <c r="F114">
        <v>1.1653691030053299E-2</v>
      </c>
      <c r="G114">
        <v>1.43008595134522E-2</v>
      </c>
      <c r="H114">
        <v>1.9868040296242302E-3</v>
      </c>
      <c r="I114">
        <v>6.9628687088362897E-3</v>
      </c>
      <c r="J114">
        <v>2.7040182915927902E-3</v>
      </c>
      <c r="K114">
        <v>5.5623872108849799E-3</v>
      </c>
      <c r="L114">
        <v>8.3933432457275001E-3</v>
      </c>
      <c r="M114">
        <v>3.4512905683975698E-4</v>
      </c>
      <c r="N114">
        <v>4.4873769222633303E-3</v>
      </c>
      <c r="O114" s="2">
        <v>1</v>
      </c>
      <c r="P114">
        <v>2001.3333333333301</v>
      </c>
      <c r="Q114">
        <v>2.7510333718891999E-3</v>
      </c>
      <c r="R114">
        <v>6.5685171068901498E-4</v>
      </c>
      <c r="S114">
        <v>2.0889652644490199E-3</v>
      </c>
      <c r="T114">
        <v>9.3402880973585706E-5</v>
      </c>
      <c r="U114">
        <v>5.6344882971542899E-4</v>
      </c>
      <c r="V114">
        <v>9.9673698932809299E-6</v>
      </c>
      <c r="W114">
        <v>2.0789978945557402E-3</v>
      </c>
      <c r="X114">
        <v>0.25</v>
      </c>
      <c r="Y114">
        <v>0.125</v>
      </c>
      <c r="Z114">
        <v>0.125</v>
      </c>
      <c r="AA114">
        <v>0.5</v>
      </c>
      <c r="AB114">
        <v>0</v>
      </c>
      <c r="AC114">
        <v>1.3196482896509099E-3</v>
      </c>
      <c r="AD114">
        <v>0</v>
      </c>
      <c r="AE114">
        <v>0</v>
      </c>
      <c r="AF114">
        <v>0</v>
      </c>
      <c r="AG114">
        <v>1.3196482896509099E-3</v>
      </c>
      <c r="AH114">
        <v>0</v>
      </c>
      <c r="AI114">
        <v>7.3378181417345996E-4</v>
      </c>
      <c r="AJ114">
        <v>0</v>
      </c>
      <c r="AK114">
        <v>0</v>
      </c>
      <c r="AL114">
        <v>9.9673698932809299E-6</v>
      </c>
      <c r="AM114">
        <v>7.2381444428017898E-4</v>
      </c>
      <c r="AN114">
        <v>0</v>
      </c>
      <c r="AO114">
        <v>3.16270961370254E-6</v>
      </c>
      <c r="AP114">
        <v>0</v>
      </c>
      <c r="AQ114">
        <v>0</v>
      </c>
      <c r="AR114">
        <v>0</v>
      </c>
      <c r="AS114">
        <v>3.16270961370254E-6</v>
      </c>
      <c r="AT114">
        <v>6.5685171068901498E-4</v>
      </c>
      <c r="AU114">
        <v>3.23724510109482E-5</v>
      </c>
      <c r="AV114">
        <v>9.3402880973585706E-5</v>
      </c>
      <c r="AW114">
        <v>5.6344882971542899E-4</v>
      </c>
      <c r="AX114">
        <v>0</v>
      </c>
      <c r="AY114">
        <v>3.23724510109482E-5</v>
      </c>
    </row>
    <row r="115" spans="1:51" x14ac:dyDescent="0.35">
      <c r="A115" t="s">
        <v>161</v>
      </c>
      <c r="B115">
        <v>1.65394287427367E-2</v>
      </c>
      <c r="C115">
        <v>9.3640229571575698E-3</v>
      </c>
      <c r="D115">
        <v>1.496036515589E-2</v>
      </c>
      <c r="E115">
        <v>1.6124487571528599E-2</v>
      </c>
      <c r="F115">
        <v>1.16439072275342E-2</v>
      </c>
      <c r="G115">
        <v>1.44513319780673E-2</v>
      </c>
      <c r="H115">
        <v>1.9868040296242302E-3</v>
      </c>
      <c r="I115">
        <v>6.9399066576523501E-3</v>
      </c>
      <c r="J115">
        <v>2.7171965402576301E-3</v>
      </c>
      <c r="K115">
        <v>6.3455234431628402E-3</v>
      </c>
      <c r="L115">
        <v>7.7606794780647201E-3</v>
      </c>
      <c r="M115">
        <v>3.4512905683975698E-4</v>
      </c>
      <c r="N115">
        <v>4.98961352181707E-3</v>
      </c>
      <c r="O115" s="2">
        <v>1</v>
      </c>
      <c r="P115">
        <v>2001.4166666666699</v>
      </c>
      <c r="Q115">
        <v>2.6033765044806102E-3</v>
      </c>
      <c r="R115">
        <v>1.6220839152171101E-3</v>
      </c>
      <c r="S115">
        <v>9.8077457042378699E-4</v>
      </c>
      <c r="T115">
        <v>1.6089056665522701E-3</v>
      </c>
      <c r="U115">
        <v>1.31782486648407E-5</v>
      </c>
      <c r="V115">
        <v>0</v>
      </c>
      <c r="W115">
        <v>9.8077457042378699E-4</v>
      </c>
      <c r="X115">
        <v>0.375</v>
      </c>
      <c r="Y115">
        <v>0.125</v>
      </c>
      <c r="Z115">
        <v>0</v>
      </c>
      <c r="AA115">
        <v>0.5</v>
      </c>
      <c r="AB115">
        <v>0</v>
      </c>
      <c r="AC115">
        <v>7.8313623227786202E-4</v>
      </c>
      <c r="AD115">
        <v>0</v>
      </c>
      <c r="AE115">
        <v>0</v>
      </c>
      <c r="AF115">
        <v>0</v>
      </c>
      <c r="AG115">
        <v>7.8313623227786202E-4</v>
      </c>
      <c r="AH115">
        <v>5.0631865397629701E-4</v>
      </c>
      <c r="AI115">
        <v>1.1027170387826E-4</v>
      </c>
      <c r="AJ115">
        <v>5.0631865397629701E-4</v>
      </c>
      <c r="AK115">
        <v>0</v>
      </c>
      <c r="AL115">
        <v>0</v>
      </c>
      <c r="AM115">
        <v>1.1027170387826E-4</v>
      </c>
      <c r="AN115">
        <v>1.31782486648407E-5</v>
      </c>
      <c r="AO115">
        <v>0</v>
      </c>
      <c r="AP115">
        <v>0</v>
      </c>
      <c r="AQ115">
        <v>1.31782486648407E-5</v>
      </c>
      <c r="AR115">
        <v>0</v>
      </c>
      <c r="AS115">
        <v>0</v>
      </c>
      <c r="AT115">
        <v>1.1025870125759699E-3</v>
      </c>
      <c r="AU115">
        <v>8.7366634267665994E-5</v>
      </c>
      <c r="AV115">
        <v>1.1025870125759699E-3</v>
      </c>
      <c r="AW115">
        <v>0</v>
      </c>
      <c r="AX115">
        <v>0</v>
      </c>
      <c r="AY115">
        <v>8.7366634267665994E-5</v>
      </c>
    </row>
    <row r="116" spans="1:51" x14ac:dyDescent="0.35">
      <c r="A116" t="s">
        <v>162</v>
      </c>
      <c r="B116">
        <v>1.8099246679355901E-2</v>
      </c>
      <c r="C116">
        <v>9.7264146568340707E-3</v>
      </c>
      <c r="D116">
        <v>1.31678798956267E-2</v>
      </c>
      <c r="E116">
        <v>1.7755572353178501E-2</v>
      </c>
      <c r="F116">
        <v>1.09295398476484E-2</v>
      </c>
      <c r="G116">
        <v>1.60769231610009E-2</v>
      </c>
      <c r="H116">
        <v>2.3847371812649198E-3</v>
      </c>
      <c r="I116">
        <v>6.9399066576523501E-3</v>
      </c>
      <c r="J116">
        <v>1.6048960087311501E-3</v>
      </c>
      <c r="K116">
        <v>7.6854833701669603E-3</v>
      </c>
      <c r="L116">
        <v>8.1063276090079898E-3</v>
      </c>
      <c r="M116">
        <v>2.85112181825956E-4</v>
      </c>
      <c r="N116">
        <v>3.9169892401558796E-3</v>
      </c>
      <c r="O116" s="2">
        <v>1</v>
      </c>
      <c r="P116">
        <v>2001.5</v>
      </c>
      <c r="Q116">
        <v>3.2020420930001202E-3</v>
      </c>
      <c r="R116">
        <v>4.6386675764318599E-4</v>
      </c>
      <c r="S116">
        <v>2.7364541676073301E-3</v>
      </c>
      <c r="T116">
        <v>4.6386675764318599E-4</v>
      </c>
      <c r="U116">
        <v>0</v>
      </c>
      <c r="V116">
        <v>1.27112678817101E-3</v>
      </c>
      <c r="W116">
        <v>1.46532737943632E-3</v>
      </c>
      <c r="X116">
        <v>0.25</v>
      </c>
      <c r="Y116">
        <v>0</v>
      </c>
      <c r="Z116">
        <v>0.25</v>
      </c>
      <c r="AA116">
        <v>0.5</v>
      </c>
      <c r="AB116">
        <v>3.9793315164068498E-4</v>
      </c>
      <c r="AC116">
        <v>1.3399599270041199E-3</v>
      </c>
      <c r="AD116">
        <v>3.9793315164068498E-4</v>
      </c>
      <c r="AE116">
        <v>0</v>
      </c>
      <c r="AF116">
        <v>0</v>
      </c>
      <c r="AG116">
        <v>1.3399599270041199E-3</v>
      </c>
      <c r="AH116">
        <v>0</v>
      </c>
      <c r="AI116">
        <v>1.27112678817101E-3</v>
      </c>
      <c r="AJ116">
        <v>0</v>
      </c>
      <c r="AK116">
        <v>0</v>
      </c>
      <c r="AL116">
        <v>1.27112678817101E-3</v>
      </c>
      <c r="AM116">
        <v>0</v>
      </c>
      <c r="AN116">
        <v>0</v>
      </c>
      <c r="AO116">
        <v>4.6962472389997501E-6</v>
      </c>
      <c r="AP116">
        <v>0</v>
      </c>
      <c r="AQ116">
        <v>0</v>
      </c>
      <c r="AR116">
        <v>0</v>
      </c>
      <c r="AS116">
        <v>4.6962472389997501E-6</v>
      </c>
      <c r="AT116">
        <v>6.5933606002500805E-5</v>
      </c>
      <c r="AU116">
        <v>1.20671205193207E-4</v>
      </c>
      <c r="AV116">
        <v>6.5933606002500805E-5</v>
      </c>
      <c r="AW116">
        <v>0</v>
      </c>
      <c r="AX116">
        <v>0</v>
      </c>
      <c r="AY116">
        <v>1.20671205193207E-4</v>
      </c>
    </row>
    <row r="117" spans="1:51" x14ac:dyDescent="0.35">
      <c r="A117" t="s">
        <v>163</v>
      </c>
      <c r="B117">
        <v>1.7685532588110901E-2</v>
      </c>
      <c r="C117">
        <v>9.6887609934500699E-3</v>
      </c>
      <c r="D117">
        <v>1.4516058433085699E-2</v>
      </c>
      <c r="E117">
        <v>1.75291035067646E-2</v>
      </c>
      <c r="F117">
        <v>1.06087346535324E-2</v>
      </c>
      <c r="G117">
        <v>1.5819254756030798E-2</v>
      </c>
      <c r="H117">
        <v>2.3847371812649198E-3</v>
      </c>
      <c r="I117">
        <v>6.21921232635289E-3</v>
      </c>
      <c r="J117">
        <v>2.0047851459146101E-3</v>
      </c>
      <c r="K117">
        <v>7.6839134319682204E-3</v>
      </c>
      <c r="L117">
        <v>7.8502291422366203E-3</v>
      </c>
      <c r="M117">
        <v>2.85112181825956E-4</v>
      </c>
      <c r="N117">
        <v>5.6171725302870601E-3</v>
      </c>
      <c r="O117" s="2">
        <v>1</v>
      </c>
      <c r="P117">
        <v>2001.5833333333301</v>
      </c>
      <c r="Q117">
        <v>3.40837239497294E-3</v>
      </c>
      <c r="R117">
        <v>2.0119097172308698E-3</v>
      </c>
      <c r="S117">
        <v>1.40481625986314E-3</v>
      </c>
      <c r="T117">
        <v>2.0277403167093598E-3</v>
      </c>
      <c r="U117">
        <v>-1.5830599478492E-5</v>
      </c>
      <c r="V117">
        <v>-2.19156717687085E-5</v>
      </c>
      <c r="W117">
        <v>1.4267319316318399E-3</v>
      </c>
      <c r="X117">
        <v>0.5</v>
      </c>
      <c r="Y117">
        <v>0.125</v>
      </c>
      <c r="Z117">
        <v>0.125</v>
      </c>
      <c r="AA117">
        <v>0.25</v>
      </c>
      <c r="AB117">
        <v>0</v>
      </c>
      <c r="AC117">
        <v>-1.5699381987411101E-6</v>
      </c>
      <c r="AD117">
        <v>0</v>
      </c>
      <c r="AE117">
        <v>0</v>
      </c>
      <c r="AF117">
        <v>0</v>
      </c>
      <c r="AG117">
        <v>-1.5699381987411101E-6</v>
      </c>
      <c r="AH117">
        <v>2.02882684701372E-5</v>
      </c>
      <c r="AI117">
        <v>1.42830186983059E-3</v>
      </c>
      <c r="AJ117">
        <v>2.02882684701372E-5</v>
      </c>
      <c r="AK117">
        <v>0</v>
      </c>
      <c r="AL117">
        <v>0</v>
      </c>
      <c r="AM117">
        <v>1.42830186983059E-3</v>
      </c>
      <c r="AN117">
        <v>3.9988913718345498E-4</v>
      </c>
      <c r="AO117">
        <v>0</v>
      </c>
      <c r="AP117">
        <v>3.9988913718345498E-4</v>
      </c>
      <c r="AQ117">
        <v>0</v>
      </c>
      <c r="AR117">
        <v>0</v>
      </c>
      <c r="AS117">
        <v>0</v>
      </c>
      <c r="AT117">
        <v>1.59173231157728E-3</v>
      </c>
      <c r="AU117">
        <v>-2.19156717687085E-5</v>
      </c>
      <c r="AV117">
        <v>1.60756291105577E-3</v>
      </c>
      <c r="AW117">
        <v>-1.5830599478492E-5</v>
      </c>
      <c r="AX117">
        <v>-2.19156717687085E-5</v>
      </c>
      <c r="AY117">
        <v>0</v>
      </c>
    </row>
    <row r="118" spans="1:51" x14ac:dyDescent="0.35">
      <c r="A118" t="s">
        <v>164</v>
      </c>
      <c r="B118">
        <v>1.7622828041203801E-2</v>
      </c>
      <c r="C118">
        <v>9.6080429961809006E-3</v>
      </c>
      <c r="D118">
        <v>1.34823897472874E-2</v>
      </c>
      <c r="E118">
        <v>1.7446549196636799E-2</v>
      </c>
      <c r="F118">
        <v>9.5926191860566806E-3</v>
      </c>
      <c r="G118">
        <v>1.5752941376471E-2</v>
      </c>
      <c r="H118">
        <v>1.08145880880472E-3</v>
      </c>
      <c r="I118">
        <v>6.7580939051806004E-3</v>
      </c>
      <c r="J118">
        <v>1.75306647207136E-3</v>
      </c>
      <c r="K118">
        <v>7.6622273558888798E-3</v>
      </c>
      <c r="L118">
        <v>7.8486665809275602E-3</v>
      </c>
      <c r="M118">
        <v>2.4204743965454401E-4</v>
      </c>
      <c r="N118">
        <v>5.5833783813965896E-3</v>
      </c>
      <c r="O118" s="2">
        <v>1</v>
      </c>
      <c r="P118">
        <v>2001.6666666666699</v>
      </c>
      <c r="Q118">
        <v>1.3446575081923499E-3</v>
      </c>
      <c r="R118">
        <v>7.1954076374540704E-4</v>
      </c>
      <c r="S118">
        <v>6.2440452091814603E-4</v>
      </c>
      <c r="T118">
        <v>7.1954076374540704E-4</v>
      </c>
      <c r="U118">
        <v>0</v>
      </c>
      <c r="V118">
        <v>0</v>
      </c>
      <c r="W118">
        <v>6.2440452091814603E-4</v>
      </c>
      <c r="X118">
        <v>0.5</v>
      </c>
      <c r="Y118">
        <v>0.375</v>
      </c>
      <c r="Z118">
        <v>0</v>
      </c>
      <c r="AA118">
        <v>0.125</v>
      </c>
      <c r="AB118">
        <v>1.72862377836344E-4</v>
      </c>
      <c r="AC118">
        <v>6.2440452091814603E-4</v>
      </c>
      <c r="AD118">
        <v>1.72862377836344E-4</v>
      </c>
      <c r="AE118">
        <v>0</v>
      </c>
      <c r="AF118">
        <v>0</v>
      </c>
      <c r="AG118">
        <v>6.2440452091814603E-4</v>
      </c>
      <c r="AH118">
        <v>5.3888157882770805E-4</v>
      </c>
      <c r="AI118">
        <v>0</v>
      </c>
      <c r="AJ118">
        <v>5.3888157882770805E-4</v>
      </c>
      <c r="AK118">
        <v>0</v>
      </c>
      <c r="AL118">
        <v>0</v>
      </c>
      <c r="AM118">
        <v>0</v>
      </c>
      <c r="AN118">
        <v>0</v>
      </c>
      <c r="AO118">
        <v>0</v>
      </c>
      <c r="AP118">
        <v>0</v>
      </c>
      <c r="AQ118">
        <v>0</v>
      </c>
      <c r="AR118">
        <v>0</v>
      </c>
      <c r="AS118">
        <v>0</v>
      </c>
      <c r="AT118">
        <v>7.7968070813550502E-6</v>
      </c>
      <c r="AU118">
        <v>0</v>
      </c>
      <c r="AV118">
        <v>7.7968070813550502E-6</v>
      </c>
      <c r="AW118">
        <v>0</v>
      </c>
      <c r="AX118">
        <v>0</v>
      </c>
      <c r="AY118">
        <v>0</v>
      </c>
    </row>
    <row r="119" spans="1:51" x14ac:dyDescent="0.35">
      <c r="A119" t="s">
        <v>165</v>
      </c>
      <c r="B119">
        <v>1.7076134753308402E-2</v>
      </c>
      <c r="C119">
        <v>8.5191484239411606E-3</v>
      </c>
      <c r="D119">
        <v>1.59040544750274E-2</v>
      </c>
      <c r="E119">
        <v>1.6436302707936501E-2</v>
      </c>
      <c r="F119">
        <v>1.20636050179021E-2</v>
      </c>
      <c r="G119">
        <v>1.46516286950819E-2</v>
      </c>
      <c r="H119">
        <v>2.5163518786892902E-3</v>
      </c>
      <c r="I119">
        <v>7.7941866671414296E-3</v>
      </c>
      <c r="J119">
        <v>1.75306647207136E-3</v>
      </c>
      <c r="K119">
        <v>7.2773222386235603E-3</v>
      </c>
      <c r="L119">
        <v>7.1109201724819998E-3</v>
      </c>
      <c r="M119">
        <v>2.6338628397632802E-4</v>
      </c>
      <c r="N119">
        <v>5.62512346997997E-3</v>
      </c>
      <c r="O119" s="2">
        <v>1</v>
      </c>
      <c r="P119">
        <v>2001.75</v>
      </c>
      <c r="Q119">
        <v>3.26908540943993E-3</v>
      </c>
      <c r="R119">
        <v>2.4709858318454E-3</v>
      </c>
      <c r="S119">
        <v>7.8752764812688202E-4</v>
      </c>
      <c r="T119">
        <v>0</v>
      </c>
      <c r="U119">
        <v>2.4709858318454E-3</v>
      </c>
      <c r="V119">
        <v>1.54538914049583E-5</v>
      </c>
      <c r="W119">
        <v>7.7207375672192304E-4</v>
      </c>
      <c r="X119">
        <v>0</v>
      </c>
      <c r="Y119">
        <v>0.25</v>
      </c>
      <c r="Z119">
        <v>0.125</v>
      </c>
      <c r="AA119">
        <v>0.625</v>
      </c>
      <c r="AB119">
        <v>1.4348930698845699E-3</v>
      </c>
      <c r="AC119">
        <v>5.7941120363177198E-4</v>
      </c>
      <c r="AD119">
        <v>0</v>
      </c>
      <c r="AE119">
        <v>1.4348930698845699E-3</v>
      </c>
      <c r="AF119">
        <v>0</v>
      </c>
      <c r="AG119">
        <v>5.7941120363177198E-4</v>
      </c>
      <c r="AH119">
        <v>1.0360927619608299E-3</v>
      </c>
      <c r="AI119">
        <v>1.54538914049583E-5</v>
      </c>
      <c r="AJ119">
        <v>0</v>
      </c>
      <c r="AK119">
        <v>1.0360927619608299E-3</v>
      </c>
      <c r="AL119">
        <v>1.54538914049583E-5</v>
      </c>
      <c r="AM119">
        <v>0</v>
      </c>
      <c r="AN119">
        <v>0</v>
      </c>
      <c r="AO119">
        <v>6.6340582693266405E-5</v>
      </c>
      <c r="AP119">
        <v>0</v>
      </c>
      <c r="AQ119">
        <v>0</v>
      </c>
      <c r="AR119">
        <v>0</v>
      </c>
      <c r="AS119">
        <v>6.6340582693266405E-5</v>
      </c>
      <c r="AT119">
        <v>0</v>
      </c>
      <c r="AU119">
        <v>1.2632197039688401E-4</v>
      </c>
      <c r="AV119">
        <v>0</v>
      </c>
      <c r="AW119">
        <v>0</v>
      </c>
      <c r="AX119">
        <v>0</v>
      </c>
      <c r="AY119">
        <v>1.2632197039688401E-4</v>
      </c>
    </row>
    <row r="120" spans="1:51" x14ac:dyDescent="0.35">
      <c r="A120" t="s">
        <v>166</v>
      </c>
      <c r="B120">
        <v>1.9963536620629399E-2</v>
      </c>
      <c r="C120">
        <v>7.7326164542468002E-3</v>
      </c>
      <c r="D120">
        <v>1.53359179373694E-2</v>
      </c>
      <c r="E120">
        <v>1.69337604907287E-2</v>
      </c>
      <c r="F120">
        <v>1.15020325080655E-2</v>
      </c>
      <c r="G120">
        <v>1.3961988846087301E-2</v>
      </c>
      <c r="H120">
        <v>2.27225633693146E-3</v>
      </c>
      <c r="I120">
        <v>8.0081432512508505E-3</v>
      </c>
      <c r="J120">
        <v>1.22163291988321E-3</v>
      </c>
      <c r="K120">
        <v>6.1713679065812802E-3</v>
      </c>
      <c r="L120">
        <v>7.5272346555296799E-3</v>
      </c>
      <c r="M120">
        <v>2.6338628397632802E-4</v>
      </c>
      <c r="N120">
        <v>6.8056570739453096E-3</v>
      </c>
      <c r="O120" s="2">
        <v>1</v>
      </c>
      <c r="P120">
        <v>2001.8333333333301</v>
      </c>
      <c r="Q120">
        <v>2.2758736564929502E-3</v>
      </c>
      <c r="R120">
        <v>8.1443343678144298E-4</v>
      </c>
      <c r="S120">
        <v>1.44370093366053E-3</v>
      </c>
      <c r="T120">
        <v>5.8679027465257099E-6</v>
      </c>
      <c r="U120">
        <v>8.0856553403491798E-4</v>
      </c>
      <c r="V120">
        <v>0</v>
      </c>
      <c r="W120">
        <v>1.44370093366053E-3</v>
      </c>
      <c r="X120">
        <v>0.25</v>
      </c>
      <c r="Y120">
        <v>0.125</v>
      </c>
      <c r="Z120">
        <v>0</v>
      </c>
      <c r="AA120">
        <v>0.625</v>
      </c>
      <c r="AB120">
        <v>0</v>
      </c>
      <c r="AC120">
        <v>0</v>
      </c>
      <c r="AD120">
        <v>0</v>
      </c>
      <c r="AE120">
        <v>0</v>
      </c>
      <c r="AF120">
        <v>0</v>
      </c>
      <c r="AG120">
        <v>0</v>
      </c>
      <c r="AH120">
        <v>1.24319305680005E-5</v>
      </c>
      <c r="AI120">
        <v>4.0219072489601498E-4</v>
      </c>
      <c r="AJ120">
        <v>1.24319305680005E-5</v>
      </c>
      <c r="AK120">
        <v>0</v>
      </c>
      <c r="AL120">
        <v>0</v>
      </c>
      <c r="AM120">
        <v>4.0219072489601498E-4</v>
      </c>
      <c r="AN120">
        <v>8.0856553403491798E-4</v>
      </c>
      <c r="AO120">
        <v>0</v>
      </c>
      <c r="AP120">
        <v>0</v>
      </c>
      <c r="AQ120">
        <v>8.0856553403491798E-4</v>
      </c>
      <c r="AR120">
        <v>0</v>
      </c>
      <c r="AS120">
        <v>0</v>
      </c>
      <c r="AT120">
        <v>-6.5640278214748299E-6</v>
      </c>
      <c r="AU120">
        <v>1.0415102087645101E-3</v>
      </c>
      <c r="AV120">
        <v>-6.5640278214748299E-6</v>
      </c>
      <c r="AW120">
        <v>0</v>
      </c>
      <c r="AX120">
        <v>0</v>
      </c>
      <c r="AY120">
        <v>1.0415102087645101E-3</v>
      </c>
    </row>
    <row r="121" spans="1:51" x14ac:dyDescent="0.35">
      <c r="A121" t="s">
        <v>167</v>
      </c>
      <c r="B121">
        <v>2.2513418095444399E-2</v>
      </c>
      <c r="C121">
        <v>6.8527883610105603E-3</v>
      </c>
      <c r="D121">
        <v>1.43220779828144E-2</v>
      </c>
      <c r="E121">
        <v>1.77687871815181E-2</v>
      </c>
      <c r="F121">
        <v>1.0537667518863199E-2</v>
      </c>
      <c r="G121">
        <v>1.4870650127183801E-2</v>
      </c>
      <c r="H121">
        <v>2.2672979332952702E-3</v>
      </c>
      <c r="I121">
        <v>7.0487366656847598E-3</v>
      </c>
      <c r="J121">
        <v>1.22163291988321E-3</v>
      </c>
      <c r="K121">
        <v>6.1713679065812802E-3</v>
      </c>
      <c r="L121">
        <v>8.2637432981224907E-3</v>
      </c>
      <c r="M121">
        <v>4.3553892248000901E-4</v>
      </c>
      <c r="N121">
        <v>6.6825475182854498E-3</v>
      </c>
      <c r="O121" s="2">
        <v>0</v>
      </c>
      <c r="P121">
        <v>2001.9166666666699</v>
      </c>
      <c r="Q121">
        <v>1.7188463409256701E-3</v>
      </c>
      <c r="R121">
        <v>4.07566718936715E-4</v>
      </c>
      <c r="S121">
        <v>1.31722263824992E-3</v>
      </c>
      <c r="T121">
        <v>4.07566718936715E-4</v>
      </c>
      <c r="U121">
        <v>0</v>
      </c>
      <c r="V121">
        <v>3.2621428256287499E-6</v>
      </c>
      <c r="W121">
        <v>1.3139604954243E-3</v>
      </c>
      <c r="X121">
        <v>0.125</v>
      </c>
      <c r="Y121">
        <v>0.25</v>
      </c>
      <c r="Z121">
        <v>0.375</v>
      </c>
      <c r="AA121">
        <v>0.25</v>
      </c>
      <c r="AB121">
        <v>0</v>
      </c>
      <c r="AC121">
        <v>0</v>
      </c>
      <c r="AD121">
        <v>0</v>
      </c>
      <c r="AE121">
        <v>0</v>
      </c>
      <c r="AF121">
        <v>0</v>
      </c>
      <c r="AG121">
        <v>0</v>
      </c>
      <c r="AH121">
        <v>4.07566718936715E-4</v>
      </c>
      <c r="AI121">
        <v>1.1027880989038E-3</v>
      </c>
      <c r="AJ121">
        <v>4.07566718936715E-4</v>
      </c>
      <c r="AK121">
        <v>0</v>
      </c>
      <c r="AL121">
        <v>0</v>
      </c>
      <c r="AM121">
        <v>1.1027880989038E-3</v>
      </c>
      <c r="AN121">
        <v>0</v>
      </c>
      <c r="AO121">
        <v>2.1117239652049599E-4</v>
      </c>
      <c r="AP121">
        <v>0</v>
      </c>
      <c r="AQ121">
        <v>0</v>
      </c>
      <c r="AR121">
        <v>0</v>
      </c>
      <c r="AS121">
        <v>2.1117239652049599E-4</v>
      </c>
      <c r="AT121">
        <v>0</v>
      </c>
      <c r="AU121">
        <v>3.2621428256287499E-6</v>
      </c>
      <c r="AV121">
        <v>0</v>
      </c>
      <c r="AW121">
        <v>0</v>
      </c>
      <c r="AX121">
        <v>3.2621428256287499E-6</v>
      </c>
      <c r="AY121">
        <v>0</v>
      </c>
    </row>
    <row r="122" spans="1:51" x14ac:dyDescent="0.35">
      <c r="A122" t="s">
        <v>168</v>
      </c>
      <c r="B122">
        <v>2.15333954500922E-2</v>
      </c>
      <c r="C122">
        <v>7.2080000837928902E-3</v>
      </c>
      <c r="D122">
        <v>1.43760037735511E-2</v>
      </c>
      <c r="E122">
        <v>1.6927095367394802E-2</v>
      </c>
      <c r="F122">
        <v>1.05937962242277E-2</v>
      </c>
      <c r="G122">
        <v>1.40774523649398E-2</v>
      </c>
      <c r="H122">
        <v>1.91313385121209E-3</v>
      </c>
      <c r="I122">
        <v>7.4590294531324403E-3</v>
      </c>
      <c r="J122">
        <v>1.22163291988321E-3</v>
      </c>
      <c r="K122">
        <v>5.11279520090445E-3</v>
      </c>
      <c r="L122">
        <v>8.5523367037278909E-3</v>
      </c>
      <c r="M122">
        <v>4.1232046030741798E-4</v>
      </c>
      <c r="N122">
        <v>6.63185055177832E-3</v>
      </c>
      <c r="O122" s="2">
        <v>0</v>
      </c>
      <c r="P122">
        <v>2002</v>
      </c>
      <c r="Q122">
        <v>2.4350847848273499E-3</v>
      </c>
      <c r="R122">
        <v>2.17275149756163E-3</v>
      </c>
      <c r="S122">
        <v>2.8859340560540199E-4</v>
      </c>
      <c r="T122">
        <v>1.5374329856052799E-3</v>
      </c>
      <c r="U122">
        <v>6.3531851195635302E-4</v>
      </c>
      <c r="V122">
        <v>2.4609090370905699E-4</v>
      </c>
      <c r="W122">
        <v>4.2502501896345103E-5</v>
      </c>
      <c r="X122">
        <v>0.25</v>
      </c>
      <c r="Y122">
        <v>0.375</v>
      </c>
      <c r="Z122">
        <v>0.25</v>
      </c>
      <c r="AA122">
        <v>0.125</v>
      </c>
      <c r="AB122">
        <v>0</v>
      </c>
      <c r="AC122">
        <v>0</v>
      </c>
      <c r="AD122">
        <v>0</v>
      </c>
      <c r="AE122">
        <v>0</v>
      </c>
      <c r="AF122">
        <v>0</v>
      </c>
      <c r="AG122">
        <v>0</v>
      </c>
      <c r="AH122">
        <v>2.09166537417687E-3</v>
      </c>
      <c r="AI122">
        <v>2.8859340560540199E-4</v>
      </c>
      <c r="AJ122">
        <v>1.53415097317874E-3</v>
      </c>
      <c r="AK122">
        <v>5.5751440099813005E-4</v>
      </c>
      <c r="AL122">
        <v>2.4609090370905699E-4</v>
      </c>
      <c r="AM122">
        <v>4.2502501896345103E-5</v>
      </c>
      <c r="AN122">
        <v>0</v>
      </c>
      <c r="AO122">
        <v>0</v>
      </c>
      <c r="AP122">
        <v>0</v>
      </c>
      <c r="AQ122">
        <v>0</v>
      </c>
      <c r="AR122">
        <v>0</v>
      </c>
      <c r="AS122">
        <v>0</v>
      </c>
      <c r="AT122">
        <v>8.1086123384760595E-5</v>
      </c>
      <c r="AU122">
        <v>0</v>
      </c>
      <c r="AV122">
        <v>3.2820124265374899E-6</v>
      </c>
      <c r="AW122">
        <v>7.7804110958223094E-5</v>
      </c>
      <c r="AX122">
        <v>0</v>
      </c>
      <c r="AY122">
        <v>0</v>
      </c>
    </row>
    <row r="123" spans="1:51" x14ac:dyDescent="0.35">
      <c r="A123" t="s">
        <v>169</v>
      </c>
      <c r="B123">
        <v>2.2387575051859E-2</v>
      </c>
      <c r="C123">
        <v>6.76681301514749E-3</v>
      </c>
      <c r="D123">
        <v>1.45354615735945E-2</v>
      </c>
      <c r="E123">
        <v>1.7495145408199301E-2</v>
      </c>
      <c r="F123">
        <v>1.08334911978561E-2</v>
      </c>
      <c r="G123">
        <v>1.49173201150658E-2</v>
      </c>
      <c r="H123">
        <v>2.0056885993615901E-3</v>
      </c>
      <c r="I123">
        <v>6.2013637175242402E-3</v>
      </c>
      <c r="J123">
        <v>2.62643888097022E-3</v>
      </c>
      <c r="K123">
        <v>5.8359027493921304E-3</v>
      </c>
      <c r="L123">
        <v>8.6690969053662605E-3</v>
      </c>
      <c r="M123">
        <v>4.1232046030741798E-4</v>
      </c>
      <c r="N123">
        <v>6.2797956688719599E-3</v>
      </c>
      <c r="O123" s="2">
        <v>0</v>
      </c>
      <c r="P123">
        <v>2002.0833333333301</v>
      </c>
      <c r="Q123">
        <v>2.4596875919007401E-3</v>
      </c>
      <c r="R123">
        <v>1.49705861405427E-3</v>
      </c>
      <c r="S123">
        <v>9.5458544533151004E-4</v>
      </c>
      <c r="T123">
        <v>1.47587731665079E-3</v>
      </c>
      <c r="U123">
        <v>2.1181297403484299E-5</v>
      </c>
      <c r="V123">
        <v>1.62815745761297E-4</v>
      </c>
      <c r="W123">
        <v>7.9176969957021296E-4</v>
      </c>
      <c r="X123">
        <v>0.25</v>
      </c>
      <c r="Y123">
        <v>0.125</v>
      </c>
      <c r="Z123">
        <v>0.25</v>
      </c>
      <c r="AA123">
        <v>0.375</v>
      </c>
      <c r="AB123">
        <v>0</v>
      </c>
      <c r="AC123">
        <v>7.2310754848767798E-4</v>
      </c>
      <c r="AD123">
        <v>0</v>
      </c>
      <c r="AE123">
        <v>0</v>
      </c>
      <c r="AF123">
        <v>0</v>
      </c>
      <c r="AG123">
        <v>7.2310754848767798E-4</v>
      </c>
      <c r="AH123">
        <v>9.2252652967258995E-5</v>
      </c>
      <c r="AI123">
        <v>1.1676020163836499E-4</v>
      </c>
      <c r="AJ123">
        <v>7.1071355563774696E-5</v>
      </c>
      <c r="AK123">
        <v>2.1181297403484299E-5</v>
      </c>
      <c r="AL123">
        <v>1.1676020163836499E-4</v>
      </c>
      <c r="AM123">
        <v>0</v>
      </c>
      <c r="AN123">
        <v>1.40480596108701E-3</v>
      </c>
      <c r="AO123">
        <v>0</v>
      </c>
      <c r="AP123">
        <v>1.40480596108701E-3</v>
      </c>
      <c r="AQ123">
        <v>0</v>
      </c>
      <c r="AR123">
        <v>0</v>
      </c>
      <c r="AS123">
        <v>0</v>
      </c>
      <c r="AT123">
        <v>0</v>
      </c>
      <c r="AU123">
        <v>1.14717695205468E-4</v>
      </c>
      <c r="AV123">
        <v>0</v>
      </c>
      <c r="AW123">
        <v>0</v>
      </c>
      <c r="AX123">
        <v>4.6055544122932297E-5</v>
      </c>
      <c r="AY123">
        <v>6.8662151082535494E-5</v>
      </c>
    </row>
    <row r="124" spans="1:51" x14ac:dyDescent="0.35">
      <c r="A124" t="s">
        <v>170</v>
      </c>
      <c r="B124">
        <v>2.2636594705623101E-2</v>
      </c>
      <c r="C124">
        <v>4.5162210434511497E-3</v>
      </c>
      <c r="D124">
        <v>1.3133514548414899E-2</v>
      </c>
      <c r="E124">
        <v>1.6617953875472501E-2</v>
      </c>
      <c r="F124">
        <v>9.3560734898338205E-3</v>
      </c>
      <c r="G124">
        <v>1.3979419327872901E-2</v>
      </c>
      <c r="H124">
        <v>2.0056885993615901E-3</v>
      </c>
      <c r="I124">
        <v>4.7239460095019996E-3</v>
      </c>
      <c r="J124">
        <v>2.62643888097022E-3</v>
      </c>
      <c r="K124">
        <v>6.0830920018708004E-3</v>
      </c>
      <c r="L124">
        <v>6.9742338736632301E-3</v>
      </c>
      <c r="M124">
        <v>9.2209345233887005E-4</v>
      </c>
      <c r="N124">
        <v>6.4159756061807497E-3</v>
      </c>
      <c r="O124" s="2">
        <v>0</v>
      </c>
      <c r="P124">
        <v>2002.1666666666699</v>
      </c>
      <c r="Q124">
        <v>1.41806145823153E-3</v>
      </c>
      <c r="R124">
        <v>8.6091375419086293E-5</v>
      </c>
      <c r="S124">
        <v>1.3356650331418701E-3</v>
      </c>
      <c r="T124">
        <v>8.6091375419086293E-5</v>
      </c>
      <c r="U124">
        <v>0</v>
      </c>
      <c r="V124">
        <v>5.7130935172905299E-4</v>
      </c>
      <c r="W124">
        <v>7.6435568141281504E-4</v>
      </c>
      <c r="X124">
        <v>0.375</v>
      </c>
      <c r="Y124">
        <v>0.125</v>
      </c>
      <c r="Z124">
        <v>0.25</v>
      </c>
      <c r="AA124">
        <v>0.25</v>
      </c>
      <c r="AB124">
        <v>0</v>
      </c>
      <c r="AC124">
        <v>7.0061913307205195E-4</v>
      </c>
      <c r="AD124">
        <v>0</v>
      </c>
      <c r="AE124">
        <v>0</v>
      </c>
      <c r="AF124">
        <v>0</v>
      </c>
      <c r="AG124">
        <v>7.0061913307205195E-4</v>
      </c>
      <c r="AH124">
        <v>1.06206925763995E-5</v>
      </c>
      <c r="AI124">
        <v>0</v>
      </c>
      <c r="AJ124">
        <v>1.06206925763995E-5</v>
      </c>
      <c r="AK124">
        <v>0</v>
      </c>
      <c r="AL124">
        <v>0</v>
      </c>
      <c r="AM124">
        <v>0</v>
      </c>
      <c r="AN124">
        <v>0</v>
      </c>
      <c r="AO124">
        <v>5.2577090182446802E-4</v>
      </c>
      <c r="AP124">
        <v>0</v>
      </c>
      <c r="AQ124">
        <v>0</v>
      </c>
      <c r="AR124">
        <v>5.2577090182446802E-4</v>
      </c>
      <c r="AS124">
        <v>0</v>
      </c>
      <c r="AT124">
        <v>7.5470682842686794E-5</v>
      </c>
      <c r="AU124">
        <v>1.0927499824534799E-4</v>
      </c>
      <c r="AV124">
        <v>7.5470682842686794E-5</v>
      </c>
      <c r="AW124">
        <v>0</v>
      </c>
      <c r="AX124">
        <v>4.5538449904584802E-5</v>
      </c>
      <c r="AY124">
        <v>6.3736548340763096E-5</v>
      </c>
    </row>
    <row r="125" spans="1:51" x14ac:dyDescent="0.35">
      <c r="A125" t="s">
        <v>171</v>
      </c>
      <c r="B125">
        <v>1.8274807208488099E-2</v>
      </c>
      <c r="C125">
        <v>4.5771934223139002E-3</v>
      </c>
      <c r="D125">
        <v>1.3368060623210999E-2</v>
      </c>
      <c r="E125">
        <v>1.4462079298112499E-2</v>
      </c>
      <c r="F125">
        <v>9.6981049524823403E-3</v>
      </c>
      <c r="G125">
        <v>1.2352569301815801E-2</v>
      </c>
      <c r="H125">
        <v>2.3555474390518998E-3</v>
      </c>
      <c r="I125">
        <v>4.7161186324602197E-3</v>
      </c>
      <c r="J125">
        <v>2.62643888097022E-3</v>
      </c>
      <c r="K125">
        <v>6.0721579654230001E-3</v>
      </c>
      <c r="L125">
        <v>5.4692684985018503E-3</v>
      </c>
      <c r="M125">
        <v>8.1114283789093301E-4</v>
      </c>
      <c r="N125">
        <v>5.77946566702535E-3</v>
      </c>
      <c r="O125" s="2">
        <v>0</v>
      </c>
      <c r="P125">
        <v>2002.25</v>
      </c>
      <c r="Q125">
        <v>9.4425837049527705E-4</v>
      </c>
      <c r="R125">
        <v>4.4492028408684098E-4</v>
      </c>
      <c r="S125">
        <v>4.9936941073498199E-4</v>
      </c>
      <c r="T125">
        <v>8.9760065731489893E-5</v>
      </c>
      <c r="U125">
        <v>3.5516021835535201E-4</v>
      </c>
      <c r="V125">
        <v>3.04861894313743E-5</v>
      </c>
      <c r="W125">
        <v>4.68883221303608E-4</v>
      </c>
      <c r="X125">
        <v>0.25</v>
      </c>
      <c r="Y125">
        <v>0.375</v>
      </c>
      <c r="Z125">
        <v>0.125</v>
      </c>
      <c r="AA125">
        <v>0.25</v>
      </c>
      <c r="AB125">
        <v>3.4985883969030398E-4</v>
      </c>
      <c r="AC125">
        <v>3.44104857921275E-6</v>
      </c>
      <c r="AD125">
        <v>0</v>
      </c>
      <c r="AE125">
        <v>3.4985883969030398E-4</v>
      </c>
      <c r="AF125">
        <v>0</v>
      </c>
      <c r="AG125">
        <v>3.44104857921275E-6</v>
      </c>
      <c r="AH125">
        <v>0</v>
      </c>
      <c r="AI125">
        <v>0</v>
      </c>
      <c r="AJ125">
        <v>0</v>
      </c>
      <c r="AK125">
        <v>0</v>
      </c>
      <c r="AL125">
        <v>0</v>
      </c>
      <c r="AM125">
        <v>0</v>
      </c>
      <c r="AN125">
        <v>0</v>
      </c>
      <c r="AO125">
        <v>0</v>
      </c>
      <c r="AP125">
        <v>0</v>
      </c>
      <c r="AQ125">
        <v>0</v>
      </c>
      <c r="AR125">
        <v>0</v>
      </c>
      <c r="AS125">
        <v>0</v>
      </c>
      <c r="AT125">
        <v>9.50614443965373E-5</v>
      </c>
      <c r="AU125">
        <v>4.95928362155769E-4</v>
      </c>
      <c r="AV125">
        <v>8.9760065731489893E-5</v>
      </c>
      <c r="AW125">
        <v>5.3013786650474099E-6</v>
      </c>
      <c r="AX125">
        <v>3.04861894313743E-5</v>
      </c>
      <c r="AY125">
        <v>4.65442172724395E-4</v>
      </c>
    </row>
    <row r="126" spans="1:51" x14ac:dyDescent="0.35">
      <c r="A126" t="s">
        <v>172</v>
      </c>
      <c r="B126">
        <v>1.56987208814332E-2</v>
      </c>
      <c r="C126">
        <v>6.3416997215114601E-3</v>
      </c>
      <c r="D126">
        <v>1.3416667243534099E-2</v>
      </c>
      <c r="E126">
        <v>1.37637277865336E-2</v>
      </c>
      <c r="F126">
        <v>1.04035632834945E-2</v>
      </c>
      <c r="G126">
        <v>1.14561071748707E-2</v>
      </c>
      <c r="H126">
        <v>2.3555474390518998E-3</v>
      </c>
      <c r="I126">
        <v>5.4215769634723904E-3</v>
      </c>
      <c r="J126">
        <v>2.62643888097022E-3</v>
      </c>
      <c r="K126">
        <v>5.4870349701226697E-3</v>
      </c>
      <c r="L126">
        <v>5.0351433076650798E-3</v>
      </c>
      <c r="M126">
        <v>9.3392889708293495E-4</v>
      </c>
      <c r="N126">
        <v>5.3207245717025696E-3</v>
      </c>
      <c r="O126" s="2">
        <v>0</v>
      </c>
      <c r="P126">
        <v>2002.3333333333301</v>
      </c>
      <c r="Q126">
        <v>2.0985409161271601E-3</v>
      </c>
      <c r="R126">
        <v>7.0545833101217205E-4</v>
      </c>
      <c r="S126">
        <v>1.3906137528701401E-3</v>
      </c>
      <c r="T126">
        <v>0</v>
      </c>
      <c r="U126">
        <v>7.0545833101217205E-4</v>
      </c>
      <c r="V126">
        <v>1.2543013492702501E-3</v>
      </c>
      <c r="W126">
        <v>1.3631240359988599E-4</v>
      </c>
      <c r="X126">
        <v>0</v>
      </c>
      <c r="Y126">
        <v>0.125</v>
      </c>
      <c r="Z126">
        <v>0.625</v>
      </c>
      <c r="AA126">
        <v>0.25</v>
      </c>
      <c r="AB126">
        <v>0</v>
      </c>
      <c r="AC126">
        <v>7.3452529435056799E-4</v>
      </c>
      <c r="AD126">
        <v>0</v>
      </c>
      <c r="AE126">
        <v>0</v>
      </c>
      <c r="AF126">
        <v>7.2416165955638701E-4</v>
      </c>
      <c r="AG126">
        <v>1.03636347941808E-5</v>
      </c>
      <c r="AH126">
        <v>7.0545833101217205E-4</v>
      </c>
      <c r="AI126">
        <v>2.99656623336682E-4</v>
      </c>
      <c r="AJ126">
        <v>0</v>
      </c>
      <c r="AK126">
        <v>7.0545833101217205E-4</v>
      </c>
      <c r="AL126">
        <v>2.99656623336682E-4</v>
      </c>
      <c r="AM126">
        <v>0</v>
      </c>
      <c r="AN126">
        <v>0</v>
      </c>
      <c r="AO126">
        <v>1.2594876880570499E-4</v>
      </c>
      <c r="AP126">
        <v>0</v>
      </c>
      <c r="AQ126">
        <v>0</v>
      </c>
      <c r="AR126">
        <v>0</v>
      </c>
      <c r="AS126">
        <v>1.2594876880570499E-4</v>
      </c>
      <c r="AT126">
        <v>0</v>
      </c>
      <c r="AU126">
        <v>2.3048306637718499E-4</v>
      </c>
      <c r="AV126">
        <v>0</v>
      </c>
      <c r="AW126">
        <v>0</v>
      </c>
      <c r="AX126">
        <v>2.3048306637718499E-4</v>
      </c>
      <c r="AY126">
        <v>0</v>
      </c>
    </row>
    <row r="127" spans="1:51" x14ac:dyDescent="0.35">
      <c r="A127" t="s">
        <v>173</v>
      </c>
      <c r="B127">
        <v>2.0337100376761001E-2</v>
      </c>
      <c r="C127">
        <v>6.5720809977458097E-3</v>
      </c>
      <c r="D127">
        <v>1.18206463785365E-2</v>
      </c>
      <c r="E127">
        <v>1.5806540056175801E-2</v>
      </c>
      <c r="F127">
        <v>9.9101294310728703E-3</v>
      </c>
      <c r="G127">
        <v>1.3410898986783701E-2</v>
      </c>
      <c r="H127">
        <v>2.2974679998975099E-3</v>
      </c>
      <c r="I127">
        <v>4.9152583094961002E-3</v>
      </c>
      <c r="J127">
        <v>2.6974031216792701E-3</v>
      </c>
      <c r="K127">
        <v>4.7038987378447998E-3</v>
      </c>
      <c r="L127">
        <v>7.7730713518560099E-3</v>
      </c>
      <c r="M127">
        <v>9.3392889708293495E-4</v>
      </c>
      <c r="N127">
        <v>4.3061580168557096E-3</v>
      </c>
      <c r="O127" s="2">
        <v>0</v>
      </c>
      <c r="P127">
        <v>2002.4166666666699</v>
      </c>
      <c r="Q127">
        <v>3.0487134846382E-3</v>
      </c>
      <c r="R127">
        <v>2.6063050219496999E-5</v>
      </c>
      <c r="S127">
        <v>3.0235868400659699E-3</v>
      </c>
      <c r="T127">
        <v>8.4142489373882802E-5</v>
      </c>
      <c r="U127">
        <v>-5.8079439154385698E-5</v>
      </c>
      <c r="V127">
        <v>1.15190638117176E-4</v>
      </c>
      <c r="W127">
        <v>2.9083962019487899E-3</v>
      </c>
      <c r="X127">
        <v>0.125</v>
      </c>
      <c r="Y127">
        <v>0.125</v>
      </c>
      <c r="Z127">
        <v>0.25</v>
      </c>
      <c r="AA127">
        <v>0.5</v>
      </c>
      <c r="AB127">
        <v>-5.8079439154385698E-5</v>
      </c>
      <c r="AC127">
        <v>0</v>
      </c>
      <c r="AD127">
        <v>0</v>
      </c>
      <c r="AE127">
        <v>-5.8079439154385698E-5</v>
      </c>
      <c r="AF127">
        <v>0</v>
      </c>
      <c r="AG127">
        <v>0</v>
      </c>
      <c r="AH127">
        <v>0</v>
      </c>
      <c r="AI127">
        <v>2.8481997480691999E-3</v>
      </c>
      <c r="AJ127">
        <v>0</v>
      </c>
      <c r="AK127">
        <v>0</v>
      </c>
      <c r="AL127">
        <v>0</v>
      </c>
      <c r="AM127">
        <v>2.8481997480691999E-3</v>
      </c>
      <c r="AN127">
        <v>8.4142489373882802E-5</v>
      </c>
      <c r="AO127">
        <v>0</v>
      </c>
      <c r="AP127">
        <v>8.4142489373882802E-5</v>
      </c>
      <c r="AQ127">
        <v>0</v>
      </c>
      <c r="AR127">
        <v>0</v>
      </c>
      <c r="AS127">
        <v>0</v>
      </c>
      <c r="AT127">
        <v>0</v>
      </c>
      <c r="AU127">
        <v>1.7538709199677E-4</v>
      </c>
      <c r="AV127">
        <v>0</v>
      </c>
      <c r="AW127">
        <v>0</v>
      </c>
      <c r="AX127">
        <v>1.15190638117176E-4</v>
      </c>
      <c r="AY127">
        <v>6.0196453879593799E-5</v>
      </c>
    </row>
    <row r="128" spans="1:51" x14ac:dyDescent="0.35">
      <c r="A128" t="s">
        <v>174</v>
      </c>
      <c r="B128">
        <v>1.94595628060871E-2</v>
      </c>
      <c r="C128">
        <v>4.02982742140379E-3</v>
      </c>
      <c r="D128">
        <v>1.26261882785776E-2</v>
      </c>
      <c r="E128">
        <v>1.35998578510306E-2</v>
      </c>
      <c r="F128">
        <v>1.0781604937116499E-2</v>
      </c>
      <c r="G128">
        <v>1.1146846330568999E-2</v>
      </c>
      <c r="H128">
        <v>2.07583032010334E-3</v>
      </c>
      <c r="I128">
        <v>6.0083714953338904E-3</v>
      </c>
      <c r="J128">
        <v>2.6974031216792701E-3</v>
      </c>
      <c r="K128">
        <v>3.7103254745703799E-3</v>
      </c>
      <c r="L128">
        <v>6.5072882061547096E-3</v>
      </c>
      <c r="M128">
        <v>9.2923264984393495E-4</v>
      </c>
      <c r="N128">
        <v>4.2975948619227398E-3</v>
      </c>
      <c r="O128" s="2">
        <v>0</v>
      </c>
      <c r="P128">
        <v>2002.5</v>
      </c>
      <c r="Q128">
        <v>1.80058908224545E-3</v>
      </c>
      <c r="R128">
        <v>1.2694086576843101E-3</v>
      </c>
      <c r="S128">
        <v>5.2977196246214097E-4</v>
      </c>
      <c r="T128">
        <v>1.09311318583779E-3</v>
      </c>
      <c r="U128">
        <v>1.76295471846517E-4</v>
      </c>
      <c r="V128">
        <v>0</v>
      </c>
      <c r="W128">
        <v>5.2977196246214097E-4</v>
      </c>
      <c r="X128">
        <v>0.25</v>
      </c>
      <c r="Y128">
        <v>0.125</v>
      </c>
      <c r="Z128">
        <v>0</v>
      </c>
      <c r="AA128">
        <v>0.625</v>
      </c>
      <c r="AB128">
        <v>1.76295471846517E-4</v>
      </c>
      <c r="AC128">
        <v>3.4638666372968901E-4</v>
      </c>
      <c r="AD128">
        <v>0</v>
      </c>
      <c r="AE128">
        <v>1.76295471846517E-4</v>
      </c>
      <c r="AF128">
        <v>0</v>
      </c>
      <c r="AG128">
        <v>3.4638666372968901E-4</v>
      </c>
      <c r="AH128">
        <v>1.09311318583779E-3</v>
      </c>
      <c r="AI128">
        <v>5.3436424697129E-6</v>
      </c>
      <c r="AJ128">
        <v>1.09311318583779E-3</v>
      </c>
      <c r="AK128">
        <v>0</v>
      </c>
      <c r="AL128">
        <v>0</v>
      </c>
      <c r="AM128">
        <v>5.3436424697129E-6</v>
      </c>
      <c r="AN128">
        <v>0</v>
      </c>
      <c r="AO128">
        <v>0</v>
      </c>
      <c r="AP128">
        <v>0</v>
      </c>
      <c r="AQ128">
        <v>0</v>
      </c>
      <c r="AR128">
        <v>0</v>
      </c>
      <c r="AS128">
        <v>0</v>
      </c>
      <c r="AT128">
        <v>0</v>
      </c>
      <c r="AU128">
        <v>1.7804165626273899E-4</v>
      </c>
      <c r="AV128">
        <v>0</v>
      </c>
      <c r="AW128">
        <v>0</v>
      </c>
      <c r="AX128">
        <v>0</v>
      </c>
      <c r="AY128">
        <v>1.7804165626273899E-4</v>
      </c>
    </row>
    <row r="129" spans="1:51" x14ac:dyDescent="0.35">
      <c r="A129" t="s">
        <v>175</v>
      </c>
      <c r="B129">
        <v>1.7547904347707598E-2</v>
      </c>
      <c r="C129">
        <v>5.0193748500069399E-3</v>
      </c>
      <c r="D129">
        <v>1.1610956175294101E-2</v>
      </c>
      <c r="E129">
        <v>1.3151316966661801E-2</v>
      </c>
      <c r="F129">
        <v>1.1049371332783E-2</v>
      </c>
      <c r="G129">
        <v>1.0572153814601901E-2</v>
      </c>
      <c r="H129">
        <v>2.07583032010334E-3</v>
      </c>
      <c r="I129">
        <v>5.98808322686375E-3</v>
      </c>
      <c r="J129">
        <v>2.9854577858159201E-3</v>
      </c>
      <c r="K129">
        <v>3.7353547356091198E-3</v>
      </c>
      <c r="L129">
        <v>5.9075664291488002E-3</v>
      </c>
      <c r="M129">
        <v>9.2923264984393495E-4</v>
      </c>
      <c r="N129">
        <v>3.1407479945709999E-3</v>
      </c>
      <c r="O129" s="2">
        <v>0</v>
      </c>
      <c r="P129">
        <v>2002.5833333333301</v>
      </c>
      <c r="Q129">
        <v>1.9633316482750001E-3</v>
      </c>
      <c r="R129">
        <v>9.9667761394727893E-4</v>
      </c>
      <c r="S129">
        <v>9.5627537549433097E-4</v>
      </c>
      <c r="T129">
        <v>3.0873381262716499E-4</v>
      </c>
      <c r="U129">
        <v>6.8794380132011399E-4</v>
      </c>
      <c r="V129">
        <v>4.78315807337505E-4</v>
      </c>
      <c r="W129">
        <v>4.7795956815682603E-4</v>
      </c>
      <c r="X129">
        <v>0.25</v>
      </c>
      <c r="Y129">
        <v>0.125</v>
      </c>
      <c r="Z129">
        <v>0.25</v>
      </c>
      <c r="AA129">
        <v>0.375</v>
      </c>
      <c r="AB129">
        <v>0</v>
      </c>
      <c r="AC129">
        <v>2.34593228399992E-5</v>
      </c>
      <c r="AD129">
        <v>0</v>
      </c>
      <c r="AE129">
        <v>0</v>
      </c>
      <c r="AF129">
        <v>1.09155296092787E-5</v>
      </c>
      <c r="AG129">
        <v>1.25437932307204E-5</v>
      </c>
      <c r="AH129">
        <v>0</v>
      </c>
      <c r="AI129">
        <v>8.2858009282467003E-4</v>
      </c>
      <c r="AJ129">
        <v>0</v>
      </c>
      <c r="AK129">
        <v>0</v>
      </c>
      <c r="AL129">
        <v>4.67400277728227E-4</v>
      </c>
      <c r="AM129">
        <v>3.6117981509644302E-4</v>
      </c>
      <c r="AN129">
        <v>6.8794380132011399E-4</v>
      </c>
      <c r="AO129">
        <v>0</v>
      </c>
      <c r="AP129">
        <v>0</v>
      </c>
      <c r="AQ129">
        <v>6.8794380132011399E-4</v>
      </c>
      <c r="AR129">
        <v>0</v>
      </c>
      <c r="AS129">
        <v>0</v>
      </c>
      <c r="AT129">
        <v>3.0873381262716499E-4</v>
      </c>
      <c r="AU129">
        <v>1.0423595982966201E-4</v>
      </c>
      <c r="AV129">
        <v>3.0873381262716499E-4</v>
      </c>
      <c r="AW129">
        <v>0</v>
      </c>
      <c r="AX129">
        <v>0</v>
      </c>
      <c r="AY129">
        <v>1.0423595982966201E-4</v>
      </c>
    </row>
    <row r="130" spans="1:51" x14ac:dyDescent="0.35">
      <c r="A130" t="s">
        <v>176</v>
      </c>
      <c r="B130">
        <v>1.9766434702644699E-2</v>
      </c>
      <c r="C130">
        <v>5.82151359187343E-3</v>
      </c>
      <c r="D130">
        <v>1.1079706935159001E-2</v>
      </c>
      <c r="E130">
        <v>1.43494492546046E-2</v>
      </c>
      <c r="F130">
        <v>1.0410944643160801E-2</v>
      </c>
      <c r="G130">
        <v>1.1770286102544599E-2</v>
      </c>
      <c r="H130">
        <v>1.91347164743956E-3</v>
      </c>
      <c r="I130">
        <v>5.5120152099052697E-3</v>
      </c>
      <c r="J130">
        <v>2.9854577858159201E-3</v>
      </c>
      <c r="K130">
        <v>3.1109502146909702E-3</v>
      </c>
      <c r="L130">
        <v>7.0367827735298098E-3</v>
      </c>
      <c r="M130">
        <v>1.62255311432382E-3</v>
      </c>
      <c r="N130">
        <v>3.2479254440582399E-3</v>
      </c>
      <c r="O130" s="2">
        <v>0</v>
      </c>
      <c r="P130">
        <v>2002.6666666666699</v>
      </c>
      <c r="Q130">
        <v>2.01971551490132E-3</v>
      </c>
      <c r="R130">
        <v>1.88291523610386E-4</v>
      </c>
      <c r="S130">
        <v>1.82253680886089E-3</v>
      </c>
      <c r="T130">
        <v>1.7778781843783199E-4</v>
      </c>
      <c r="U130">
        <v>1.05037051725545E-5</v>
      </c>
      <c r="V130">
        <v>4.0106937093324299E-4</v>
      </c>
      <c r="W130">
        <v>1.4214674379276499E-3</v>
      </c>
      <c r="X130">
        <v>0.375</v>
      </c>
      <c r="Y130">
        <v>0.125</v>
      </c>
      <c r="Z130">
        <v>0.125</v>
      </c>
      <c r="AA130">
        <v>0.375</v>
      </c>
      <c r="AB130">
        <v>1.05037051725545E-5</v>
      </c>
      <c r="AC130">
        <v>0</v>
      </c>
      <c r="AD130">
        <v>0</v>
      </c>
      <c r="AE130">
        <v>1.05037051725545E-5</v>
      </c>
      <c r="AF130">
        <v>0</v>
      </c>
      <c r="AG130">
        <v>0</v>
      </c>
      <c r="AH130">
        <v>6.2813561869231896E-5</v>
      </c>
      <c r="AI130">
        <v>1.12921634438101E-3</v>
      </c>
      <c r="AJ130">
        <v>6.2813561869231896E-5</v>
      </c>
      <c r="AK130">
        <v>0</v>
      </c>
      <c r="AL130">
        <v>4.0106937093324299E-4</v>
      </c>
      <c r="AM130">
        <v>7.2814697344776602E-4</v>
      </c>
      <c r="AN130">
        <v>0</v>
      </c>
      <c r="AO130">
        <v>6.9332046447988704E-4</v>
      </c>
      <c r="AP130">
        <v>0</v>
      </c>
      <c r="AQ130">
        <v>0</v>
      </c>
      <c r="AR130">
        <v>0</v>
      </c>
      <c r="AS130">
        <v>6.9332046447988704E-4</v>
      </c>
      <c r="AT130">
        <v>1.149742565686E-4</v>
      </c>
      <c r="AU130">
        <v>0</v>
      </c>
      <c r="AV130">
        <v>1.149742565686E-4</v>
      </c>
      <c r="AW130">
        <v>0</v>
      </c>
      <c r="AX130">
        <v>0</v>
      </c>
      <c r="AY130">
        <v>0</v>
      </c>
    </row>
    <row r="131" spans="1:51" x14ac:dyDescent="0.35">
      <c r="A131" t="s">
        <v>177</v>
      </c>
      <c r="B131">
        <v>1.8801698392832699E-2</v>
      </c>
      <c r="C131">
        <v>6.4726134014258304E-3</v>
      </c>
      <c r="D131">
        <v>1.01633732063213E-2</v>
      </c>
      <c r="E131">
        <v>1.39029254026588E-2</v>
      </c>
      <c r="F131">
        <v>8.7287155916112406E-3</v>
      </c>
      <c r="G131">
        <v>1.1450084220995801E-2</v>
      </c>
      <c r="H131">
        <v>4.7857857755499001E-4</v>
      </c>
      <c r="I131">
        <v>5.2646792282403298E-3</v>
      </c>
      <c r="J131">
        <v>2.9854577858159201E-3</v>
      </c>
      <c r="K131">
        <v>2.5315390110592002E-3</v>
      </c>
      <c r="L131">
        <v>7.3623326783060104E-3</v>
      </c>
      <c r="M131">
        <v>1.5562125316305601E-3</v>
      </c>
      <c r="N131">
        <v>3.8874987963731602E-3</v>
      </c>
      <c r="O131" s="2">
        <v>0</v>
      </c>
      <c r="P131">
        <v>2002.75</v>
      </c>
      <c r="Q131">
        <v>1.8954214712456599E-3</v>
      </c>
      <c r="R131">
        <v>1.55465210300769E-3</v>
      </c>
      <c r="S131">
        <v>3.4100379618116103E-4</v>
      </c>
      <c r="T131">
        <v>1.5111227122913699E-3</v>
      </c>
      <c r="U131">
        <v>4.3529390716318399E-5</v>
      </c>
      <c r="V131">
        <v>3.4100379618116103E-4</v>
      </c>
      <c r="W131">
        <v>0</v>
      </c>
      <c r="X131">
        <v>0.5</v>
      </c>
      <c r="Y131">
        <v>0.375</v>
      </c>
      <c r="Z131">
        <v>0.125</v>
      </c>
      <c r="AA131">
        <v>0</v>
      </c>
      <c r="AB131">
        <v>0</v>
      </c>
      <c r="AC131">
        <v>0</v>
      </c>
      <c r="AD131">
        <v>0</v>
      </c>
      <c r="AE131">
        <v>0</v>
      </c>
      <c r="AF131">
        <v>0</v>
      </c>
      <c r="AG131">
        <v>0</v>
      </c>
      <c r="AH131">
        <v>7.8875678029588698E-4</v>
      </c>
      <c r="AI131">
        <v>3.4100379618116103E-4</v>
      </c>
      <c r="AJ131">
        <v>7.74778175090992E-4</v>
      </c>
      <c r="AK131">
        <v>1.3978605204894401E-5</v>
      </c>
      <c r="AL131">
        <v>3.4100379618116103E-4</v>
      </c>
      <c r="AM131">
        <v>0</v>
      </c>
      <c r="AN131">
        <v>0</v>
      </c>
      <c r="AO131">
        <v>0</v>
      </c>
      <c r="AP131">
        <v>0</v>
      </c>
      <c r="AQ131">
        <v>0</v>
      </c>
      <c r="AR131">
        <v>0</v>
      </c>
      <c r="AS131">
        <v>0</v>
      </c>
      <c r="AT131">
        <v>7.6589532271180102E-4</v>
      </c>
      <c r="AU131">
        <v>0</v>
      </c>
      <c r="AV131">
        <v>7.3634453720037695E-4</v>
      </c>
      <c r="AW131">
        <v>2.9550785511424E-5</v>
      </c>
      <c r="AX131">
        <v>0</v>
      </c>
      <c r="AY131">
        <v>0</v>
      </c>
    </row>
    <row r="132" spans="1:51" x14ac:dyDescent="0.35">
      <c r="A132" t="s">
        <v>178</v>
      </c>
      <c r="B132">
        <v>1.94395853580593E-2</v>
      </c>
      <c r="C132">
        <v>6.5013991158484998E-3</v>
      </c>
      <c r="D132">
        <v>9.8039240527006792E-3</v>
      </c>
      <c r="E132">
        <v>1.42362617424835E-2</v>
      </c>
      <c r="F132">
        <v>8.3627024101691292E-3</v>
      </c>
      <c r="G132">
        <v>1.27504549332928E-2</v>
      </c>
      <c r="H132">
        <v>4.7857857755499001E-4</v>
      </c>
      <c r="I132">
        <v>5.2522472976723302E-3</v>
      </c>
      <c r="J132">
        <v>2.63187653494181E-3</v>
      </c>
      <c r="K132">
        <v>2.5315390110592002E-3</v>
      </c>
      <c r="L132">
        <v>8.5369520870171908E-3</v>
      </c>
      <c r="M132">
        <v>1.68196383521641E-3</v>
      </c>
      <c r="N132">
        <v>2.9270284517222602E-3</v>
      </c>
      <c r="O132" s="2">
        <v>0</v>
      </c>
      <c r="P132">
        <v>2002.8333333333301</v>
      </c>
      <c r="Q132">
        <v>2.2517798568077998E-3</v>
      </c>
      <c r="R132">
        <v>4.5498428316080298E-4</v>
      </c>
      <c r="S132">
        <v>1.77703727348518E-3</v>
      </c>
      <c r="T132">
        <v>1.0525038780902601E-4</v>
      </c>
      <c r="U132">
        <v>3.4973389535177798E-4</v>
      </c>
      <c r="V132">
        <v>1.4392857211335599E-5</v>
      </c>
      <c r="W132">
        <v>1.7626444162738399E-3</v>
      </c>
      <c r="X132">
        <v>0.125</v>
      </c>
      <c r="Y132">
        <v>0.125</v>
      </c>
      <c r="Z132">
        <v>0.25</v>
      </c>
      <c r="AA132">
        <v>0.5</v>
      </c>
      <c r="AB132">
        <v>0</v>
      </c>
      <c r="AC132">
        <v>0</v>
      </c>
      <c r="AD132">
        <v>0</v>
      </c>
      <c r="AE132">
        <v>0</v>
      </c>
      <c r="AF132">
        <v>0</v>
      </c>
      <c r="AG132">
        <v>0</v>
      </c>
      <c r="AH132">
        <v>0</v>
      </c>
      <c r="AI132">
        <v>1.5768101336071901E-3</v>
      </c>
      <c r="AJ132">
        <v>0</v>
      </c>
      <c r="AK132">
        <v>0</v>
      </c>
      <c r="AL132">
        <v>5.2698128768628797E-6</v>
      </c>
      <c r="AM132">
        <v>1.5715403207303301E-3</v>
      </c>
      <c r="AN132">
        <v>4.5498428316080298E-4</v>
      </c>
      <c r="AO132">
        <v>1.2575130358585099E-4</v>
      </c>
      <c r="AP132">
        <v>1.0525038780902601E-4</v>
      </c>
      <c r="AQ132">
        <v>3.4973389535177798E-4</v>
      </c>
      <c r="AR132">
        <v>9.1230443344727408E-6</v>
      </c>
      <c r="AS132">
        <v>1.16628259251378E-4</v>
      </c>
      <c r="AT132">
        <v>0</v>
      </c>
      <c r="AU132">
        <v>7.4475836292138493E-5</v>
      </c>
      <c r="AV132">
        <v>0</v>
      </c>
      <c r="AW132">
        <v>0</v>
      </c>
      <c r="AX132">
        <v>0</v>
      </c>
      <c r="AY132">
        <v>7.4475836292138493E-5</v>
      </c>
    </row>
    <row r="133" spans="1:51" x14ac:dyDescent="0.35">
      <c r="A133" t="s">
        <v>179</v>
      </c>
      <c r="B133">
        <v>1.7021832419037701E-2</v>
      </c>
      <c r="C133">
        <v>6.5452395196817902E-3</v>
      </c>
      <c r="D133">
        <v>1.09271129680375E-2</v>
      </c>
      <c r="E133">
        <v>1.30545634531427E-2</v>
      </c>
      <c r="F133">
        <v>9.0005135376568096E-3</v>
      </c>
      <c r="G133">
        <v>1.13904527439848E-2</v>
      </c>
      <c r="H133">
        <v>4.7857857755499001E-4</v>
      </c>
      <c r="I133">
        <v>5.8900584251600097E-3</v>
      </c>
      <c r="J133">
        <v>2.63187653494181E-3</v>
      </c>
      <c r="K133">
        <v>2.5420549675659499E-3</v>
      </c>
      <c r="L133">
        <v>7.3776063377229096E-3</v>
      </c>
      <c r="M133">
        <v>1.47079143869591E-3</v>
      </c>
      <c r="N133">
        <v>3.5907101395385999E-3</v>
      </c>
      <c r="O133" s="2">
        <v>0</v>
      </c>
      <c r="P133">
        <v>2002.9166666666699</v>
      </c>
      <c r="Q133">
        <v>1.67802871047495E-3</v>
      </c>
      <c r="R133">
        <v>1.53075563427352E-3</v>
      </c>
      <c r="S133">
        <v>1.35524348909129E-4</v>
      </c>
      <c r="T133">
        <v>4.8537778784912101E-4</v>
      </c>
      <c r="U133">
        <v>1.0453778464244001E-3</v>
      </c>
      <c r="V133">
        <v>3.0440322995651201E-5</v>
      </c>
      <c r="W133">
        <v>1.05084025913478E-4</v>
      </c>
      <c r="X133">
        <v>0.25</v>
      </c>
      <c r="Y133">
        <v>0.25</v>
      </c>
      <c r="Z133">
        <v>0.25</v>
      </c>
      <c r="AA133">
        <v>0.25</v>
      </c>
      <c r="AB133">
        <v>0</v>
      </c>
      <c r="AC133">
        <v>1.0515956506755299E-5</v>
      </c>
      <c r="AD133">
        <v>0</v>
      </c>
      <c r="AE133">
        <v>0</v>
      </c>
      <c r="AF133">
        <v>1.0515956506755299E-5</v>
      </c>
      <c r="AG133">
        <v>0</v>
      </c>
      <c r="AH133">
        <v>1.0453778464244001E-3</v>
      </c>
      <c r="AI133">
        <v>-5.6557650390471102E-5</v>
      </c>
      <c r="AJ133">
        <v>0</v>
      </c>
      <c r="AK133">
        <v>1.0453778464244001E-3</v>
      </c>
      <c r="AL133">
        <v>0</v>
      </c>
      <c r="AM133">
        <v>-5.6557650390471102E-5</v>
      </c>
      <c r="AN133">
        <v>0</v>
      </c>
      <c r="AO133">
        <v>0</v>
      </c>
      <c r="AP133">
        <v>0</v>
      </c>
      <c r="AQ133">
        <v>0</v>
      </c>
      <c r="AR133">
        <v>0</v>
      </c>
      <c r="AS133">
        <v>0</v>
      </c>
      <c r="AT133">
        <v>4.8537778784912101E-4</v>
      </c>
      <c r="AU133">
        <v>1.8156604279284501E-4</v>
      </c>
      <c r="AV133">
        <v>4.8537778784912101E-4</v>
      </c>
      <c r="AW133">
        <v>0</v>
      </c>
      <c r="AX133">
        <v>1.99243664888959E-5</v>
      </c>
      <c r="AY133">
        <v>1.6164167630394901E-4</v>
      </c>
    </row>
    <row r="134" spans="1:51" x14ac:dyDescent="0.35">
      <c r="A134" t="s">
        <v>180</v>
      </c>
      <c r="B134">
        <v>1.43261237334056E-2</v>
      </c>
      <c r="C134">
        <v>7.2708822242143097E-3</v>
      </c>
      <c r="D134">
        <v>8.7580137779672204E-3</v>
      </c>
      <c r="E134">
        <v>1.2326994596598501E-2</v>
      </c>
      <c r="F134">
        <v>6.9125004709713004E-3</v>
      </c>
      <c r="G134">
        <v>1.05401525986636E-2</v>
      </c>
      <c r="H134">
        <v>4.7857857755499001E-4</v>
      </c>
      <c r="I134">
        <v>3.8020453584745001E-3</v>
      </c>
      <c r="J134">
        <v>2.63187653494181E-3</v>
      </c>
      <c r="K134">
        <v>3.0569832355769899E-3</v>
      </c>
      <c r="L134">
        <v>6.0123779243906996E-3</v>
      </c>
      <c r="M134">
        <v>1.47079143869591E-3</v>
      </c>
      <c r="N134">
        <v>3.6323553049307802E-3</v>
      </c>
      <c r="O134" s="2">
        <v>0</v>
      </c>
      <c r="P134">
        <v>2003</v>
      </c>
      <c r="Q134">
        <v>-4.3421949728816899E-4</v>
      </c>
      <c r="R134">
        <v>3.6523074913647899E-6</v>
      </c>
      <c r="S134">
        <v>-4.3897545093883502E-4</v>
      </c>
      <c r="T134">
        <v>3.6523074913647899E-6</v>
      </c>
      <c r="U134">
        <v>0</v>
      </c>
      <c r="V134">
        <v>8.66376389980832E-4</v>
      </c>
      <c r="W134">
        <v>-1.30535184091967E-3</v>
      </c>
      <c r="X134">
        <v>0.125</v>
      </c>
      <c r="Y134">
        <v>0</v>
      </c>
      <c r="Z134">
        <v>0.375</v>
      </c>
      <c r="AA134">
        <v>0.5</v>
      </c>
      <c r="AB134">
        <v>0</v>
      </c>
      <c r="AC134">
        <v>5.1492826801103199E-4</v>
      </c>
      <c r="AD134">
        <v>0</v>
      </c>
      <c r="AE134">
        <v>0</v>
      </c>
      <c r="AF134">
        <v>5.1492826801103199E-4</v>
      </c>
      <c r="AG134">
        <v>0</v>
      </c>
      <c r="AH134">
        <v>3.6523074913647899E-6</v>
      </c>
      <c r="AI134">
        <v>-1.0766350077268099E-3</v>
      </c>
      <c r="AJ134">
        <v>3.6523074913647899E-6</v>
      </c>
      <c r="AK134">
        <v>0</v>
      </c>
      <c r="AL134">
        <v>3.4612874777661501E-4</v>
      </c>
      <c r="AM134">
        <v>-1.4227637555034201E-3</v>
      </c>
      <c r="AN134">
        <v>0</v>
      </c>
      <c r="AO134">
        <v>0</v>
      </c>
      <c r="AP134">
        <v>0</v>
      </c>
      <c r="AQ134">
        <v>0</v>
      </c>
      <c r="AR134">
        <v>0</v>
      </c>
      <c r="AS134">
        <v>0</v>
      </c>
      <c r="AT134">
        <v>0</v>
      </c>
      <c r="AU134">
        <v>1.2273128877693899E-4</v>
      </c>
      <c r="AV134">
        <v>0</v>
      </c>
      <c r="AW134">
        <v>0</v>
      </c>
      <c r="AX134">
        <v>5.3193741931854004E-6</v>
      </c>
      <c r="AY134">
        <v>1.17411914583754E-4</v>
      </c>
    </row>
    <row r="135" spans="1:51" x14ac:dyDescent="0.35">
      <c r="A135" t="s">
        <v>181</v>
      </c>
      <c r="B135">
        <v>1.35643206569047E-2</v>
      </c>
      <c r="C135">
        <v>6.9489682781492803E-3</v>
      </c>
      <c r="D135">
        <v>1.0857240657200199E-2</v>
      </c>
      <c r="E135">
        <v>1.14519184670818E-2</v>
      </c>
      <c r="F135">
        <v>7.9392686171118696E-3</v>
      </c>
      <c r="G135">
        <v>9.7588159332866794E-3</v>
      </c>
      <c r="H135">
        <v>2.9865576671748201E-3</v>
      </c>
      <c r="I135">
        <v>3.7256403760822601E-3</v>
      </c>
      <c r="J135">
        <v>1.2270705738548001E-3</v>
      </c>
      <c r="K135">
        <v>2.3905479991096499E-3</v>
      </c>
      <c r="L135">
        <v>5.8974764954811201E-3</v>
      </c>
      <c r="M135">
        <v>1.47079143869591E-3</v>
      </c>
      <c r="N135">
        <v>4.6110745738834301E-3</v>
      </c>
      <c r="O135" s="2">
        <v>0</v>
      </c>
      <c r="P135">
        <v>2003.0833333333301</v>
      </c>
      <c r="Q135">
        <v>3.6774090324884802E-3</v>
      </c>
      <c r="R135">
        <v>3.5962854932872399E-3</v>
      </c>
      <c r="S135">
        <v>7.9509315814838501E-5</v>
      </c>
      <c r="T135">
        <v>0</v>
      </c>
      <c r="U135">
        <v>3.5962854932872399E-3</v>
      </c>
      <c r="V135">
        <v>1.8587727287798201E-6</v>
      </c>
      <c r="W135">
        <v>7.7650543086058699E-5</v>
      </c>
      <c r="X135">
        <v>0</v>
      </c>
      <c r="Y135">
        <v>0.625</v>
      </c>
      <c r="Z135">
        <v>0.125</v>
      </c>
      <c r="AA135">
        <v>0.25</v>
      </c>
      <c r="AB135">
        <v>2.5079790896198298E-3</v>
      </c>
      <c r="AC135">
        <v>5.6672312020342901E-5</v>
      </c>
      <c r="AD135">
        <v>0</v>
      </c>
      <c r="AE135">
        <v>2.5079790896198298E-3</v>
      </c>
      <c r="AF135">
        <v>0</v>
      </c>
      <c r="AG135">
        <v>5.6672312020342901E-5</v>
      </c>
      <c r="AH135">
        <v>1.58476705750115E-5</v>
      </c>
      <c r="AI135">
        <v>1.8587727287798201E-6</v>
      </c>
      <c r="AJ135">
        <v>0</v>
      </c>
      <c r="AK135">
        <v>1.58476705750115E-5</v>
      </c>
      <c r="AL135">
        <v>1.8587727287798201E-6</v>
      </c>
      <c r="AM135">
        <v>0</v>
      </c>
      <c r="AN135">
        <v>0</v>
      </c>
      <c r="AO135">
        <v>0</v>
      </c>
      <c r="AP135">
        <v>0</v>
      </c>
      <c r="AQ135">
        <v>0</v>
      </c>
      <c r="AR135">
        <v>0</v>
      </c>
      <c r="AS135">
        <v>0</v>
      </c>
      <c r="AT135">
        <v>1.0724587330924E-3</v>
      </c>
      <c r="AU135">
        <v>2.0978231065715801E-5</v>
      </c>
      <c r="AV135">
        <v>0</v>
      </c>
      <c r="AW135">
        <v>1.0724587330924E-3</v>
      </c>
      <c r="AX135">
        <v>0</v>
      </c>
      <c r="AY135">
        <v>2.0978231065715801E-5</v>
      </c>
    </row>
    <row r="136" spans="1:51" x14ac:dyDescent="0.35">
      <c r="A136" t="s">
        <v>182</v>
      </c>
      <c r="B136">
        <v>1.62964772600925E-2</v>
      </c>
      <c r="C136">
        <v>6.0327864466989001E-3</v>
      </c>
      <c r="D136">
        <v>1.0810940936127699E-2</v>
      </c>
      <c r="E136">
        <v>1.21228147224184E-2</v>
      </c>
      <c r="F136">
        <v>7.9452668992498008E-3</v>
      </c>
      <c r="G136">
        <v>1.0507431478273601E-2</v>
      </c>
      <c r="H136">
        <v>2.9885252023116198E-3</v>
      </c>
      <c r="I136">
        <v>3.7150196835058599E-3</v>
      </c>
      <c r="J136">
        <v>1.2417220134323199E-3</v>
      </c>
      <c r="K136">
        <v>1.9163657380453199E-3</v>
      </c>
      <c r="L136">
        <v>7.6460452033568303E-3</v>
      </c>
      <c r="M136">
        <v>9.4502053687144203E-4</v>
      </c>
      <c r="N136">
        <v>4.4810572810227104E-3</v>
      </c>
      <c r="O136" s="2">
        <v>0</v>
      </c>
      <c r="P136">
        <v>2003.1666666666699</v>
      </c>
      <c r="Q136">
        <v>2.05703114852174E-3</v>
      </c>
      <c r="R136">
        <v>3.9791654346645599E-5</v>
      </c>
      <c r="S136">
        <v>2.00656128847843E-3</v>
      </c>
      <c r="T136">
        <v>1.9675351368065098E-6</v>
      </c>
      <c r="U136">
        <v>3.7824119209839099E-5</v>
      </c>
      <c r="V136">
        <v>2.2643687200772501E-4</v>
      </c>
      <c r="W136">
        <v>1.7801244164707001E-3</v>
      </c>
      <c r="X136">
        <v>0.125</v>
      </c>
      <c r="Y136">
        <v>0.25</v>
      </c>
      <c r="Z136">
        <v>0.125</v>
      </c>
      <c r="AA136">
        <v>0.5</v>
      </c>
      <c r="AB136">
        <v>1.9675351368065098E-6</v>
      </c>
      <c r="AC136">
        <v>2.2643687200772501E-4</v>
      </c>
      <c r="AD136">
        <v>1.9675351368065098E-6</v>
      </c>
      <c r="AE136">
        <v>0</v>
      </c>
      <c r="AF136">
        <v>2.2643687200772501E-4</v>
      </c>
      <c r="AG136">
        <v>0</v>
      </c>
      <c r="AH136">
        <v>0</v>
      </c>
      <c r="AI136">
        <v>1.7485687078757099E-3</v>
      </c>
      <c r="AJ136">
        <v>0</v>
      </c>
      <c r="AK136">
        <v>0</v>
      </c>
      <c r="AL136">
        <v>0</v>
      </c>
      <c r="AM136">
        <v>1.7485687078757099E-3</v>
      </c>
      <c r="AN136">
        <v>1.4651439577520701E-5</v>
      </c>
      <c r="AO136">
        <v>0</v>
      </c>
      <c r="AP136">
        <v>0</v>
      </c>
      <c r="AQ136">
        <v>1.4651439577520701E-5</v>
      </c>
      <c r="AR136">
        <v>0</v>
      </c>
      <c r="AS136">
        <v>0</v>
      </c>
      <c r="AT136">
        <v>2.3172679632318401E-5</v>
      </c>
      <c r="AU136">
        <v>3.1555708594995097E-5</v>
      </c>
      <c r="AV136">
        <v>0</v>
      </c>
      <c r="AW136">
        <v>2.3172679632318401E-5</v>
      </c>
      <c r="AX136">
        <v>0</v>
      </c>
      <c r="AY136">
        <v>3.1555708594995097E-5</v>
      </c>
    </row>
    <row r="137" spans="1:51" x14ac:dyDescent="0.35">
      <c r="A137" t="s">
        <v>183</v>
      </c>
      <c r="B137">
        <v>1.5366230724673101E-2</v>
      </c>
      <c r="C137">
        <v>6.8158339306110902E-3</v>
      </c>
      <c r="D137">
        <v>1.0227569977977699E-2</v>
      </c>
      <c r="E137">
        <v>1.2049534101679501E-2</v>
      </c>
      <c r="F137">
        <v>7.41128526036144E-3</v>
      </c>
      <c r="G137">
        <v>1.0859623667508299E-2</v>
      </c>
      <c r="H137">
        <v>2.6386663626213201E-3</v>
      </c>
      <c r="I137">
        <v>3.5308968843078001E-3</v>
      </c>
      <c r="J137">
        <v>1.2417220134323199E-3</v>
      </c>
      <c r="K137">
        <v>1.9170035480747299E-3</v>
      </c>
      <c r="L137">
        <v>7.6514433118982199E-3</v>
      </c>
      <c r="M137">
        <v>1.2911768075353201E-3</v>
      </c>
      <c r="N137">
        <v>4.0061951517874296E-3</v>
      </c>
      <c r="O137" s="2">
        <v>0</v>
      </c>
      <c r="P137">
        <v>2003.25</v>
      </c>
      <c r="Q137">
        <v>2.97769707110263E-4</v>
      </c>
      <c r="R137">
        <v>-1.38450674063225E-4</v>
      </c>
      <c r="S137">
        <v>4.2608878999608898E-4</v>
      </c>
      <c r="T137">
        <v>-1.8412279919805401E-4</v>
      </c>
      <c r="U137">
        <v>4.56721251348287E-5</v>
      </c>
      <c r="V137">
        <v>4.2200993138747002E-4</v>
      </c>
      <c r="W137">
        <v>4.0788586086195002E-6</v>
      </c>
      <c r="X137">
        <v>0.25</v>
      </c>
      <c r="Y137">
        <v>0.125</v>
      </c>
      <c r="Z137">
        <v>0.5</v>
      </c>
      <c r="AA137">
        <v>0.125</v>
      </c>
      <c r="AB137">
        <v>0</v>
      </c>
      <c r="AC137">
        <v>4.0788586086195002E-6</v>
      </c>
      <c r="AD137">
        <v>0</v>
      </c>
      <c r="AE137">
        <v>0</v>
      </c>
      <c r="AF137">
        <v>0</v>
      </c>
      <c r="AG137">
        <v>4.0788586086195002E-6</v>
      </c>
      <c r="AH137">
        <v>-1.8412279919805401E-4</v>
      </c>
      <c r="AI137">
        <v>5.3981085413954098E-6</v>
      </c>
      <c r="AJ137">
        <v>-1.8412279919805401E-4</v>
      </c>
      <c r="AK137">
        <v>0</v>
      </c>
      <c r="AL137">
        <v>5.3981085413954098E-6</v>
      </c>
      <c r="AM137">
        <v>0</v>
      </c>
      <c r="AN137">
        <v>0</v>
      </c>
      <c r="AO137">
        <v>3.4615627066387502E-4</v>
      </c>
      <c r="AP137">
        <v>0</v>
      </c>
      <c r="AQ137">
        <v>0</v>
      </c>
      <c r="AR137">
        <v>3.4615627066387502E-4</v>
      </c>
      <c r="AS137">
        <v>0</v>
      </c>
      <c r="AT137">
        <v>4.56721251348287E-5</v>
      </c>
      <c r="AU137">
        <v>7.0455552182199706E-5</v>
      </c>
      <c r="AV137">
        <v>0</v>
      </c>
      <c r="AW137">
        <v>4.56721251348287E-5</v>
      </c>
      <c r="AX137">
        <v>7.0455552182199706E-5</v>
      </c>
      <c r="AY137">
        <v>0</v>
      </c>
    </row>
    <row r="138" spans="1:51" x14ac:dyDescent="0.35">
      <c r="A138" t="s">
        <v>184</v>
      </c>
      <c r="B138">
        <v>1.52416635686617E-2</v>
      </c>
      <c r="C138">
        <v>8.5672774454307894E-3</v>
      </c>
      <c r="D138">
        <v>9.7525025357267404E-3</v>
      </c>
      <c r="E138">
        <v>1.24957096339083E-2</v>
      </c>
      <c r="F138">
        <v>6.8927715753728802E-3</v>
      </c>
      <c r="G138">
        <v>1.14674352579172E-2</v>
      </c>
      <c r="H138">
        <v>2.6386663626213201E-3</v>
      </c>
      <c r="I138">
        <v>2.9434344845709198E-3</v>
      </c>
      <c r="J138">
        <v>1.31067072818064E-3</v>
      </c>
      <c r="K138">
        <v>1.18247825372416E-3</v>
      </c>
      <c r="L138">
        <v>9.1197289654634493E-3</v>
      </c>
      <c r="M138">
        <v>1.1652280387296099E-3</v>
      </c>
      <c r="N138">
        <v>3.8880053363449601E-3</v>
      </c>
      <c r="O138" s="2">
        <v>0</v>
      </c>
      <c r="P138">
        <v>2003.3333333333301</v>
      </c>
      <c r="Q138">
        <v>2.0670535499354198E-3</v>
      </c>
      <c r="R138">
        <v>2.3039088876123599E-4</v>
      </c>
      <c r="S138">
        <v>1.8367892850990001E-3</v>
      </c>
      <c r="T138">
        <v>6.2759602826788406E-5</v>
      </c>
      <c r="U138">
        <v>1.67631285934448E-4</v>
      </c>
      <c r="V138">
        <v>1.76794227690191E-3</v>
      </c>
      <c r="W138">
        <v>6.8847008197093002E-5</v>
      </c>
      <c r="X138">
        <v>0.125</v>
      </c>
      <c r="Y138">
        <v>0.5</v>
      </c>
      <c r="Z138">
        <v>0.25</v>
      </c>
      <c r="AA138">
        <v>0.125</v>
      </c>
      <c r="AB138">
        <v>0</v>
      </c>
      <c r="AC138">
        <v>0</v>
      </c>
      <c r="AD138">
        <v>0</v>
      </c>
      <c r="AE138">
        <v>0</v>
      </c>
      <c r="AF138">
        <v>0</v>
      </c>
      <c r="AG138">
        <v>0</v>
      </c>
      <c r="AH138">
        <v>1.1799593127528499E-4</v>
      </c>
      <c r="AI138">
        <v>1.76794227690191E-3</v>
      </c>
      <c r="AJ138">
        <v>0</v>
      </c>
      <c r="AK138">
        <v>1.1799593127528499E-4</v>
      </c>
      <c r="AL138">
        <v>1.76794227690191E-3</v>
      </c>
      <c r="AM138">
        <v>0</v>
      </c>
      <c r="AN138">
        <v>6.8948714748323005E-5</v>
      </c>
      <c r="AO138">
        <v>0</v>
      </c>
      <c r="AP138">
        <v>6.2759602826788406E-5</v>
      </c>
      <c r="AQ138">
        <v>6.1891119215346803E-6</v>
      </c>
      <c r="AR138">
        <v>0</v>
      </c>
      <c r="AS138">
        <v>0</v>
      </c>
      <c r="AT138">
        <v>4.3446242737628199E-5</v>
      </c>
      <c r="AU138">
        <v>6.8847008197093002E-5</v>
      </c>
      <c r="AV138">
        <v>0</v>
      </c>
      <c r="AW138">
        <v>4.3446242737628199E-5</v>
      </c>
      <c r="AX138">
        <v>0</v>
      </c>
      <c r="AY138">
        <v>6.8847008197093002E-5</v>
      </c>
    </row>
    <row r="139" spans="1:51" x14ac:dyDescent="0.35">
      <c r="A139" t="s">
        <v>185</v>
      </c>
      <c r="B139">
        <v>1.02594481902601E-2</v>
      </c>
      <c r="C139">
        <v>1.1057983795755901E-2</v>
      </c>
      <c r="D139">
        <v>9.7888781315522595E-3</v>
      </c>
      <c r="E139">
        <v>1.1249955119870101E-2</v>
      </c>
      <c r="F139">
        <v>6.9291471711984002E-3</v>
      </c>
      <c r="G139">
        <v>1.03239076926486E-2</v>
      </c>
      <c r="H139">
        <v>2.7182351324805299E-3</v>
      </c>
      <c r="I139">
        <v>2.9843837999111102E-3</v>
      </c>
      <c r="J139">
        <v>1.2265282388067599E-3</v>
      </c>
      <c r="K139">
        <v>1.18247825372416E-3</v>
      </c>
      <c r="L139">
        <v>7.9721264633329392E-3</v>
      </c>
      <c r="M139">
        <v>1.1693029755915E-3</v>
      </c>
      <c r="N139">
        <v>3.7857783875753499E-3</v>
      </c>
      <c r="O139" s="2">
        <v>0</v>
      </c>
      <c r="P139">
        <v>2003.4166666666699</v>
      </c>
      <c r="Q139">
        <v>1.84039115721113E-3</v>
      </c>
      <c r="R139">
        <v>6.2438646045019606E-5</v>
      </c>
      <c r="S139">
        <v>1.77783232602773E-3</v>
      </c>
      <c r="T139">
        <v>4.0949315340192899E-5</v>
      </c>
      <c r="U139">
        <v>2.14893307048267E-5</v>
      </c>
      <c r="V139">
        <v>1.3605438132797501E-3</v>
      </c>
      <c r="W139">
        <v>4.1728851274797898E-4</v>
      </c>
      <c r="X139">
        <v>0.25</v>
      </c>
      <c r="Y139">
        <v>0.125</v>
      </c>
      <c r="Z139">
        <v>0.125</v>
      </c>
      <c r="AA139">
        <v>0.5</v>
      </c>
      <c r="AB139">
        <v>2.14893307048267E-5</v>
      </c>
      <c r="AC139">
        <v>0</v>
      </c>
      <c r="AD139">
        <v>0</v>
      </c>
      <c r="AE139">
        <v>2.14893307048267E-5</v>
      </c>
      <c r="AF139">
        <v>0</v>
      </c>
      <c r="AG139">
        <v>0</v>
      </c>
      <c r="AH139">
        <v>4.0949315340192899E-5</v>
      </c>
      <c r="AI139">
        <v>1.7005972459386801E-3</v>
      </c>
      <c r="AJ139">
        <v>4.0949315340192899E-5</v>
      </c>
      <c r="AK139">
        <v>0</v>
      </c>
      <c r="AL139">
        <v>1.3605438132797501E-3</v>
      </c>
      <c r="AM139">
        <v>3.4005343265893E-4</v>
      </c>
      <c r="AN139">
        <v>0</v>
      </c>
      <c r="AO139">
        <v>4.0749368618920302E-6</v>
      </c>
      <c r="AP139">
        <v>0</v>
      </c>
      <c r="AQ139">
        <v>0</v>
      </c>
      <c r="AR139">
        <v>0</v>
      </c>
      <c r="AS139">
        <v>4.0749368618920302E-6</v>
      </c>
      <c r="AT139">
        <v>0</v>
      </c>
      <c r="AU139">
        <v>7.3160143227156302E-5</v>
      </c>
      <c r="AV139">
        <v>0</v>
      </c>
      <c r="AW139">
        <v>0</v>
      </c>
      <c r="AX139">
        <v>0</v>
      </c>
      <c r="AY139">
        <v>7.3160143227156302E-5</v>
      </c>
    </row>
    <row r="140" spans="1:51" x14ac:dyDescent="0.35">
      <c r="A140" t="s">
        <v>186</v>
      </c>
      <c r="B140">
        <v>9.5566250544432494E-3</v>
      </c>
      <c r="C140">
        <v>1.10661092740504E-2</v>
      </c>
      <c r="D140">
        <v>1.09546183264585E-2</v>
      </c>
      <c r="E140">
        <v>1.07386427610802E-2</v>
      </c>
      <c r="F140">
        <v>7.9496292501961292E-3</v>
      </c>
      <c r="G140">
        <v>9.9906369901214698E-3</v>
      </c>
      <c r="H140">
        <v>3.32999049327428E-3</v>
      </c>
      <c r="I140">
        <v>3.31165854302494E-3</v>
      </c>
      <c r="J140">
        <v>1.30798021389691E-3</v>
      </c>
      <c r="K140">
        <v>8.5455119366674198E-4</v>
      </c>
      <c r="L140">
        <v>7.9667828208632198E-3</v>
      </c>
      <c r="M140">
        <v>1.1693029755915E-3</v>
      </c>
      <c r="N140">
        <v>3.7529948472210702E-3</v>
      </c>
      <c r="O140" s="2">
        <v>0</v>
      </c>
      <c r="P140">
        <v>2003.5</v>
      </c>
      <c r="Q140">
        <v>2.4584592223124702E-3</v>
      </c>
      <c r="R140">
        <v>2.4351488525905002E-3</v>
      </c>
      <c r="S140">
        <v>1.8459603672266699E-5</v>
      </c>
      <c r="T140">
        <v>2.4351488525905002E-3</v>
      </c>
      <c r="U140">
        <v>0</v>
      </c>
      <c r="V140">
        <v>8.1254782945084804E-6</v>
      </c>
      <c r="W140">
        <v>1.03341253777583E-5</v>
      </c>
      <c r="X140">
        <v>0.75</v>
      </c>
      <c r="Y140">
        <v>0</v>
      </c>
      <c r="Z140">
        <v>0.125</v>
      </c>
      <c r="AA140">
        <v>0.125</v>
      </c>
      <c r="AB140">
        <v>7.8805083264026304E-4</v>
      </c>
      <c r="AC140">
        <v>1.8459603672266699E-5</v>
      </c>
      <c r="AD140">
        <v>7.8805083264026304E-4</v>
      </c>
      <c r="AE140">
        <v>0</v>
      </c>
      <c r="AF140">
        <v>8.1254782945084804E-6</v>
      </c>
      <c r="AG140">
        <v>1.03341253777583E-5</v>
      </c>
      <c r="AH140">
        <v>1.42038792895162E-3</v>
      </c>
      <c r="AI140">
        <v>0</v>
      </c>
      <c r="AJ140">
        <v>1.42038792895162E-3</v>
      </c>
      <c r="AK140">
        <v>0</v>
      </c>
      <c r="AL140">
        <v>0</v>
      </c>
      <c r="AM140">
        <v>0</v>
      </c>
      <c r="AN140">
        <v>8.1451975090149104E-5</v>
      </c>
      <c r="AO140">
        <v>0</v>
      </c>
      <c r="AP140">
        <v>8.1451975090149104E-5</v>
      </c>
      <c r="AQ140">
        <v>0</v>
      </c>
      <c r="AR140">
        <v>0</v>
      </c>
      <c r="AS140">
        <v>0</v>
      </c>
      <c r="AT140">
        <v>1.4525811590846099E-4</v>
      </c>
      <c r="AU140">
        <v>0</v>
      </c>
      <c r="AV140">
        <v>1.4525811590846099E-4</v>
      </c>
      <c r="AW140">
        <v>0</v>
      </c>
      <c r="AX140">
        <v>0</v>
      </c>
      <c r="AY140">
        <v>0</v>
      </c>
    </row>
    <row r="141" spans="1:51" x14ac:dyDescent="0.35">
      <c r="A141" t="s">
        <v>187</v>
      </c>
      <c r="B141">
        <v>8.7765201300896902E-3</v>
      </c>
      <c r="C141">
        <v>1.0141600744534201E-2</v>
      </c>
      <c r="D141">
        <v>1.1088738473375199E-2</v>
      </c>
      <c r="E141">
        <v>9.8746063727253204E-3</v>
      </c>
      <c r="F141">
        <v>8.2471408890534108E-3</v>
      </c>
      <c r="G141">
        <v>9.1492013522315504E-3</v>
      </c>
      <c r="H141">
        <v>4.3636427402948498E-3</v>
      </c>
      <c r="I141">
        <v>3.31165854302494E-3</v>
      </c>
      <c r="J141">
        <v>5.7183960573362904E-4</v>
      </c>
      <c r="K141">
        <v>8.3109187082674204E-4</v>
      </c>
      <c r="L141">
        <v>7.1488065058132998E-3</v>
      </c>
      <c r="M141">
        <v>1.1693029755915E-3</v>
      </c>
      <c r="N141">
        <v>3.5670026048155602E-3</v>
      </c>
      <c r="O141" s="2">
        <v>0</v>
      </c>
      <c r="P141">
        <v>2003.5833333333301</v>
      </c>
      <c r="Q141">
        <v>1.2121930349318099E-3</v>
      </c>
      <c r="R141">
        <v>1.13079776086403E-3</v>
      </c>
      <c r="S141">
        <v>9.2238987139436104E-5</v>
      </c>
      <c r="T141">
        <v>1.0417073956861199E-3</v>
      </c>
      <c r="U141">
        <v>8.9090365177905794E-5</v>
      </c>
      <c r="V141">
        <v>1.06037777747498E-5</v>
      </c>
      <c r="W141">
        <v>8.1635209364686205E-5</v>
      </c>
      <c r="X141">
        <v>0.375</v>
      </c>
      <c r="Y141">
        <v>0.375</v>
      </c>
      <c r="Z141">
        <v>0.125</v>
      </c>
      <c r="AA141">
        <v>0.125</v>
      </c>
      <c r="AB141">
        <v>1.0336522470205699E-3</v>
      </c>
      <c r="AC141">
        <v>0</v>
      </c>
      <c r="AD141">
        <v>1.0336522470205699E-3</v>
      </c>
      <c r="AE141">
        <v>0</v>
      </c>
      <c r="AF141">
        <v>0</v>
      </c>
      <c r="AG141">
        <v>0</v>
      </c>
      <c r="AH141">
        <v>0</v>
      </c>
      <c r="AI141">
        <v>1.06037777747498E-5</v>
      </c>
      <c r="AJ141">
        <v>0</v>
      </c>
      <c r="AK141">
        <v>0</v>
      </c>
      <c r="AL141">
        <v>1.06037777747498E-5</v>
      </c>
      <c r="AM141">
        <v>0</v>
      </c>
      <c r="AN141">
        <v>-4.8196806843166901E-5</v>
      </c>
      <c r="AO141">
        <v>0</v>
      </c>
      <c r="AP141">
        <v>8.0551486655542899E-6</v>
      </c>
      <c r="AQ141">
        <v>-5.6251955508721198E-5</v>
      </c>
      <c r="AR141">
        <v>0</v>
      </c>
      <c r="AS141">
        <v>0</v>
      </c>
      <c r="AT141">
        <v>1.4534232068662701E-4</v>
      </c>
      <c r="AU141">
        <v>8.1635209364686205E-5</v>
      </c>
      <c r="AV141">
        <v>0</v>
      </c>
      <c r="AW141">
        <v>1.4534232068662701E-4</v>
      </c>
      <c r="AX141">
        <v>0</v>
      </c>
      <c r="AY141">
        <v>8.1635209364686205E-5</v>
      </c>
    </row>
    <row r="142" spans="1:51" x14ac:dyDescent="0.35">
      <c r="A142" t="s">
        <v>188</v>
      </c>
      <c r="B142">
        <v>6.7765765805491898E-3</v>
      </c>
      <c r="C142">
        <v>1.02440136182069E-2</v>
      </c>
      <c r="D142">
        <v>1.12920285789543E-2</v>
      </c>
      <c r="E142">
        <v>9.3781168425609695E-3</v>
      </c>
      <c r="F142">
        <v>8.5654052512010997E-3</v>
      </c>
      <c r="G142">
        <v>8.5810338226751295E-3</v>
      </c>
      <c r="H142">
        <v>4.6950791883941297E-3</v>
      </c>
      <c r="I142">
        <v>3.2984864570733499E-3</v>
      </c>
      <c r="J142">
        <v>5.7183960573362904E-4</v>
      </c>
      <c r="K142">
        <v>1.7356434863658901E-3</v>
      </c>
      <c r="L142">
        <v>6.36940782519762E-3</v>
      </c>
      <c r="M142">
        <v>4.7598251111161702E-4</v>
      </c>
      <c r="N142">
        <v>3.5237063476390401E-3</v>
      </c>
      <c r="O142" s="2">
        <v>0</v>
      </c>
      <c r="P142">
        <v>2003.6666666666699</v>
      </c>
      <c r="Q142">
        <v>1.7123039094029101E-3</v>
      </c>
      <c r="R142">
        <v>3.9158162918947201E-4</v>
      </c>
      <c r="S142">
        <v>1.3260472786965499E-3</v>
      </c>
      <c r="T142">
        <v>3.8762014019585398E-4</v>
      </c>
      <c r="U142">
        <v>3.9614889936185199E-6</v>
      </c>
      <c r="V142">
        <v>9.0455161553914501E-4</v>
      </c>
      <c r="W142">
        <v>4.21495663157405E-4</v>
      </c>
      <c r="X142">
        <v>0.375</v>
      </c>
      <c r="Y142">
        <v>0.125</v>
      </c>
      <c r="Z142">
        <v>0.125</v>
      </c>
      <c r="AA142">
        <v>0.375</v>
      </c>
      <c r="AB142">
        <v>3.4194015327183402E-4</v>
      </c>
      <c r="AC142">
        <v>9.0455161553914501E-4</v>
      </c>
      <c r="AD142">
        <v>3.4194015327183402E-4</v>
      </c>
      <c r="AE142">
        <v>0</v>
      </c>
      <c r="AF142">
        <v>9.0455161553914501E-4</v>
      </c>
      <c r="AG142">
        <v>0</v>
      </c>
      <c r="AH142">
        <v>4.9641475917638199E-5</v>
      </c>
      <c r="AI142">
        <v>3.4981766376532698E-4</v>
      </c>
      <c r="AJ142">
        <v>4.5679986924019702E-5</v>
      </c>
      <c r="AK142">
        <v>3.9614889936185199E-6</v>
      </c>
      <c r="AL142">
        <v>0</v>
      </c>
      <c r="AM142">
        <v>3.4981766376532698E-4</v>
      </c>
      <c r="AN142">
        <v>0</v>
      </c>
      <c r="AO142">
        <v>0</v>
      </c>
      <c r="AP142">
        <v>0</v>
      </c>
      <c r="AQ142">
        <v>0</v>
      </c>
      <c r="AR142">
        <v>0</v>
      </c>
      <c r="AS142">
        <v>0</v>
      </c>
      <c r="AT142">
        <v>0</v>
      </c>
      <c r="AU142">
        <v>7.1677999392077299E-5</v>
      </c>
      <c r="AV142">
        <v>0</v>
      </c>
      <c r="AW142">
        <v>0</v>
      </c>
      <c r="AX142">
        <v>0</v>
      </c>
      <c r="AY142">
        <v>7.1677999392077299E-5</v>
      </c>
    </row>
    <row r="143" spans="1:51" x14ac:dyDescent="0.35">
      <c r="A143" t="s">
        <v>189</v>
      </c>
      <c r="B143">
        <v>8.1381759807835994E-3</v>
      </c>
      <c r="C143">
        <v>9.5620060258445501E-3</v>
      </c>
      <c r="D143">
        <v>1.07219564019394E-2</v>
      </c>
      <c r="E143">
        <v>1.04208338131476E-2</v>
      </c>
      <c r="F143">
        <v>8.7955336413047692E-3</v>
      </c>
      <c r="G143">
        <v>9.6458721597950693E-3</v>
      </c>
      <c r="H143">
        <v>4.6950791883941297E-3</v>
      </c>
      <c r="I143">
        <v>3.51806604381518E-3</v>
      </c>
      <c r="J143">
        <v>5.8238840909546701E-4</v>
      </c>
      <c r="K143">
        <v>3.1414856196669899E-3</v>
      </c>
      <c r="L143">
        <v>6.0284040290164596E-3</v>
      </c>
      <c r="M143">
        <v>4.7598251111161702E-4</v>
      </c>
      <c r="N143">
        <v>2.7013844139871699E-3</v>
      </c>
      <c r="O143" s="2">
        <v>0</v>
      </c>
      <c r="P143">
        <v>2003.75</v>
      </c>
      <c r="Q143">
        <v>2.37171146845583E-3</v>
      </c>
      <c r="R143">
        <v>9.8457992599284292E-4</v>
      </c>
      <c r="S143">
        <v>1.3837207667677599E-3</v>
      </c>
      <c r="T143">
        <v>3.1392459611220001E-4</v>
      </c>
      <c r="U143">
        <v>6.7065532988064302E-4</v>
      </c>
      <c r="V143">
        <v>0</v>
      </c>
      <c r="W143">
        <v>1.3837207667677599E-3</v>
      </c>
      <c r="X143">
        <v>0.25</v>
      </c>
      <c r="Y143">
        <v>0.5</v>
      </c>
      <c r="Z143">
        <v>0</v>
      </c>
      <c r="AA143">
        <v>0.25</v>
      </c>
      <c r="AB143">
        <v>0</v>
      </c>
      <c r="AC143">
        <v>1.40584213330111E-3</v>
      </c>
      <c r="AD143">
        <v>0</v>
      </c>
      <c r="AE143">
        <v>0</v>
      </c>
      <c r="AF143">
        <v>0</v>
      </c>
      <c r="AG143">
        <v>1.40584213330111E-3</v>
      </c>
      <c r="AH143">
        <v>1.00833636703772E-3</v>
      </c>
      <c r="AI143">
        <v>0</v>
      </c>
      <c r="AJ143">
        <v>3.3428769732958601E-4</v>
      </c>
      <c r="AK143">
        <v>6.7404866970813705E-4</v>
      </c>
      <c r="AL143">
        <v>0</v>
      </c>
      <c r="AM143">
        <v>0</v>
      </c>
      <c r="AN143">
        <v>1.0548803361837901E-5</v>
      </c>
      <c r="AO143">
        <v>0</v>
      </c>
      <c r="AP143">
        <v>0</v>
      </c>
      <c r="AQ143">
        <v>1.0548803361837901E-5</v>
      </c>
      <c r="AR143">
        <v>0</v>
      </c>
      <c r="AS143">
        <v>0</v>
      </c>
      <c r="AT143">
        <v>-3.4305244406718298E-5</v>
      </c>
      <c r="AU143">
        <v>-2.2121366533346399E-5</v>
      </c>
      <c r="AV143">
        <v>-2.0363101217385901E-5</v>
      </c>
      <c r="AW143">
        <v>-1.39421431893323E-5</v>
      </c>
      <c r="AX143">
        <v>0</v>
      </c>
      <c r="AY143">
        <v>-2.2121366533346399E-5</v>
      </c>
    </row>
    <row r="144" spans="1:51" x14ac:dyDescent="0.35">
      <c r="A144" t="s">
        <v>190</v>
      </c>
      <c r="B144">
        <v>7.4484721625601297E-3</v>
      </c>
      <c r="C144">
        <v>9.9539320680046492E-3</v>
      </c>
      <c r="D144">
        <v>1.1810256036291E-2</v>
      </c>
      <c r="E144">
        <v>1.0279867724198199E-2</v>
      </c>
      <c r="F144">
        <v>9.7533951395288206E-3</v>
      </c>
      <c r="G144">
        <v>7.9591563207666808E-3</v>
      </c>
      <c r="H144">
        <v>5.0862888546093299E-3</v>
      </c>
      <c r="I144">
        <v>4.5397021589848301E-3</v>
      </c>
      <c r="J144">
        <v>1.27404125934664E-4</v>
      </c>
      <c r="K144">
        <v>3.1573312178316401E-3</v>
      </c>
      <c r="L144">
        <v>4.4515938954092704E-3</v>
      </c>
      <c r="M144">
        <v>3.5023120752576703E-4</v>
      </c>
      <c r="N144">
        <v>4.3775723001937099E-3</v>
      </c>
      <c r="O144" s="2">
        <v>0</v>
      </c>
      <c r="P144">
        <v>2003.8333333333301</v>
      </c>
      <c r="Q144">
        <v>3.1731134862447198E-3</v>
      </c>
      <c r="R144">
        <v>1.54328391751236E-3</v>
      </c>
      <c r="S144">
        <v>1.63607118453582E-3</v>
      </c>
      <c r="T144">
        <v>3.91209666215208E-4</v>
      </c>
      <c r="U144">
        <v>1.1520742512971601E-3</v>
      </c>
      <c r="V144">
        <v>2.18278677373712E-4</v>
      </c>
      <c r="W144">
        <v>1.41779250716211E-3</v>
      </c>
      <c r="X144">
        <v>0.125</v>
      </c>
      <c r="Y144">
        <v>0.375</v>
      </c>
      <c r="Z144">
        <v>0.375</v>
      </c>
      <c r="AA144">
        <v>0.125</v>
      </c>
      <c r="AB144">
        <v>3.91209666215208E-4</v>
      </c>
      <c r="AC144">
        <v>1.58455981646474E-5</v>
      </c>
      <c r="AD144">
        <v>3.91209666215208E-4</v>
      </c>
      <c r="AE144">
        <v>0</v>
      </c>
      <c r="AF144">
        <v>1.58455981646474E-5</v>
      </c>
      <c r="AG144">
        <v>0</v>
      </c>
      <c r="AH144">
        <v>1.0216361151696399E-3</v>
      </c>
      <c r="AI144">
        <v>0</v>
      </c>
      <c r="AJ144">
        <v>0</v>
      </c>
      <c r="AK144">
        <v>1.0216361151696399E-3</v>
      </c>
      <c r="AL144">
        <v>0</v>
      </c>
      <c r="AM144">
        <v>0</v>
      </c>
      <c r="AN144">
        <v>0</v>
      </c>
      <c r="AO144">
        <v>0</v>
      </c>
      <c r="AP144">
        <v>0</v>
      </c>
      <c r="AQ144">
        <v>0</v>
      </c>
      <c r="AR144">
        <v>0</v>
      </c>
      <c r="AS144">
        <v>0</v>
      </c>
      <c r="AT144">
        <v>1.3043813612751101E-4</v>
      </c>
      <c r="AU144">
        <v>1.62022558637117E-3</v>
      </c>
      <c r="AV144">
        <v>0</v>
      </c>
      <c r="AW144">
        <v>1.3043813612751101E-4</v>
      </c>
      <c r="AX144">
        <v>2.02433079209065E-4</v>
      </c>
      <c r="AY144">
        <v>1.41779250716211E-3</v>
      </c>
    </row>
    <row r="145" spans="1:51" x14ac:dyDescent="0.35">
      <c r="A145" t="s">
        <v>191</v>
      </c>
      <c r="B145">
        <v>9.4713567854223801E-3</v>
      </c>
      <c r="C145">
        <v>1.06836839190452E-2</v>
      </c>
      <c r="D145">
        <v>1.1356519400962399E-2</v>
      </c>
      <c r="E145">
        <v>1.16509279828962E-2</v>
      </c>
      <c r="F145">
        <v>9.7850362920493192E-3</v>
      </c>
      <c r="G145">
        <v>9.0513996675391697E-3</v>
      </c>
      <c r="H145">
        <v>6.15954907840133E-3</v>
      </c>
      <c r="I145">
        <v>3.49808308771332E-3</v>
      </c>
      <c r="J145">
        <v>1.27404125934664E-4</v>
      </c>
      <c r="K145">
        <v>3.14681526132489E-3</v>
      </c>
      <c r="L145">
        <v>5.5140018030154798E-3</v>
      </c>
      <c r="M145">
        <v>3.9058260319881598E-4</v>
      </c>
      <c r="N145">
        <v>4.1710114242701204E-3</v>
      </c>
      <c r="O145" s="2">
        <v>0</v>
      </c>
      <c r="P145">
        <v>2003.9166666666699</v>
      </c>
      <c r="Q145">
        <v>2.5780760749052299E-3</v>
      </c>
      <c r="R145">
        <v>1.07701899894489E-3</v>
      </c>
      <c r="S145">
        <v>1.50658460760715E-3</v>
      </c>
      <c r="T145">
        <v>1.07701899894489E-3</v>
      </c>
      <c r="U145">
        <v>0</v>
      </c>
      <c r="V145">
        <v>3.90058270262548E-4</v>
      </c>
      <c r="W145">
        <v>1.11652633734461E-3</v>
      </c>
      <c r="X145">
        <v>0.375</v>
      </c>
      <c r="Y145">
        <v>0</v>
      </c>
      <c r="Z145">
        <v>0.125</v>
      </c>
      <c r="AA145">
        <v>0.5</v>
      </c>
      <c r="AB145">
        <v>1.073260223792E-3</v>
      </c>
      <c r="AC145">
        <v>0</v>
      </c>
      <c r="AD145">
        <v>1.073260223792E-3</v>
      </c>
      <c r="AE145">
        <v>0</v>
      </c>
      <c r="AF145">
        <v>0</v>
      </c>
      <c r="AG145">
        <v>0</v>
      </c>
      <c r="AH145">
        <v>3.7587751528903599E-6</v>
      </c>
      <c r="AI145">
        <v>1.00585025721573E-3</v>
      </c>
      <c r="AJ145">
        <v>3.7587751528903599E-6</v>
      </c>
      <c r="AK145">
        <v>0</v>
      </c>
      <c r="AL145">
        <v>0</v>
      </c>
      <c r="AM145">
        <v>1.00585025721573E-3</v>
      </c>
      <c r="AN145">
        <v>0</v>
      </c>
      <c r="AO145">
        <v>4.0351395673049298E-5</v>
      </c>
      <c r="AP145">
        <v>0</v>
      </c>
      <c r="AQ145">
        <v>0</v>
      </c>
      <c r="AR145">
        <v>0</v>
      </c>
      <c r="AS145">
        <v>4.0351395673049298E-5</v>
      </c>
      <c r="AT145">
        <v>0</v>
      </c>
      <c r="AU145">
        <v>4.6038295471837099E-4</v>
      </c>
      <c r="AV145">
        <v>0</v>
      </c>
      <c r="AW145">
        <v>0</v>
      </c>
      <c r="AX145">
        <v>3.90058270262548E-4</v>
      </c>
      <c r="AY145">
        <v>7.0324684455823005E-5</v>
      </c>
    </row>
    <row r="146" spans="1:51" x14ac:dyDescent="0.35">
      <c r="A146" t="s">
        <v>192</v>
      </c>
      <c r="B146">
        <v>1.62253588246529E-2</v>
      </c>
      <c r="C146">
        <v>9.4658594070945699E-3</v>
      </c>
      <c r="D146">
        <v>1.15536944253455E-2</v>
      </c>
      <c r="E146">
        <v>1.4876328664734E-2</v>
      </c>
      <c r="F146">
        <v>9.9666197115575797E-3</v>
      </c>
      <c r="G146">
        <v>1.23778389323949E-2</v>
      </c>
      <c r="H146">
        <v>6.15954907840133E-3</v>
      </c>
      <c r="I146">
        <v>3.6594563258651302E-3</v>
      </c>
      <c r="J146">
        <v>1.4761430729111E-4</v>
      </c>
      <c r="K146">
        <v>4.06143909772039E-3</v>
      </c>
      <c r="L146">
        <v>7.9258172314756598E-3</v>
      </c>
      <c r="M146">
        <v>3.9058260319881598E-4</v>
      </c>
      <c r="N146">
        <v>4.0855644461270596E-3</v>
      </c>
      <c r="O146" s="2">
        <v>0</v>
      </c>
      <c r="P146">
        <v>2004</v>
      </c>
      <c r="Q146">
        <v>2.97993150486242E-3</v>
      </c>
      <c r="R146">
        <v>2.0082733187453401E-4</v>
      </c>
      <c r="S146">
        <v>2.7864252308988902E-3</v>
      </c>
      <c r="T146">
        <v>0</v>
      </c>
      <c r="U146">
        <v>2.0082733187453401E-4</v>
      </c>
      <c r="V146">
        <v>0</v>
      </c>
      <c r="W146">
        <v>2.7864252308988902E-3</v>
      </c>
      <c r="X146">
        <v>0</v>
      </c>
      <c r="Y146">
        <v>0.5</v>
      </c>
      <c r="Z146">
        <v>0</v>
      </c>
      <c r="AA146">
        <v>0.5</v>
      </c>
      <c r="AB146">
        <v>0</v>
      </c>
      <c r="AC146">
        <v>1.42955210440654E-3</v>
      </c>
      <c r="AD146">
        <v>0</v>
      </c>
      <c r="AE146">
        <v>0</v>
      </c>
      <c r="AF146">
        <v>0</v>
      </c>
      <c r="AG146">
        <v>1.42955210440654E-3</v>
      </c>
      <c r="AH146">
        <v>1.65025545643175E-4</v>
      </c>
      <c r="AI146">
        <v>1.33518042073338E-3</v>
      </c>
      <c r="AJ146">
        <v>0</v>
      </c>
      <c r="AK146">
        <v>1.65025545643175E-4</v>
      </c>
      <c r="AL146">
        <v>0</v>
      </c>
      <c r="AM146">
        <v>1.33518042073338E-3</v>
      </c>
      <c r="AN146">
        <v>2.0210181356446301E-5</v>
      </c>
      <c r="AO146">
        <v>0</v>
      </c>
      <c r="AP146">
        <v>0</v>
      </c>
      <c r="AQ146">
        <v>2.0210181356446301E-5</v>
      </c>
      <c r="AR146">
        <v>0</v>
      </c>
      <c r="AS146">
        <v>0</v>
      </c>
      <c r="AT146">
        <v>1.5591604874912599E-5</v>
      </c>
      <c r="AU146">
        <v>2.1692705758964401E-5</v>
      </c>
      <c r="AV146">
        <v>0</v>
      </c>
      <c r="AW146">
        <v>1.5591604874912599E-5</v>
      </c>
      <c r="AX146">
        <v>0</v>
      </c>
      <c r="AY146">
        <v>2.1692705758964401E-5</v>
      </c>
    </row>
    <row r="147" spans="1:51" x14ac:dyDescent="0.35">
      <c r="A147" t="s">
        <v>193</v>
      </c>
      <c r="B147">
        <v>1.9820013081678599E-2</v>
      </c>
      <c r="C147">
        <v>9.4621418616370103E-3</v>
      </c>
      <c r="D147">
        <v>9.4965778651308601E-3</v>
      </c>
      <c r="E147">
        <v>1.6643460864507902E-2</v>
      </c>
      <c r="F147">
        <v>8.8068022915288903E-3</v>
      </c>
      <c r="G147">
        <v>1.41659493632345E-2</v>
      </c>
      <c r="H147">
        <v>4.0015499973398896E-3</v>
      </c>
      <c r="I147">
        <v>4.6482878319520403E-3</v>
      </c>
      <c r="J147">
        <v>1.56964462236954E-4</v>
      </c>
      <c r="K147">
        <v>4.00476678570005E-3</v>
      </c>
      <c r="L147">
        <v>9.7705999743356205E-3</v>
      </c>
      <c r="M147">
        <v>3.9058260319881598E-4</v>
      </c>
      <c r="N147">
        <v>3.1672870748753398E-3</v>
      </c>
      <c r="O147" s="2">
        <v>0</v>
      </c>
      <c r="P147">
        <v>2004.0833333333301</v>
      </c>
      <c r="Q147">
        <v>3.3781848190708201E-3</v>
      </c>
      <c r="R147">
        <v>1.53916893307255E-3</v>
      </c>
      <c r="S147">
        <v>1.8466415155887401E-3</v>
      </c>
      <c r="T147">
        <v>1.52981877812671E-3</v>
      </c>
      <c r="U147">
        <v>9.3501549458436704E-6</v>
      </c>
      <c r="V147">
        <v>0</v>
      </c>
      <c r="W147">
        <v>1.8466415155887401E-3</v>
      </c>
      <c r="X147">
        <v>0.625</v>
      </c>
      <c r="Y147">
        <v>0.125</v>
      </c>
      <c r="Z147">
        <v>0</v>
      </c>
      <c r="AA147">
        <v>0.25</v>
      </c>
      <c r="AB147">
        <v>3.4998000855838702E-4</v>
      </c>
      <c r="AC147">
        <v>0</v>
      </c>
      <c r="AD147">
        <v>3.4998000855838702E-4</v>
      </c>
      <c r="AE147">
        <v>0</v>
      </c>
      <c r="AF147">
        <v>0</v>
      </c>
      <c r="AG147">
        <v>0</v>
      </c>
      <c r="AH147">
        <v>1.00467917666192E-3</v>
      </c>
      <c r="AI147">
        <v>1.8466415155887401E-3</v>
      </c>
      <c r="AJ147">
        <v>1.00467917666192E-3</v>
      </c>
      <c r="AK147">
        <v>0</v>
      </c>
      <c r="AL147">
        <v>0</v>
      </c>
      <c r="AM147">
        <v>1.8466415155887401E-3</v>
      </c>
      <c r="AN147">
        <v>9.3501549458436704E-6</v>
      </c>
      <c r="AO147">
        <v>0</v>
      </c>
      <c r="AP147">
        <v>0</v>
      </c>
      <c r="AQ147">
        <v>9.3501549458436704E-6</v>
      </c>
      <c r="AR147">
        <v>0</v>
      </c>
      <c r="AS147">
        <v>0</v>
      </c>
      <c r="AT147">
        <v>1.75159592906405E-4</v>
      </c>
      <c r="AU147">
        <v>0</v>
      </c>
      <c r="AV147">
        <v>1.75159592906405E-4</v>
      </c>
      <c r="AW147">
        <v>0</v>
      </c>
      <c r="AX147">
        <v>0</v>
      </c>
      <c r="AY147">
        <v>0</v>
      </c>
    </row>
    <row r="148" spans="1:51" x14ac:dyDescent="0.35">
      <c r="A148" t="s">
        <v>194</v>
      </c>
      <c r="B148">
        <v>1.8412362943393198E-2</v>
      </c>
      <c r="C148">
        <v>9.4015943590418406E-3</v>
      </c>
      <c r="D148">
        <v>9.5717388507241905E-3</v>
      </c>
      <c r="E148">
        <v>1.5879088292769999E-2</v>
      </c>
      <c r="F148">
        <v>8.8644324587450994E-3</v>
      </c>
      <c r="G148">
        <v>1.34331325000916E-2</v>
      </c>
      <c r="H148">
        <v>3.9995824622030898E-3</v>
      </c>
      <c r="I148">
        <v>4.6586011015298896E-3</v>
      </c>
      <c r="J148">
        <v>2.0624889501211601E-4</v>
      </c>
      <c r="K148">
        <v>3.9442192831048804E-3</v>
      </c>
      <c r="L148">
        <v>8.3743659302779293E-3</v>
      </c>
      <c r="M148">
        <v>1.11454728670878E-3</v>
      </c>
      <c r="N148">
        <v>3.1532621846574599E-3</v>
      </c>
      <c r="O148" s="2">
        <v>0</v>
      </c>
      <c r="P148">
        <v>2004.1666666666699</v>
      </c>
      <c r="Q148">
        <v>1.3509883879674299E-3</v>
      </c>
      <c r="R148">
        <v>1.14952639939976E-4</v>
      </c>
      <c r="S148">
        <v>1.2421887167405399E-3</v>
      </c>
      <c r="T148">
        <v>1.14952639939976E-4</v>
      </c>
      <c r="U148">
        <v>0</v>
      </c>
      <c r="V148">
        <v>1.6588936941255999E-4</v>
      </c>
      <c r="W148">
        <v>1.0762993473279799E-3</v>
      </c>
      <c r="X148">
        <v>0.375</v>
      </c>
      <c r="Y148">
        <v>0</v>
      </c>
      <c r="Z148">
        <v>0.125</v>
      </c>
      <c r="AA148">
        <v>0.5</v>
      </c>
      <c r="AB148">
        <v>0</v>
      </c>
      <c r="AC148">
        <v>1.6588936941255999E-4</v>
      </c>
      <c r="AD148">
        <v>0</v>
      </c>
      <c r="AE148">
        <v>0</v>
      </c>
      <c r="AF148">
        <v>1.6588936941255999E-4</v>
      </c>
      <c r="AG148">
        <v>0</v>
      </c>
      <c r="AH148">
        <v>1.03132695778597E-5</v>
      </c>
      <c r="AI148">
        <v>3.5233466381801899E-4</v>
      </c>
      <c r="AJ148">
        <v>1.03132695778597E-5</v>
      </c>
      <c r="AK148">
        <v>0</v>
      </c>
      <c r="AL148">
        <v>0</v>
      </c>
      <c r="AM148">
        <v>3.5233466381801899E-4</v>
      </c>
      <c r="AN148">
        <v>6.3935872352682295E-5</v>
      </c>
      <c r="AO148">
        <v>7.23964683509965E-4</v>
      </c>
      <c r="AP148">
        <v>6.3935872352682295E-5</v>
      </c>
      <c r="AQ148">
        <v>0</v>
      </c>
      <c r="AR148">
        <v>0</v>
      </c>
      <c r="AS148">
        <v>7.23964683509965E-4</v>
      </c>
      <c r="AT148">
        <v>4.0703498009434201E-5</v>
      </c>
      <c r="AU148">
        <v>0</v>
      </c>
      <c r="AV148">
        <v>4.0703498009434201E-5</v>
      </c>
      <c r="AW148">
        <v>0</v>
      </c>
      <c r="AX148">
        <v>0</v>
      </c>
      <c r="AY148">
        <v>0</v>
      </c>
    </row>
    <row r="149" spans="1:51" x14ac:dyDescent="0.35">
      <c r="A149" t="s">
        <v>195</v>
      </c>
      <c r="B149">
        <v>1.8430154717840298E-2</v>
      </c>
      <c r="C149">
        <v>1.0543146751976699E-2</v>
      </c>
      <c r="D149">
        <v>1.18345214716764E-2</v>
      </c>
      <c r="E149">
        <v>1.6456720947156601E-2</v>
      </c>
      <c r="F149">
        <v>9.7782529898904694E-3</v>
      </c>
      <c r="G149">
        <v>1.3755415146701E-2</v>
      </c>
      <c r="H149">
        <v>3.9995824622030898E-3</v>
      </c>
      <c r="I149">
        <v>5.56223523022024E-3</v>
      </c>
      <c r="J149">
        <v>2.16435297467136E-4</v>
      </c>
      <c r="K149">
        <v>3.9401404244962602E-3</v>
      </c>
      <c r="L149">
        <v>9.0468837061598393E-3</v>
      </c>
      <c r="M149">
        <v>7.6839101604490596E-4</v>
      </c>
      <c r="N149">
        <v>4.7575742822415197E-3</v>
      </c>
      <c r="O149" s="2">
        <v>0</v>
      </c>
      <c r="P149">
        <v>2004.25</v>
      </c>
      <c r="Q149">
        <v>3.1162832770617E-3</v>
      </c>
      <c r="R149">
        <v>2.1243319468889701E-3</v>
      </c>
      <c r="S149">
        <v>1.00372144438274E-3</v>
      </c>
      <c r="T149">
        <v>2.1141455444339502E-3</v>
      </c>
      <c r="U149">
        <v>1.0186402455020201E-5</v>
      </c>
      <c r="V149">
        <v>9.9278612785488494E-4</v>
      </c>
      <c r="W149">
        <v>1.09353165278568E-5</v>
      </c>
      <c r="X149">
        <v>0.25</v>
      </c>
      <c r="Y149">
        <v>0.125</v>
      </c>
      <c r="Z149">
        <v>0.5</v>
      </c>
      <c r="AA149">
        <v>0.125</v>
      </c>
      <c r="AB149">
        <v>0</v>
      </c>
      <c r="AC149">
        <v>0</v>
      </c>
      <c r="AD149">
        <v>0</v>
      </c>
      <c r="AE149">
        <v>0</v>
      </c>
      <c r="AF149">
        <v>0</v>
      </c>
      <c r="AG149">
        <v>0</v>
      </c>
      <c r="AH149">
        <v>7.1951132949229504E-4</v>
      </c>
      <c r="AI149">
        <v>6.7791588442330495E-4</v>
      </c>
      <c r="AJ149">
        <v>7.1951132949229504E-4</v>
      </c>
      <c r="AK149">
        <v>0</v>
      </c>
      <c r="AL149">
        <v>6.6698056789544797E-4</v>
      </c>
      <c r="AM149">
        <v>1.09353165278568E-5</v>
      </c>
      <c r="AN149">
        <v>1.0186402455020201E-5</v>
      </c>
      <c r="AO149">
        <v>0</v>
      </c>
      <c r="AP149">
        <v>0</v>
      </c>
      <c r="AQ149">
        <v>1.0186402455020201E-5</v>
      </c>
      <c r="AR149">
        <v>0</v>
      </c>
      <c r="AS149">
        <v>0</v>
      </c>
      <c r="AT149">
        <v>1.39463421494165E-3</v>
      </c>
      <c r="AU149">
        <v>3.25805559959436E-4</v>
      </c>
      <c r="AV149">
        <v>1.39463421494165E-3</v>
      </c>
      <c r="AW149">
        <v>0</v>
      </c>
      <c r="AX149">
        <v>3.25805559959436E-4</v>
      </c>
      <c r="AY149">
        <v>0</v>
      </c>
    </row>
    <row r="150" spans="1:51" x14ac:dyDescent="0.35">
      <c r="A150" t="s">
        <v>196</v>
      </c>
      <c r="B150">
        <v>1.8971662366852899E-2</v>
      </c>
      <c r="C150">
        <v>7.0494473192359297E-3</v>
      </c>
      <c r="D150">
        <v>1.35311022285399E-2</v>
      </c>
      <c r="E150">
        <v>1.5308323131234799E-2</v>
      </c>
      <c r="F150">
        <v>1.00848787976424E-2</v>
      </c>
      <c r="G150">
        <v>1.26547717784448E-2</v>
      </c>
      <c r="H150">
        <v>3.9995824622030898E-3</v>
      </c>
      <c r="I150">
        <v>5.9378097527205097E-3</v>
      </c>
      <c r="J150">
        <v>1.4748658271881301E-4</v>
      </c>
      <c r="K150">
        <v>4.5955365763808596E-3</v>
      </c>
      <c r="L150">
        <v>7.2807720353966201E-3</v>
      </c>
      <c r="M150">
        <v>7.7846316666731197E-4</v>
      </c>
      <c r="N150">
        <v>6.0997747836875104E-3</v>
      </c>
      <c r="O150" s="2">
        <v>0</v>
      </c>
      <c r="P150">
        <v>2004.3333333333301</v>
      </c>
      <c r="Q150">
        <v>2.60153348055514E-3</v>
      </c>
      <c r="R150">
        <v>1.9269716456247199E-3</v>
      </c>
      <c r="S150">
        <v>6.8839146917722995E-4</v>
      </c>
      <c r="T150">
        <v>1.9269716456247199E-3</v>
      </c>
      <c r="U150">
        <v>0</v>
      </c>
      <c r="V150">
        <v>2.10925605315377E-5</v>
      </c>
      <c r="W150">
        <v>6.6729890864569296E-4</v>
      </c>
      <c r="X150">
        <v>0.5</v>
      </c>
      <c r="Y150">
        <v>0</v>
      </c>
      <c r="Z150">
        <v>0.125</v>
      </c>
      <c r="AA150">
        <v>0.375</v>
      </c>
      <c r="AB150">
        <v>0</v>
      </c>
      <c r="AC150">
        <v>6.5539615188459196E-4</v>
      </c>
      <c r="AD150">
        <v>0</v>
      </c>
      <c r="AE150">
        <v>0</v>
      </c>
      <c r="AF150">
        <v>0</v>
      </c>
      <c r="AG150">
        <v>6.5539615188459196E-4</v>
      </c>
      <c r="AH150">
        <v>4.9357045377554799E-4</v>
      </c>
      <c r="AI150">
        <v>1.83060613869402E-6</v>
      </c>
      <c r="AJ150">
        <v>4.9357045377554799E-4</v>
      </c>
      <c r="AK150">
        <v>0</v>
      </c>
      <c r="AL150">
        <v>0</v>
      </c>
      <c r="AM150">
        <v>1.83060613869402E-6</v>
      </c>
      <c r="AN150">
        <v>0</v>
      </c>
      <c r="AO150">
        <v>1.0072150622406199E-5</v>
      </c>
      <c r="AP150">
        <v>0</v>
      </c>
      <c r="AQ150">
        <v>0</v>
      </c>
      <c r="AR150">
        <v>0</v>
      </c>
      <c r="AS150">
        <v>1.0072150622406199E-5</v>
      </c>
      <c r="AT150">
        <v>1.43340119184917E-3</v>
      </c>
      <c r="AU150">
        <v>2.10925605315377E-5</v>
      </c>
      <c r="AV150">
        <v>1.43340119184917E-3</v>
      </c>
      <c r="AW150">
        <v>0</v>
      </c>
      <c r="AX150">
        <v>2.10925605315377E-5</v>
      </c>
      <c r="AY150">
        <v>0</v>
      </c>
    </row>
    <row r="151" spans="1:51" x14ac:dyDescent="0.35">
      <c r="A151" t="s">
        <v>197</v>
      </c>
      <c r="B151">
        <v>1.9522787658169401E-2</v>
      </c>
      <c r="C151">
        <v>4.2014517500247898E-3</v>
      </c>
      <c r="D151">
        <v>1.47447386709358E-2</v>
      </c>
      <c r="E151">
        <v>1.41598879922875E-2</v>
      </c>
      <c r="F151">
        <v>1.13987425853348E-2</v>
      </c>
      <c r="G151">
        <v>1.1642950754050399E-2</v>
      </c>
      <c r="H151">
        <v>3.9780931314982596E-3</v>
      </c>
      <c r="I151">
        <v>7.2786981194176998E-3</v>
      </c>
      <c r="J151">
        <v>1.4195133441884599E-4</v>
      </c>
      <c r="K151">
        <v>4.5955365763808596E-3</v>
      </c>
      <c r="L151">
        <v>6.2730259478641697E-3</v>
      </c>
      <c r="M151">
        <v>7.7438822980542001E-4</v>
      </c>
      <c r="N151">
        <v>5.8629333238381098E-3</v>
      </c>
      <c r="O151" s="2">
        <v>0</v>
      </c>
      <c r="P151">
        <v>2004.4166666666699</v>
      </c>
      <c r="Q151">
        <v>1.9034989740776E-3</v>
      </c>
      <c r="R151">
        <v>1.27607508844099E-3</v>
      </c>
      <c r="S151">
        <v>6.29397187080403E-4</v>
      </c>
      <c r="T151">
        <v>7.0993972873604604E-4</v>
      </c>
      <c r="U151">
        <v>5.6613535970494102E-4</v>
      </c>
      <c r="V151">
        <v>-6.3453971325819693E-5</v>
      </c>
      <c r="W151">
        <v>6.92851158406223E-4</v>
      </c>
      <c r="X151">
        <v>0.125</v>
      </c>
      <c r="Y151">
        <v>0.625</v>
      </c>
      <c r="Z151">
        <v>0.125</v>
      </c>
      <c r="AA151">
        <v>0.125</v>
      </c>
      <c r="AB151">
        <v>0</v>
      </c>
      <c r="AC151">
        <v>0</v>
      </c>
      <c r="AD151">
        <v>0</v>
      </c>
      <c r="AE151">
        <v>0</v>
      </c>
      <c r="AF151">
        <v>0</v>
      </c>
      <c r="AG151">
        <v>0</v>
      </c>
      <c r="AH151">
        <v>1.38183768203738E-3</v>
      </c>
      <c r="AI151">
        <v>6.92851158406223E-4</v>
      </c>
      <c r="AJ151">
        <v>7.0993972873604604E-4</v>
      </c>
      <c r="AK151">
        <v>6.7189795330133595E-4</v>
      </c>
      <c r="AL151">
        <v>0</v>
      </c>
      <c r="AM151">
        <v>6.92851158406223E-4</v>
      </c>
      <c r="AN151">
        <v>-5.5352482999663197E-6</v>
      </c>
      <c r="AO151">
        <v>0</v>
      </c>
      <c r="AP151">
        <v>0</v>
      </c>
      <c r="AQ151">
        <v>-5.5352482999663197E-6</v>
      </c>
      <c r="AR151">
        <v>0</v>
      </c>
      <c r="AS151">
        <v>0</v>
      </c>
      <c r="AT151">
        <v>-1.00227345296429E-4</v>
      </c>
      <c r="AU151">
        <v>-6.3453971325819693E-5</v>
      </c>
      <c r="AV151">
        <v>0</v>
      </c>
      <c r="AW151">
        <v>-1.00227345296429E-4</v>
      </c>
      <c r="AX151">
        <v>-6.3453971325819693E-5</v>
      </c>
      <c r="AY151">
        <v>0</v>
      </c>
    </row>
    <row r="152" spans="1:51" x14ac:dyDescent="0.35">
      <c r="A152" t="s">
        <v>198</v>
      </c>
      <c r="B152">
        <v>2.01136311501262E-2</v>
      </c>
      <c r="C152">
        <v>1.2332315312029701E-2</v>
      </c>
      <c r="D152">
        <v>1.24182996220549E-2</v>
      </c>
      <c r="E152">
        <v>1.88271653120646E-2</v>
      </c>
      <c r="F152">
        <v>9.1088518486527707E-3</v>
      </c>
      <c r="G152">
        <v>1.63102280738276E-2</v>
      </c>
      <c r="H152">
        <v>3.1900422988580001E-3</v>
      </c>
      <c r="I152">
        <v>5.8583101904660703E-3</v>
      </c>
      <c r="J152">
        <v>6.0499359328697302E-5</v>
      </c>
      <c r="K152">
        <v>5.20838416197338E-3</v>
      </c>
      <c r="L152">
        <v>1.03274556820488E-2</v>
      </c>
      <c r="M152">
        <v>7.7438822980542001E-4</v>
      </c>
      <c r="N152">
        <v>5.8263850116392502E-3</v>
      </c>
      <c r="O152" s="2">
        <v>0</v>
      </c>
      <c r="P152">
        <v>2004.5</v>
      </c>
      <c r="Q152">
        <v>4.8003081585266099E-3</v>
      </c>
      <c r="R152">
        <v>1.08709803709602E-4</v>
      </c>
      <c r="S152">
        <v>4.6857369234493797E-3</v>
      </c>
      <c r="T152">
        <v>0</v>
      </c>
      <c r="U152">
        <v>1.08709803709602E-4</v>
      </c>
      <c r="V152">
        <v>4.0845593061148103E-3</v>
      </c>
      <c r="W152">
        <v>6.0117761733457196E-4</v>
      </c>
      <c r="X152">
        <v>0</v>
      </c>
      <c r="Y152">
        <v>0.375</v>
      </c>
      <c r="Z152">
        <v>0.5</v>
      </c>
      <c r="AA152">
        <v>0.125</v>
      </c>
      <c r="AB152">
        <v>0</v>
      </c>
      <c r="AC152">
        <v>6.3130718926478701E-4</v>
      </c>
      <c r="AD152">
        <v>0</v>
      </c>
      <c r="AE152">
        <v>0</v>
      </c>
      <c r="AF152">
        <v>3.0129571930214799E-5</v>
      </c>
      <c r="AG152">
        <v>6.0117761733457196E-4</v>
      </c>
      <c r="AH152">
        <v>0</v>
      </c>
      <c r="AI152">
        <v>4.0544297341846003E-3</v>
      </c>
      <c r="AJ152">
        <v>0</v>
      </c>
      <c r="AK152">
        <v>0</v>
      </c>
      <c r="AL152">
        <v>4.0544297341846003E-3</v>
      </c>
      <c r="AM152">
        <v>0</v>
      </c>
      <c r="AN152">
        <v>0</v>
      </c>
      <c r="AO152">
        <v>0</v>
      </c>
      <c r="AP152">
        <v>0</v>
      </c>
      <c r="AQ152">
        <v>0</v>
      </c>
      <c r="AR152">
        <v>0</v>
      </c>
      <c r="AS152">
        <v>0</v>
      </c>
      <c r="AT152">
        <v>1.08709803709602E-4</v>
      </c>
      <c r="AU152">
        <v>0</v>
      </c>
      <c r="AV152">
        <v>0</v>
      </c>
      <c r="AW152">
        <v>1.08709803709602E-4</v>
      </c>
      <c r="AX152">
        <v>0</v>
      </c>
      <c r="AY152">
        <v>0</v>
      </c>
    </row>
    <row r="153" spans="1:51" x14ac:dyDescent="0.35">
      <c r="A153" t="s">
        <v>199</v>
      </c>
      <c r="B153">
        <v>1.9965035062936301E-2</v>
      </c>
      <c r="C153">
        <v>1.2743926896802401E-2</v>
      </c>
      <c r="D153">
        <v>1.40494075084005E-2</v>
      </c>
      <c r="E153">
        <v>1.8966010226625699E-2</v>
      </c>
      <c r="F153">
        <v>1.08315167282258E-2</v>
      </c>
      <c r="G153">
        <v>1.6530708197753301E-2</v>
      </c>
      <c r="H153">
        <v>3.14058509808184E-3</v>
      </c>
      <c r="I153">
        <v>7.5822354639721E-3</v>
      </c>
      <c r="J153">
        <v>1.0869616617186401E-4</v>
      </c>
      <c r="K153">
        <v>5.2230584935128001E-3</v>
      </c>
      <c r="L153">
        <v>1.0533261474435099E-2</v>
      </c>
      <c r="M153">
        <v>7.7438822980542001E-4</v>
      </c>
      <c r="N153">
        <v>5.6531928090470598E-3</v>
      </c>
      <c r="O153" s="2">
        <v>0</v>
      </c>
      <c r="P153">
        <v>2004.5833333333301</v>
      </c>
      <c r="Q153">
        <v>2.9921067984659501E-3</v>
      </c>
      <c r="R153">
        <v>2.7619056472095601E-3</v>
      </c>
      <c r="S153">
        <v>2.31083901700507E-4</v>
      </c>
      <c r="T153">
        <v>2.7619056472095601E-3</v>
      </c>
      <c r="U153">
        <v>0</v>
      </c>
      <c r="V153">
        <v>2.1640957016108101E-4</v>
      </c>
      <c r="W153">
        <v>1.4674331539426299E-5</v>
      </c>
      <c r="X153">
        <v>0.75</v>
      </c>
      <c r="Y153">
        <v>0</v>
      </c>
      <c r="Z153">
        <v>0.125</v>
      </c>
      <c r="AA153">
        <v>0.125</v>
      </c>
      <c r="AB153">
        <v>9.8419504624440999E-4</v>
      </c>
      <c r="AC153">
        <v>1.4674331539426299E-5</v>
      </c>
      <c r="AD153">
        <v>9.8419504624440999E-4</v>
      </c>
      <c r="AE153">
        <v>0</v>
      </c>
      <c r="AF153">
        <v>0</v>
      </c>
      <c r="AG153">
        <v>1.4674331539426299E-5</v>
      </c>
      <c r="AH153">
        <v>1.72392527350602E-3</v>
      </c>
      <c r="AI153">
        <v>2.1640957016108101E-4</v>
      </c>
      <c r="AJ153">
        <v>1.72392527350602E-3</v>
      </c>
      <c r="AK153">
        <v>0</v>
      </c>
      <c r="AL153">
        <v>2.1640957016108101E-4</v>
      </c>
      <c r="AM153">
        <v>0</v>
      </c>
      <c r="AN153">
        <v>0</v>
      </c>
      <c r="AO153">
        <v>0</v>
      </c>
      <c r="AP153">
        <v>0</v>
      </c>
      <c r="AQ153">
        <v>0</v>
      </c>
      <c r="AR153">
        <v>0</v>
      </c>
      <c r="AS153">
        <v>0</v>
      </c>
      <c r="AT153">
        <v>5.37853274591228E-5</v>
      </c>
      <c r="AU153">
        <v>0</v>
      </c>
      <c r="AV153">
        <v>5.37853274591228E-5</v>
      </c>
      <c r="AW153">
        <v>0</v>
      </c>
      <c r="AX153">
        <v>0</v>
      </c>
      <c r="AY153">
        <v>0</v>
      </c>
    </row>
    <row r="154" spans="1:51" x14ac:dyDescent="0.35">
      <c r="A154" t="s">
        <v>200</v>
      </c>
      <c r="B154">
        <v>1.9803720712990702E-2</v>
      </c>
      <c r="C154">
        <v>1.40149897348601E-2</v>
      </c>
      <c r="D154">
        <v>1.4063490754728699E-2</v>
      </c>
      <c r="E154">
        <v>1.9409447151096802E-2</v>
      </c>
      <c r="F154">
        <v>1.07796435360128E-2</v>
      </c>
      <c r="G154">
        <v>1.6942337306755099E-2</v>
      </c>
      <c r="H154">
        <v>2.8083573348345798E-3</v>
      </c>
      <c r="I154">
        <v>7.8625900350063494E-3</v>
      </c>
      <c r="J154">
        <v>1.0869616617186401E-4</v>
      </c>
      <c r="K154">
        <v>5.0001838543429003E-3</v>
      </c>
      <c r="L154">
        <v>1.1167765222606801E-2</v>
      </c>
      <c r="M154">
        <v>7.7438822980542001E-4</v>
      </c>
      <c r="N154">
        <v>5.7509570630576304E-3</v>
      </c>
      <c r="O154" s="2">
        <v>0</v>
      </c>
      <c r="P154">
        <v>2004.6666666666699</v>
      </c>
      <c r="Q154">
        <v>2.1704682165291098E-3</v>
      </c>
      <c r="R154">
        <v>4.0566487551769602E-4</v>
      </c>
      <c r="S154">
        <v>1.7694842031676799E-3</v>
      </c>
      <c r="T154">
        <v>7.5668828565801495E-5</v>
      </c>
      <c r="U154">
        <v>3.2999604695189402E-4</v>
      </c>
      <c r="V154">
        <v>1.0878072267984399E-3</v>
      </c>
      <c r="W154">
        <v>6.8167697636923805E-4</v>
      </c>
      <c r="X154">
        <v>0.25</v>
      </c>
      <c r="Y154">
        <v>0.375</v>
      </c>
      <c r="Z154">
        <v>0.25</v>
      </c>
      <c r="AA154">
        <v>0.125</v>
      </c>
      <c r="AB154">
        <v>9.7123900245739197E-6</v>
      </c>
      <c r="AC154">
        <v>6.8167697636923805E-4</v>
      </c>
      <c r="AD154">
        <v>9.7123900245739197E-6</v>
      </c>
      <c r="AE154">
        <v>0</v>
      </c>
      <c r="AF154">
        <v>0</v>
      </c>
      <c r="AG154">
        <v>6.8167697636923805E-4</v>
      </c>
      <c r="AH154">
        <v>3.2999604695189402E-4</v>
      </c>
      <c r="AI154">
        <v>9.8432141193701491E-4</v>
      </c>
      <c r="AJ154">
        <v>0</v>
      </c>
      <c r="AK154">
        <v>3.2999604695189402E-4</v>
      </c>
      <c r="AL154">
        <v>9.8432141193701491E-4</v>
      </c>
      <c r="AM154">
        <v>0</v>
      </c>
      <c r="AN154">
        <v>0</v>
      </c>
      <c r="AO154">
        <v>0</v>
      </c>
      <c r="AP154">
        <v>0</v>
      </c>
      <c r="AQ154">
        <v>0</v>
      </c>
      <c r="AR154">
        <v>0</v>
      </c>
      <c r="AS154">
        <v>0</v>
      </c>
      <c r="AT154">
        <v>6.59564385412276E-5</v>
      </c>
      <c r="AU154">
        <v>1.03485814861425E-4</v>
      </c>
      <c r="AV154">
        <v>6.59564385412276E-5</v>
      </c>
      <c r="AW154">
        <v>0</v>
      </c>
      <c r="AX154">
        <v>1.03485814861425E-4</v>
      </c>
      <c r="AY154">
        <v>0</v>
      </c>
    </row>
    <row r="155" spans="1:51" x14ac:dyDescent="0.35">
      <c r="A155" t="s">
        <v>201</v>
      </c>
      <c r="B155">
        <v>1.8844675899282699E-2</v>
      </c>
      <c r="C155">
        <v>1.40344753097143E-2</v>
      </c>
      <c r="D155">
        <v>1.49813465425204E-2</v>
      </c>
      <c r="E155">
        <v>1.82367464650194E-2</v>
      </c>
      <c r="F155">
        <v>1.10033242908332E-2</v>
      </c>
      <c r="G155">
        <v>1.55462379608811E-2</v>
      </c>
      <c r="H155">
        <v>3.24094538385214E-3</v>
      </c>
      <c r="I155">
        <v>7.5463863493599598E-3</v>
      </c>
      <c r="J155">
        <v>2.15992557621066E-4</v>
      </c>
      <c r="K155">
        <v>3.5943417210417901E-3</v>
      </c>
      <c r="L155">
        <v>1.11775080100339E-2</v>
      </c>
      <c r="M155">
        <v>7.7438822980542001E-4</v>
      </c>
      <c r="N155">
        <v>6.6685307558255599E-3</v>
      </c>
      <c r="O155" s="2">
        <v>0</v>
      </c>
      <c r="P155">
        <v>2004.75</v>
      </c>
      <c r="Q155">
        <v>2.1230674175827199E-3</v>
      </c>
      <c r="R155">
        <v>1.9024357137846001E-3</v>
      </c>
      <c r="S155">
        <v>2.1102008069029E-4</v>
      </c>
      <c r="T155">
        <v>7.8967387628288801E-4</v>
      </c>
      <c r="U155">
        <v>1.11276183750171E-3</v>
      </c>
      <c r="V155">
        <v>9.7427874270951696E-6</v>
      </c>
      <c r="W155">
        <v>2.0127729326319501E-4</v>
      </c>
      <c r="X155">
        <v>0.375</v>
      </c>
      <c r="Y155">
        <v>0.25</v>
      </c>
      <c r="Z155">
        <v>0.125</v>
      </c>
      <c r="AA155">
        <v>0.25</v>
      </c>
      <c r="AB155">
        <v>4.3258804901756098E-4</v>
      </c>
      <c r="AC155">
        <v>0</v>
      </c>
      <c r="AD155">
        <v>0</v>
      </c>
      <c r="AE155">
        <v>4.3258804901756098E-4</v>
      </c>
      <c r="AF155">
        <v>0</v>
      </c>
      <c r="AG155">
        <v>0</v>
      </c>
      <c r="AH155">
        <v>6.9213268139133304E-4</v>
      </c>
      <c r="AI155">
        <v>9.7427874270951696E-6</v>
      </c>
      <c r="AJ155">
        <v>1.1958892907181001E-5</v>
      </c>
      <c r="AK155">
        <v>6.8017378848415195E-4</v>
      </c>
      <c r="AL155">
        <v>9.7427874270951696E-6</v>
      </c>
      <c r="AM155">
        <v>0</v>
      </c>
      <c r="AN155">
        <v>1.1784519481104E-4</v>
      </c>
      <c r="AO155">
        <v>0</v>
      </c>
      <c r="AP155">
        <v>1.1784519481104E-4</v>
      </c>
      <c r="AQ155">
        <v>0</v>
      </c>
      <c r="AR155">
        <v>0</v>
      </c>
      <c r="AS155">
        <v>0</v>
      </c>
      <c r="AT155">
        <v>6.5986978856466798E-4</v>
      </c>
      <c r="AU155">
        <v>2.0127729326319501E-4</v>
      </c>
      <c r="AV155">
        <v>6.5986978856466798E-4</v>
      </c>
      <c r="AW155">
        <v>0</v>
      </c>
      <c r="AX155">
        <v>0</v>
      </c>
      <c r="AY155">
        <v>2.0127729326319501E-4</v>
      </c>
    </row>
    <row r="156" spans="1:51" x14ac:dyDescent="0.35">
      <c r="A156" t="s">
        <v>202</v>
      </c>
      <c r="B156">
        <v>1.6180345796708899E-2</v>
      </c>
      <c r="C156">
        <v>1.36137635531315E-2</v>
      </c>
      <c r="D156">
        <v>1.4895330598247899E-2</v>
      </c>
      <c r="E156">
        <v>1.66863027363588E-2</v>
      </c>
      <c r="F156">
        <v>1.10085361837004E-2</v>
      </c>
      <c r="G156">
        <v>1.55345158079809E-2</v>
      </c>
      <c r="H156">
        <v>2.8497357176369299E-3</v>
      </c>
      <c r="I156">
        <v>7.9428079084424303E-3</v>
      </c>
      <c r="J156">
        <v>2.15992557621066E-4</v>
      </c>
      <c r="K156">
        <v>3.5784961228771399E-3</v>
      </c>
      <c r="L156">
        <v>1.11775080100339E-2</v>
      </c>
      <c r="M156">
        <v>7.7851167506986802E-4</v>
      </c>
      <c r="N156">
        <v>5.0385813429253299E-3</v>
      </c>
      <c r="O156" s="2">
        <v>0</v>
      </c>
      <c r="P156">
        <v>2004.8333333333301</v>
      </c>
      <c r="Q156">
        <v>1.5360549172980199E-3</v>
      </c>
      <c r="R156">
        <v>1.4572679732397799E-3</v>
      </c>
      <c r="S156">
        <v>8.5627455875231795E-5</v>
      </c>
      <c r="T156">
        <v>1.4572679732397799E-3</v>
      </c>
      <c r="U156">
        <v>0</v>
      </c>
      <c r="V156">
        <v>0</v>
      </c>
      <c r="W156">
        <v>8.5627455875231795E-5</v>
      </c>
      <c r="X156">
        <v>0.375</v>
      </c>
      <c r="Y156">
        <v>0.125</v>
      </c>
      <c r="Z156">
        <v>0</v>
      </c>
      <c r="AA156">
        <v>0.5</v>
      </c>
      <c r="AB156">
        <v>0</v>
      </c>
      <c r="AC156">
        <v>0</v>
      </c>
      <c r="AD156">
        <v>0</v>
      </c>
      <c r="AE156">
        <v>0</v>
      </c>
      <c r="AF156">
        <v>0</v>
      </c>
      <c r="AG156">
        <v>0</v>
      </c>
      <c r="AH156">
        <v>1.41805767425212E-3</v>
      </c>
      <c r="AI156">
        <v>0</v>
      </c>
      <c r="AJ156">
        <v>1.41805767425212E-3</v>
      </c>
      <c r="AK156">
        <v>0</v>
      </c>
      <c r="AL156">
        <v>0</v>
      </c>
      <c r="AM156">
        <v>0</v>
      </c>
      <c r="AN156">
        <v>0</v>
      </c>
      <c r="AO156">
        <v>4.1234452644482397E-6</v>
      </c>
      <c r="AP156">
        <v>0</v>
      </c>
      <c r="AQ156">
        <v>0</v>
      </c>
      <c r="AR156">
        <v>0</v>
      </c>
      <c r="AS156">
        <v>4.1234452644482397E-6</v>
      </c>
      <c r="AT156">
        <v>3.9210298987666398E-5</v>
      </c>
      <c r="AU156">
        <v>8.1504010610783598E-5</v>
      </c>
      <c r="AV156">
        <v>3.9210298987666398E-5</v>
      </c>
      <c r="AW156">
        <v>0</v>
      </c>
      <c r="AX156">
        <v>0</v>
      </c>
      <c r="AY156">
        <v>8.1504010610783598E-5</v>
      </c>
    </row>
    <row r="157" spans="1:51" x14ac:dyDescent="0.35">
      <c r="A157" t="s">
        <v>203</v>
      </c>
      <c r="B157">
        <v>1.6143391190011101E-2</v>
      </c>
      <c r="C157">
        <v>1.3641311611949701E-2</v>
      </c>
      <c r="D157">
        <v>1.3918288302376401E-2</v>
      </c>
      <c r="E157">
        <v>1.7020095662869598E-2</v>
      </c>
      <c r="F157">
        <v>9.9315171847555398E-3</v>
      </c>
      <c r="G157">
        <v>1.6269825212681301E-2</v>
      </c>
      <c r="H157">
        <v>1.77647549384493E-3</v>
      </c>
      <c r="I157">
        <v>7.9390491332895392E-3</v>
      </c>
      <c r="J157">
        <v>2.15992557621066E-4</v>
      </c>
      <c r="K157">
        <v>4.2554885237784E-3</v>
      </c>
      <c r="L157">
        <v>1.08456039719429E-2</v>
      </c>
      <c r="M157">
        <v>1.16873271696003E-3</v>
      </c>
      <c r="N157">
        <v>4.7370415678090897E-3</v>
      </c>
      <c r="O157" s="2">
        <v>0</v>
      </c>
      <c r="P157">
        <v>2004.9166666666699</v>
      </c>
      <c r="Q157">
        <v>1.9451253781293E-3</v>
      </c>
      <c r="R157">
        <v>9.9976703073395096E-5</v>
      </c>
      <c r="S157">
        <v>1.84037753411795E-3</v>
      </c>
      <c r="T157">
        <v>3.8994002068510002E-5</v>
      </c>
      <c r="U157">
        <v>6.0982701004884999E-5</v>
      </c>
      <c r="V157">
        <v>7.42328500122256E-4</v>
      </c>
      <c r="W157">
        <v>1.09804903399569E-3</v>
      </c>
      <c r="X157">
        <v>0.125</v>
      </c>
      <c r="Y157">
        <v>0.125</v>
      </c>
      <c r="Z157">
        <v>0.375</v>
      </c>
      <c r="AA157">
        <v>0.375</v>
      </c>
      <c r="AB157">
        <v>0</v>
      </c>
      <c r="AC157">
        <v>6.7699240090125302E-4</v>
      </c>
      <c r="AD157">
        <v>0</v>
      </c>
      <c r="AE157">
        <v>0</v>
      </c>
      <c r="AF157">
        <v>6.7699240090125302E-4</v>
      </c>
      <c r="AG157">
        <v>0</v>
      </c>
      <c r="AH157">
        <v>0</v>
      </c>
      <c r="AI157">
        <v>6.7394621912474301E-4</v>
      </c>
      <c r="AJ157">
        <v>0</v>
      </c>
      <c r="AK157">
        <v>0</v>
      </c>
      <c r="AL157">
        <v>6.4696226922641697E-6</v>
      </c>
      <c r="AM157">
        <v>6.67476596432479E-4</v>
      </c>
      <c r="AN157">
        <v>0</v>
      </c>
      <c r="AO157">
        <v>4.3057243756321401E-4</v>
      </c>
      <c r="AP157">
        <v>0</v>
      </c>
      <c r="AQ157">
        <v>0</v>
      </c>
      <c r="AR157">
        <v>0</v>
      </c>
      <c r="AS157">
        <v>4.3057243756321401E-4</v>
      </c>
      <c r="AT157">
        <v>9.9976703073395096E-5</v>
      </c>
      <c r="AU157">
        <v>5.8866476528738902E-5</v>
      </c>
      <c r="AV157">
        <v>3.8994002068510002E-5</v>
      </c>
      <c r="AW157">
        <v>6.0982701004884999E-5</v>
      </c>
      <c r="AX157">
        <v>5.8866476528738902E-5</v>
      </c>
      <c r="AY157">
        <v>0</v>
      </c>
    </row>
    <row r="158" spans="1:51" x14ac:dyDescent="0.35">
      <c r="A158" t="s">
        <v>204</v>
      </c>
      <c r="B158">
        <v>1.20777784673625E-2</v>
      </c>
      <c r="C158">
        <v>1.8153720957400799E-2</v>
      </c>
      <c r="D158">
        <v>1.57685313145642E-2</v>
      </c>
      <c r="E158">
        <v>1.6530923924681099E-2</v>
      </c>
      <c r="F158">
        <v>1.1731003394800999E-2</v>
      </c>
      <c r="G158">
        <v>1.5763503362880502E-2</v>
      </c>
      <c r="H158">
        <v>1.77647549384493E-3</v>
      </c>
      <c r="I158">
        <v>9.7302008694547196E-3</v>
      </c>
      <c r="J158">
        <v>2.2432703150136499E-4</v>
      </c>
      <c r="K158">
        <v>2.8303484245988599E-3</v>
      </c>
      <c r="L158">
        <v>1.17644222213216E-2</v>
      </c>
      <c r="M158">
        <v>1.16873271696003E-3</v>
      </c>
      <c r="N158">
        <v>4.8049484815638104E-3</v>
      </c>
      <c r="O158" s="2">
        <v>0</v>
      </c>
      <c r="P158">
        <v>2005</v>
      </c>
      <c r="Q158">
        <v>4.3450945517875504E-3</v>
      </c>
      <c r="R158">
        <v>2.05107034406238E-3</v>
      </c>
      <c r="S158">
        <v>2.2972534927103898E-3</v>
      </c>
      <c r="T158">
        <v>1.9820708345062101E-3</v>
      </c>
      <c r="U158">
        <v>6.89995095561676E-5</v>
      </c>
      <c r="V158">
        <v>2.25841067533908E-3</v>
      </c>
      <c r="W158">
        <v>3.8842817371313E-5</v>
      </c>
      <c r="X158">
        <v>0.25</v>
      </c>
      <c r="Y158">
        <v>0.25</v>
      </c>
      <c r="Z158">
        <v>0.375</v>
      </c>
      <c r="AA158">
        <v>0.125</v>
      </c>
      <c r="AB158">
        <v>0</v>
      </c>
      <c r="AC158">
        <v>4.4120052270006097E-6</v>
      </c>
      <c r="AD158">
        <v>0</v>
      </c>
      <c r="AE158">
        <v>0</v>
      </c>
      <c r="AF158">
        <v>4.4120052270006097E-6</v>
      </c>
      <c r="AG158">
        <v>0</v>
      </c>
      <c r="AH158">
        <v>1.95617728180835E-3</v>
      </c>
      <c r="AI158">
        <v>2.2539986701120701E-3</v>
      </c>
      <c r="AJ158">
        <v>1.95617728180835E-3</v>
      </c>
      <c r="AK158">
        <v>0</v>
      </c>
      <c r="AL158">
        <v>2.2539986701120701E-3</v>
      </c>
      <c r="AM158">
        <v>0</v>
      </c>
      <c r="AN158">
        <v>2.8544655236744799E-5</v>
      </c>
      <c r="AO158">
        <v>0</v>
      </c>
      <c r="AP158">
        <v>0</v>
      </c>
      <c r="AQ158">
        <v>2.8544655236744799E-5</v>
      </c>
      <c r="AR158">
        <v>0</v>
      </c>
      <c r="AS158">
        <v>0</v>
      </c>
      <c r="AT158">
        <v>6.63484070172786E-5</v>
      </c>
      <c r="AU158">
        <v>3.8842817371313E-5</v>
      </c>
      <c r="AV158">
        <v>2.5893552697855701E-5</v>
      </c>
      <c r="AW158">
        <v>4.0454854319422798E-5</v>
      </c>
      <c r="AX158">
        <v>0</v>
      </c>
      <c r="AY158">
        <v>3.8842817371313E-5</v>
      </c>
    </row>
    <row r="159" spans="1:51" x14ac:dyDescent="0.35">
      <c r="A159" t="s">
        <v>205</v>
      </c>
      <c r="B159">
        <v>9.3521762643896406E-3</v>
      </c>
      <c r="C159">
        <v>1.8828795876318302E-2</v>
      </c>
      <c r="D159">
        <v>1.5642059248282301E-2</v>
      </c>
      <c r="E159">
        <v>1.6257124175671201E-2</v>
      </c>
      <c r="F159">
        <v>1.03812856770983E-2</v>
      </c>
      <c r="G159">
        <v>1.54244314904442E-2</v>
      </c>
      <c r="H159">
        <v>1.4264954852865499E-3</v>
      </c>
      <c r="I159">
        <v>8.7398133152562698E-3</v>
      </c>
      <c r="J159">
        <v>2.1497687655552101E-4</v>
      </c>
      <c r="K159">
        <v>4.3332762106344904E-3</v>
      </c>
      <c r="L159">
        <v>9.9224225628496698E-3</v>
      </c>
      <c r="M159">
        <v>1.16873271696003E-3</v>
      </c>
      <c r="N159">
        <v>6.0934662564109702E-3</v>
      </c>
      <c r="O159" s="2">
        <v>0</v>
      </c>
      <c r="P159">
        <v>2005.0833333333301</v>
      </c>
      <c r="Q159">
        <v>2.98953884836539E-3</v>
      </c>
      <c r="R159">
        <v>1.4126968667906299E-3</v>
      </c>
      <c r="S159">
        <v>1.57284176657886E-3</v>
      </c>
      <c r="T159">
        <v>1.4291622463459201E-5</v>
      </c>
      <c r="U159">
        <v>1.39840524432717E-3</v>
      </c>
      <c r="V159">
        <v>6.05160938374247E-4</v>
      </c>
      <c r="W159">
        <v>9.67680828204614E-4</v>
      </c>
      <c r="X159">
        <v>0.125</v>
      </c>
      <c r="Y159">
        <v>0.25</v>
      </c>
      <c r="Z159">
        <v>0.5</v>
      </c>
      <c r="AA159">
        <v>0.125</v>
      </c>
      <c r="AB159">
        <v>0</v>
      </c>
      <c r="AC159">
        <v>1.5029277860356301E-3</v>
      </c>
      <c r="AD159">
        <v>0</v>
      </c>
      <c r="AE159">
        <v>0</v>
      </c>
      <c r="AF159">
        <v>5.3524695783101596E-4</v>
      </c>
      <c r="AG159">
        <v>9.67680828204614E-4</v>
      </c>
      <c r="AH159">
        <v>1.4291622463459201E-5</v>
      </c>
      <c r="AI159">
        <v>4.6418571168261403E-6</v>
      </c>
      <c r="AJ159">
        <v>1.4291622463459201E-5</v>
      </c>
      <c r="AK159">
        <v>0</v>
      </c>
      <c r="AL159">
        <v>4.6418571168261403E-6</v>
      </c>
      <c r="AM159">
        <v>0</v>
      </c>
      <c r="AN159">
        <v>0</v>
      </c>
      <c r="AO159">
        <v>0</v>
      </c>
      <c r="AP159">
        <v>0</v>
      </c>
      <c r="AQ159">
        <v>0</v>
      </c>
      <c r="AR159">
        <v>0</v>
      </c>
      <c r="AS159">
        <v>0</v>
      </c>
      <c r="AT159">
        <v>1.39840524432717E-3</v>
      </c>
      <c r="AU159">
        <v>6.5272123426404901E-5</v>
      </c>
      <c r="AV159">
        <v>0</v>
      </c>
      <c r="AW159">
        <v>1.39840524432717E-3</v>
      </c>
      <c r="AX159">
        <v>6.5272123426404901E-5</v>
      </c>
      <c r="AY159">
        <v>0</v>
      </c>
    </row>
    <row r="160" spans="1:51" x14ac:dyDescent="0.35">
      <c r="A160" t="s">
        <v>206</v>
      </c>
      <c r="B160">
        <v>7.1995775697336704E-3</v>
      </c>
      <c r="C160">
        <v>1.9261611015734599E-2</v>
      </c>
      <c r="D160">
        <v>1.73246581283623E-2</v>
      </c>
      <c r="E160">
        <v>1.5314287713345099E-2</v>
      </c>
      <c r="F160">
        <v>1.13769933652652E-2</v>
      </c>
      <c r="G160">
        <v>1.44043164063069E-2</v>
      </c>
      <c r="H160">
        <v>1.4264954852865499E-3</v>
      </c>
      <c r="I160">
        <v>9.7486150288452096E-3</v>
      </c>
      <c r="J160">
        <v>2.01882851133468E-4</v>
      </c>
      <c r="K160">
        <v>4.1673868412219301E-3</v>
      </c>
      <c r="L160">
        <v>9.7921615316348999E-3</v>
      </c>
      <c r="M160">
        <v>4.44768033450069E-4</v>
      </c>
      <c r="N160">
        <v>6.8576360701353197E-3</v>
      </c>
      <c r="O160" s="2">
        <v>0</v>
      </c>
      <c r="P160">
        <v>2005.1666666666699</v>
      </c>
      <c r="Q160">
        <v>2.1098537962380699E-3</v>
      </c>
      <c r="R160">
        <v>1.79755152002002E-3</v>
      </c>
      <c r="S160">
        <v>2.9935225441443599E-4</v>
      </c>
      <c r="T160">
        <v>1.6579639197335E-3</v>
      </c>
      <c r="U160">
        <v>1.3958760028652401E-4</v>
      </c>
      <c r="V160">
        <v>2.9935225441443599E-4</v>
      </c>
      <c r="W160">
        <v>0</v>
      </c>
      <c r="X160">
        <v>0.25</v>
      </c>
      <c r="Y160">
        <v>0.375</v>
      </c>
      <c r="Z160">
        <v>0.375</v>
      </c>
      <c r="AA160">
        <v>0</v>
      </c>
      <c r="AB160">
        <v>0</v>
      </c>
      <c r="AC160">
        <v>0</v>
      </c>
      <c r="AD160">
        <v>0</v>
      </c>
      <c r="AE160">
        <v>0</v>
      </c>
      <c r="AF160">
        <v>0</v>
      </c>
      <c r="AG160">
        <v>0</v>
      </c>
      <c r="AH160">
        <v>1.0191149831667999E-3</v>
      </c>
      <c r="AI160">
        <v>2.2207363260324801E-4</v>
      </c>
      <c r="AJ160">
        <v>1.00961739462593E-3</v>
      </c>
      <c r="AK160">
        <v>9.4975885408682306E-6</v>
      </c>
      <c r="AL160">
        <v>2.2207363260324801E-4</v>
      </c>
      <c r="AM160">
        <v>0</v>
      </c>
      <c r="AN160">
        <v>5.0841846930629601E-5</v>
      </c>
      <c r="AO160">
        <v>0</v>
      </c>
      <c r="AP160">
        <v>0</v>
      </c>
      <c r="AQ160">
        <v>5.0841846930629601E-5</v>
      </c>
      <c r="AR160">
        <v>0</v>
      </c>
      <c r="AS160">
        <v>0</v>
      </c>
      <c r="AT160">
        <v>7.2759468992259196E-4</v>
      </c>
      <c r="AU160">
        <v>7.7278621811188397E-5</v>
      </c>
      <c r="AV160">
        <v>6.4834652510756599E-4</v>
      </c>
      <c r="AW160">
        <v>7.9248164815026194E-5</v>
      </c>
      <c r="AX160">
        <v>7.7278621811188397E-5</v>
      </c>
      <c r="AY160">
        <v>0</v>
      </c>
    </row>
    <row r="161" spans="1:51" x14ac:dyDescent="0.35">
      <c r="A161" t="s">
        <v>207</v>
      </c>
      <c r="B161">
        <v>7.2979163487642803E-3</v>
      </c>
      <c r="C161">
        <v>1.7276038760024801E-2</v>
      </c>
      <c r="D161">
        <v>1.7181404097712599E-2</v>
      </c>
      <c r="E161">
        <v>1.43706709750055E-2</v>
      </c>
      <c r="F161">
        <v>1.23173378779534E-2</v>
      </c>
      <c r="G161">
        <v>1.37264005218836E-2</v>
      </c>
      <c r="H161">
        <v>1.4264954852865499E-3</v>
      </c>
      <c r="I161">
        <v>1.06991459439884E-2</v>
      </c>
      <c r="J161">
        <v>1.9169644867844801E-4</v>
      </c>
      <c r="K161">
        <v>4.1673868412219301E-3</v>
      </c>
      <c r="L161">
        <v>9.1142456472116003E-3</v>
      </c>
      <c r="M161">
        <v>4.44768033450069E-4</v>
      </c>
      <c r="N161">
        <v>5.5083366728812203E-3</v>
      </c>
      <c r="O161" s="2">
        <v>0</v>
      </c>
      <c r="P161">
        <v>2005.25</v>
      </c>
      <c r="Q161">
        <v>2.03530266420593E-3</v>
      </c>
      <c r="R161">
        <v>1.9810779162392801E-3</v>
      </c>
      <c r="S161">
        <v>6.0104706043161997E-5</v>
      </c>
      <c r="T161">
        <v>1.04616741000071E-4</v>
      </c>
      <c r="U161">
        <v>1.8764611752392099E-3</v>
      </c>
      <c r="V161">
        <v>0</v>
      </c>
      <c r="W161">
        <v>6.0104706043161997E-5</v>
      </c>
      <c r="X161">
        <v>0.375</v>
      </c>
      <c r="Y161">
        <v>0.5</v>
      </c>
      <c r="Z161">
        <v>0</v>
      </c>
      <c r="AA161">
        <v>0.125</v>
      </c>
      <c r="AB161">
        <v>0</v>
      </c>
      <c r="AC161">
        <v>0</v>
      </c>
      <c r="AD161">
        <v>0</v>
      </c>
      <c r="AE161">
        <v>0</v>
      </c>
      <c r="AF161">
        <v>0</v>
      </c>
      <c r="AG161">
        <v>0</v>
      </c>
      <c r="AH161">
        <v>1.67004224463545E-3</v>
      </c>
      <c r="AI161">
        <v>0</v>
      </c>
      <c r="AJ161">
        <v>7.5337312716125404E-6</v>
      </c>
      <c r="AK161">
        <v>1.66250851336384E-3</v>
      </c>
      <c r="AL161">
        <v>0</v>
      </c>
      <c r="AM161">
        <v>0</v>
      </c>
      <c r="AN161">
        <v>0</v>
      </c>
      <c r="AO161">
        <v>0</v>
      </c>
      <c r="AP161">
        <v>0</v>
      </c>
      <c r="AQ161">
        <v>0</v>
      </c>
      <c r="AR161">
        <v>0</v>
      </c>
      <c r="AS161">
        <v>0</v>
      </c>
      <c r="AT161">
        <v>3.1103567160382901E-4</v>
      </c>
      <c r="AU161">
        <v>6.0104706043161997E-5</v>
      </c>
      <c r="AV161">
        <v>9.7083009728458197E-5</v>
      </c>
      <c r="AW161">
        <v>2.13952661875371E-4</v>
      </c>
      <c r="AX161">
        <v>0</v>
      </c>
      <c r="AY161">
        <v>6.0104706043161997E-5</v>
      </c>
    </row>
    <row r="162" spans="1:51" x14ac:dyDescent="0.35">
      <c r="A162" t="s">
        <v>208</v>
      </c>
      <c r="B162">
        <v>6.6187146833574899E-3</v>
      </c>
      <c r="C162">
        <v>1.7399982363513901E-2</v>
      </c>
      <c r="D162">
        <v>1.7042836582718199E-2</v>
      </c>
      <c r="E162">
        <v>1.3770131461855101E-2</v>
      </c>
      <c r="F162">
        <v>1.3586895819840201E-2</v>
      </c>
      <c r="G162">
        <v>1.31076405242498E-2</v>
      </c>
      <c r="H162">
        <v>1.4264954852865499E-3</v>
      </c>
      <c r="I162">
        <v>1.19687038858752E-2</v>
      </c>
      <c r="J162">
        <v>1.9169644867844801E-4</v>
      </c>
      <c r="K162">
        <v>3.5215658768388601E-3</v>
      </c>
      <c r="L162">
        <v>9.1513787645832595E-3</v>
      </c>
      <c r="M162">
        <v>4.3469588282766202E-4</v>
      </c>
      <c r="N162">
        <v>4.1184317004833403E-3</v>
      </c>
      <c r="O162" s="2">
        <v>0</v>
      </c>
      <c r="P162">
        <v>2005.3333333333301</v>
      </c>
      <c r="Q162">
        <v>1.8772245012890201E-3</v>
      </c>
      <c r="R162">
        <v>1.7884041306303099E-3</v>
      </c>
      <c r="S162">
        <v>8.7851956026834395E-5</v>
      </c>
      <c r="T162">
        <v>1.03590628939841E-3</v>
      </c>
      <c r="U162">
        <v>7.5249784123189196E-4</v>
      </c>
      <c r="V162">
        <v>8.7851956026834395E-5</v>
      </c>
      <c r="W162">
        <v>0</v>
      </c>
      <c r="X162">
        <v>0.25</v>
      </c>
      <c r="Y162">
        <v>0.375</v>
      </c>
      <c r="Z162">
        <v>0.375</v>
      </c>
      <c r="AA162">
        <v>0</v>
      </c>
      <c r="AB162">
        <v>0</v>
      </c>
      <c r="AC162">
        <v>9.5751875015206903E-6</v>
      </c>
      <c r="AD162">
        <v>0</v>
      </c>
      <c r="AE162">
        <v>0</v>
      </c>
      <c r="AF162">
        <v>9.5751875015206903E-6</v>
      </c>
      <c r="AG162">
        <v>0</v>
      </c>
      <c r="AH162">
        <v>1.76312839566243E-3</v>
      </c>
      <c r="AI162">
        <v>3.8963723510360699E-5</v>
      </c>
      <c r="AJ162">
        <v>1.0106305544305299E-3</v>
      </c>
      <c r="AK162">
        <v>7.5249784123189196E-4</v>
      </c>
      <c r="AL162">
        <v>3.8963723510360699E-5</v>
      </c>
      <c r="AM162">
        <v>0</v>
      </c>
      <c r="AN162">
        <v>0</v>
      </c>
      <c r="AO162">
        <v>0</v>
      </c>
      <c r="AP162">
        <v>0</v>
      </c>
      <c r="AQ162">
        <v>0</v>
      </c>
      <c r="AR162">
        <v>0</v>
      </c>
      <c r="AS162">
        <v>0</v>
      </c>
      <c r="AT162">
        <v>2.5275734967880499E-5</v>
      </c>
      <c r="AU162">
        <v>3.9313045014953002E-5</v>
      </c>
      <c r="AV162">
        <v>2.5275734967880499E-5</v>
      </c>
      <c r="AW162">
        <v>0</v>
      </c>
      <c r="AX162">
        <v>3.9313045014953002E-5</v>
      </c>
      <c r="AY162">
        <v>0</v>
      </c>
    </row>
    <row r="163" spans="1:51" x14ac:dyDescent="0.35">
      <c r="A163" t="s">
        <v>209</v>
      </c>
      <c r="B163">
        <v>5.2330123665450404E-3</v>
      </c>
      <c r="C163">
        <v>1.8751376389715801E-2</v>
      </c>
      <c r="D163">
        <v>1.83109071236989E-2</v>
      </c>
      <c r="E163">
        <v>1.37529773165498E-2</v>
      </c>
      <c r="F163">
        <v>1.35954870633949E-2</v>
      </c>
      <c r="G163">
        <v>1.2908984791494001E-2</v>
      </c>
      <c r="H163">
        <v>2.8113891625786498E-3</v>
      </c>
      <c r="I163">
        <v>1.05868662038379E-2</v>
      </c>
      <c r="J163">
        <v>1.97231696978414E-4</v>
      </c>
      <c r="K163">
        <v>3.5215658768388601E-3</v>
      </c>
      <c r="L163">
        <v>8.9363538217809204E-3</v>
      </c>
      <c r="M163">
        <v>4.5106509287419602E-4</v>
      </c>
      <c r="N163">
        <v>5.5594125853598696E-3</v>
      </c>
      <c r="O163" s="2">
        <v>0</v>
      </c>
      <c r="P163">
        <v>2005.4166666666699</v>
      </c>
      <c r="Q163">
        <v>3.1581032927583399E-3</v>
      </c>
      <c r="R163">
        <v>2.5441456294216899E-3</v>
      </c>
      <c r="S163">
        <v>6.1224304177511001E-4</v>
      </c>
      <c r="T163">
        <v>1.4466831192694401E-3</v>
      </c>
      <c r="U163">
        <v>1.0974625101522501E-3</v>
      </c>
      <c r="V163">
        <v>6.1224304177511001E-4</v>
      </c>
      <c r="W163">
        <v>0</v>
      </c>
      <c r="X163">
        <v>0.25</v>
      </c>
      <c r="Y163">
        <v>0.375</v>
      </c>
      <c r="Z163">
        <v>0.375</v>
      </c>
      <c r="AA163">
        <v>0</v>
      </c>
      <c r="AB163">
        <v>1.3848936772920999E-3</v>
      </c>
      <c r="AC163">
        <v>0</v>
      </c>
      <c r="AD163">
        <v>1.3709293458942699E-3</v>
      </c>
      <c r="AE163">
        <v>1.39643313978343E-5</v>
      </c>
      <c r="AF163">
        <v>0</v>
      </c>
      <c r="AG163">
        <v>0</v>
      </c>
      <c r="AH163">
        <v>0</v>
      </c>
      <c r="AI163">
        <v>4.7782621560388201E-4</v>
      </c>
      <c r="AJ163">
        <v>0</v>
      </c>
      <c r="AK163">
        <v>0</v>
      </c>
      <c r="AL163">
        <v>4.7782621560388201E-4</v>
      </c>
      <c r="AM163">
        <v>0</v>
      </c>
      <c r="AN163">
        <v>0</v>
      </c>
      <c r="AO163">
        <v>1.6369210046533401E-5</v>
      </c>
      <c r="AP163">
        <v>0</v>
      </c>
      <c r="AQ163">
        <v>0</v>
      </c>
      <c r="AR163">
        <v>1.6369210046533401E-5</v>
      </c>
      <c r="AS163">
        <v>0</v>
      </c>
      <c r="AT163">
        <v>1.1592519521295801E-3</v>
      </c>
      <c r="AU163">
        <v>1.1804761612469401E-4</v>
      </c>
      <c r="AV163">
        <v>7.5753773375169804E-5</v>
      </c>
      <c r="AW163">
        <v>1.0834981787544099E-3</v>
      </c>
      <c r="AX163">
        <v>1.1804761612469401E-4</v>
      </c>
      <c r="AY163">
        <v>0</v>
      </c>
    </row>
    <row r="164" spans="1:51" x14ac:dyDescent="0.35">
      <c r="A164" t="s">
        <v>210</v>
      </c>
      <c r="B164">
        <v>8.8242049836315603E-3</v>
      </c>
      <c r="C164">
        <v>1.0612387349416399E-2</v>
      </c>
      <c r="D164">
        <v>1.8157893541056801E-2</v>
      </c>
      <c r="E164">
        <v>1.1163425510310999E-2</v>
      </c>
      <c r="F164">
        <v>1.35898117474814E-2</v>
      </c>
      <c r="G164">
        <v>1.03445851086575E-2</v>
      </c>
      <c r="H164">
        <v>2.8113891625786498E-3</v>
      </c>
      <c r="I164">
        <v>1.05811908879244E-2</v>
      </c>
      <c r="J164">
        <v>1.97231696978414E-4</v>
      </c>
      <c r="K164">
        <v>2.8902586875740699E-3</v>
      </c>
      <c r="L164">
        <v>6.07681132894423E-3</v>
      </c>
      <c r="M164">
        <v>1.3775150921392101E-3</v>
      </c>
      <c r="N164">
        <v>5.3869221952288398E-3</v>
      </c>
      <c r="O164" s="2">
        <v>0</v>
      </c>
      <c r="P164">
        <v>2005.5</v>
      </c>
      <c r="Q164">
        <v>2.0349006297042398E-3</v>
      </c>
      <c r="R164">
        <v>-4.4303778932528103E-5</v>
      </c>
      <c r="S164">
        <v>2.0961851172105498E-3</v>
      </c>
      <c r="T164">
        <v>-4.4303778932528103E-5</v>
      </c>
      <c r="U164">
        <v>0</v>
      </c>
      <c r="V164">
        <v>0</v>
      </c>
      <c r="W164">
        <v>2.0961851172105498E-3</v>
      </c>
      <c r="X164">
        <v>0.25</v>
      </c>
      <c r="Y164">
        <v>0</v>
      </c>
      <c r="Z164">
        <v>0</v>
      </c>
      <c r="AA164">
        <v>0.75</v>
      </c>
      <c r="AB164">
        <v>0</v>
      </c>
      <c r="AC164">
        <v>0</v>
      </c>
      <c r="AD164">
        <v>0</v>
      </c>
      <c r="AE164">
        <v>0</v>
      </c>
      <c r="AF164">
        <v>0</v>
      </c>
      <c r="AG164">
        <v>0</v>
      </c>
      <c r="AH164">
        <v>-5.6753159134725903E-6</v>
      </c>
      <c r="AI164">
        <v>1.1948872413479099E-3</v>
      </c>
      <c r="AJ164">
        <v>-5.6753159134725903E-6</v>
      </c>
      <c r="AK164">
        <v>0</v>
      </c>
      <c r="AL164">
        <v>0</v>
      </c>
      <c r="AM164">
        <v>1.1948872413479099E-3</v>
      </c>
      <c r="AN164">
        <v>0</v>
      </c>
      <c r="AO164">
        <v>9.2644999926501099E-4</v>
      </c>
      <c r="AP164">
        <v>0</v>
      </c>
      <c r="AQ164">
        <v>0</v>
      </c>
      <c r="AR164">
        <v>0</v>
      </c>
      <c r="AS164">
        <v>9.2644999926501099E-4</v>
      </c>
      <c r="AT164">
        <v>-3.86284630190555E-5</v>
      </c>
      <c r="AU164">
        <v>-2.5152123402373598E-5</v>
      </c>
      <c r="AV164">
        <v>-3.86284630190555E-5</v>
      </c>
      <c r="AW164">
        <v>0</v>
      </c>
      <c r="AX164">
        <v>0</v>
      </c>
      <c r="AY164">
        <v>-2.5152123402373598E-5</v>
      </c>
    </row>
    <row r="165" spans="1:51" x14ac:dyDescent="0.35">
      <c r="A165" t="s">
        <v>211</v>
      </c>
      <c r="B165">
        <v>8.8095306520921297E-3</v>
      </c>
      <c r="C165">
        <v>1.16957512705963E-2</v>
      </c>
      <c r="D165">
        <v>1.6942543748419001E-2</v>
      </c>
      <c r="E165">
        <v>1.16829643008991E-2</v>
      </c>
      <c r="F165">
        <v>1.2491128302180301E-2</v>
      </c>
      <c r="G165">
        <v>1.10583650610728E-2</v>
      </c>
      <c r="H165">
        <v>1.8271941163342401E-3</v>
      </c>
      <c r="I165">
        <v>1.0466702488867601E-2</v>
      </c>
      <c r="J165">
        <v>1.97231696978414E-4</v>
      </c>
      <c r="K165">
        <v>2.8606466791096501E-3</v>
      </c>
      <c r="L165">
        <v>6.8202032898239803E-3</v>
      </c>
      <c r="M165">
        <v>1.3775150921392101E-3</v>
      </c>
      <c r="N165">
        <v>5.0760146860649499E-3</v>
      </c>
      <c r="O165" s="2">
        <v>0</v>
      </c>
      <c r="P165">
        <v>2005.5833333333301</v>
      </c>
      <c r="Q165">
        <v>2.2947432657014501E-3</v>
      </c>
      <c r="R165">
        <v>1.5465558545717799E-3</v>
      </c>
      <c r="S165">
        <v>7.5062269228857504E-4</v>
      </c>
      <c r="T165">
        <v>1.3727295438480699E-3</v>
      </c>
      <c r="U165">
        <v>1.73826310723711E-4</v>
      </c>
      <c r="V165">
        <v>7.5062269228857504E-4</v>
      </c>
      <c r="W165">
        <v>0</v>
      </c>
      <c r="X165">
        <v>0.25</v>
      </c>
      <c r="Y165">
        <v>0.25</v>
      </c>
      <c r="Z165">
        <v>0.5</v>
      </c>
      <c r="AA165">
        <v>0</v>
      </c>
      <c r="AB165">
        <v>0</v>
      </c>
      <c r="AC165">
        <v>-1.49376769249893E-5</v>
      </c>
      <c r="AD165">
        <v>0</v>
      </c>
      <c r="AE165">
        <v>0</v>
      </c>
      <c r="AF165">
        <v>-1.49376769249893E-5</v>
      </c>
      <c r="AG165">
        <v>0</v>
      </c>
      <c r="AH165">
        <v>1.60943687444928E-3</v>
      </c>
      <c r="AI165">
        <v>9.5980153104082702E-4</v>
      </c>
      <c r="AJ165">
        <v>1.4356105637255701E-3</v>
      </c>
      <c r="AK165">
        <v>1.73826310723711E-4</v>
      </c>
      <c r="AL165">
        <v>9.5980153104082702E-4</v>
      </c>
      <c r="AM165">
        <v>0</v>
      </c>
      <c r="AN165">
        <v>0</v>
      </c>
      <c r="AO165">
        <v>0</v>
      </c>
      <c r="AP165">
        <v>0</v>
      </c>
      <c r="AQ165">
        <v>0</v>
      </c>
      <c r="AR165">
        <v>0</v>
      </c>
      <c r="AS165">
        <v>0</v>
      </c>
      <c r="AT165">
        <v>-6.2881019877503394E-5</v>
      </c>
      <c r="AU165">
        <v>-1.9424116182726299E-4</v>
      </c>
      <c r="AV165">
        <v>-6.2881019877503394E-5</v>
      </c>
      <c r="AW165">
        <v>0</v>
      </c>
      <c r="AX165">
        <v>-1.9424116182726299E-4</v>
      </c>
      <c r="AY165">
        <v>0</v>
      </c>
    </row>
    <row r="166" spans="1:51" x14ac:dyDescent="0.35">
      <c r="A166" t="s">
        <v>212</v>
      </c>
      <c r="B166">
        <v>8.7245860201044002E-3</v>
      </c>
      <c r="C166">
        <v>9.8608015714734907E-3</v>
      </c>
      <c r="D166">
        <v>1.7600973439057799E-2</v>
      </c>
      <c r="E166">
        <v>1.06868344795933E-2</v>
      </c>
      <c r="F166">
        <v>1.31655197054069E-2</v>
      </c>
      <c r="G166">
        <v>1.0078765744942699E-2</v>
      </c>
      <c r="H166">
        <v>2.4609801418503398E-3</v>
      </c>
      <c r="I166">
        <v>1.05073078665782E-2</v>
      </c>
      <c r="J166">
        <v>1.97231696978414E-4</v>
      </c>
      <c r="K166">
        <v>2.7882813676086398E-3</v>
      </c>
      <c r="L166">
        <v>5.9129692851948596E-3</v>
      </c>
      <c r="M166">
        <v>1.3775150921392101E-3</v>
      </c>
      <c r="N166">
        <v>5.0435224683014201E-3</v>
      </c>
      <c r="O166" s="2">
        <v>0</v>
      </c>
      <c r="P166">
        <v>2005.6666666666699</v>
      </c>
      <c r="Q166">
        <v>1.8320107272371501E-3</v>
      </c>
      <c r="R166">
        <v>1.0640945661564601E-3</v>
      </c>
      <c r="S166">
        <v>7.7335438186188095E-4</v>
      </c>
      <c r="T166">
        <v>0</v>
      </c>
      <c r="U166">
        <v>1.0640945661564601E-3</v>
      </c>
      <c r="V166">
        <v>1.7662203748037401E-4</v>
      </c>
      <c r="W166">
        <v>5.9673234438150605E-4</v>
      </c>
      <c r="X166">
        <v>0</v>
      </c>
      <c r="Y166">
        <v>0.375</v>
      </c>
      <c r="Z166">
        <v>0.5</v>
      </c>
      <c r="AA166">
        <v>0.125</v>
      </c>
      <c r="AB166">
        <v>6.4349841554067603E-4</v>
      </c>
      <c r="AC166">
        <v>6.0931166486822403E-4</v>
      </c>
      <c r="AD166">
        <v>0</v>
      </c>
      <c r="AE166">
        <v>6.4349841554067603E-4</v>
      </c>
      <c r="AF166">
        <v>1.2579320486717799E-5</v>
      </c>
      <c r="AG166">
        <v>5.9673234438150605E-4</v>
      </c>
      <c r="AH166">
        <v>3.7060142466242E-4</v>
      </c>
      <c r="AI166">
        <v>7.7087407307891302E-5</v>
      </c>
      <c r="AJ166">
        <v>0</v>
      </c>
      <c r="AK166">
        <v>3.7060142466242E-4</v>
      </c>
      <c r="AL166">
        <v>7.7087407307891302E-5</v>
      </c>
      <c r="AM166">
        <v>0</v>
      </c>
      <c r="AN166">
        <v>0</v>
      </c>
      <c r="AO166">
        <v>0</v>
      </c>
      <c r="AP166">
        <v>0</v>
      </c>
      <c r="AQ166">
        <v>0</v>
      </c>
      <c r="AR166">
        <v>0</v>
      </c>
      <c r="AS166">
        <v>0</v>
      </c>
      <c r="AT166">
        <v>4.9994725953359102E-5</v>
      </c>
      <c r="AU166">
        <v>8.6955309685765296E-5</v>
      </c>
      <c r="AV166">
        <v>0</v>
      </c>
      <c r="AW166">
        <v>4.9994725953359102E-5</v>
      </c>
      <c r="AX166">
        <v>8.6955309685765296E-5</v>
      </c>
      <c r="AY166">
        <v>0</v>
      </c>
    </row>
    <row r="167" spans="1:51" x14ac:dyDescent="0.35">
      <c r="A167" t="s">
        <v>213</v>
      </c>
      <c r="B167">
        <v>8.8312431624591008E-3</v>
      </c>
      <c r="C167">
        <v>1.2854667421951601E-2</v>
      </c>
      <c r="D167">
        <v>1.73269774261629E-2</v>
      </c>
      <c r="E167">
        <v>1.22370959760097E-2</v>
      </c>
      <c r="F167">
        <v>1.33965835005657E-2</v>
      </c>
      <c r="G167">
        <v>1.15756986701818E-2</v>
      </c>
      <c r="H167">
        <v>2.02839209283278E-3</v>
      </c>
      <c r="I167">
        <v>1.1288804905565599E-2</v>
      </c>
      <c r="J167">
        <v>7.9386502167374498E-5</v>
      </c>
      <c r="K167">
        <v>2.7882813676086398E-3</v>
      </c>
      <c r="L167">
        <v>6.8819887612549301E-3</v>
      </c>
      <c r="M167">
        <v>1.90542854131818E-3</v>
      </c>
      <c r="N167">
        <v>4.5917912314250697E-3</v>
      </c>
      <c r="O167" s="2">
        <v>0</v>
      </c>
      <c r="P167">
        <v>2005.75</v>
      </c>
      <c r="Q167">
        <v>3.3914526454203999E-3</v>
      </c>
      <c r="R167">
        <v>1.62843970088968E-3</v>
      </c>
      <c r="S167">
        <v>1.7612815771066901E-3</v>
      </c>
      <c r="T167">
        <v>1.81926367988875E-4</v>
      </c>
      <c r="U167">
        <v>1.44651333290081E-3</v>
      </c>
      <c r="V167">
        <v>1.5066757126661499E-3</v>
      </c>
      <c r="W167">
        <v>2.5460586444054701E-4</v>
      </c>
      <c r="X167">
        <v>0.25</v>
      </c>
      <c r="Y167">
        <v>0.125</v>
      </c>
      <c r="Z167">
        <v>0.375</v>
      </c>
      <c r="AA167">
        <v>0.25</v>
      </c>
      <c r="AB167">
        <v>0</v>
      </c>
      <c r="AC167">
        <v>0</v>
      </c>
      <c r="AD167">
        <v>0</v>
      </c>
      <c r="AE167">
        <v>0</v>
      </c>
      <c r="AF167">
        <v>0</v>
      </c>
      <c r="AG167">
        <v>0</v>
      </c>
      <c r="AH167">
        <v>1.47362972037872E-3</v>
      </c>
      <c r="AI167">
        <v>9.7876226348716892E-4</v>
      </c>
      <c r="AJ167">
        <v>2.7116387477907601E-5</v>
      </c>
      <c r="AK167">
        <v>1.44651333290081E-3</v>
      </c>
      <c r="AL167">
        <v>9.7876226348716892E-4</v>
      </c>
      <c r="AM167">
        <v>0</v>
      </c>
      <c r="AN167">
        <v>0</v>
      </c>
      <c r="AO167">
        <v>5.2791344917897795E-4</v>
      </c>
      <c r="AP167">
        <v>0</v>
      </c>
      <c r="AQ167">
        <v>0</v>
      </c>
      <c r="AR167">
        <v>5.2791344917897795E-4</v>
      </c>
      <c r="AS167">
        <v>0</v>
      </c>
      <c r="AT167">
        <v>1.5480998051096799E-4</v>
      </c>
      <c r="AU167">
        <v>2.5460586444054701E-4</v>
      </c>
      <c r="AV167">
        <v>1.5480998051096799E-4</v>
      </c>
      <c r="AW167">
        <v>0</v>
      </c>
      <c r="AX167">
        <v>0</v>
      </c>
      <c r="AY167">
        <v>2.5460586444054701E-4</v>
      </c>
    </row>
    <row r="168" spans="1:51" x14ac:dyDescent="0.35">
      <c r="A168" t="s">
        <v>214</v>
      </c>
      <c r="B168">
        <v>9.00295658187443E-3</v>
      </c>
      <c r="C168">
        <v>1.47825045686398E-2</v>
      </c>
      <c r="D168">
        <v>1.7148990985543101E-2</v>
      </c>
      <c r="E168">
        <v>1.32921882584372E-2</v>
      </c>
      <c r="F168">
        <v>1.32578073589336E-2</v>
      </c>
      <c r="G168">
        <v>1.2597554353165801E-2</v>
      </c>
      <c r="H168">
        <v>2.02839209283278E-3</v>
      </c>
      <c r="I168">
        <v>1.11500287639334E-2</v>
      </c>
      <c r="J168">
        <v>7.9386502167374498E-5</v>
      </c>
      <c r="K168">
        <v>2.79891536636016E-3</v>
      </c>
      <c r="L168">
        <v>7.8602013491781801E-3</v>
      </c>
      <c r="M168">
        <v>1.9384376376274199E-3</v>
      </c>
      <c r="N168">
        <v>4.5858175318809298E-3</v>
      </c>
      <c r="O168" s="2">
        <v>0</v>
      </c>
      <c r="P168">
        <v>2005.8333333333301</v>
      </c>
      <c r="Q168">
        <v>2.4154434418601801E-3</v>
      </c>
      <c r="R168">
        <v>1.2792815326199899E-3</v>
      </c>
      <c r="S168">
        <v>1.14071973830275E-3</v>
      </c>
      <c r="T168">
        <v>1.2792815326199899E-3</v>
      </c>
      <c r="U168">
        <v>0</v>
      </c>
      <c r="V168">
        <v>9.6391857334409705E-4</v>
      </c>
      <c r="W168">
        <v>1.7680116495865701E-4</v>
      </c>
      <c r="X168">
        <v>0.25</v>
      </c>
      <c r="Y168">
        <v>0</v>
      </c>
      <c r="Z168">
        <v>0.125</v>
      </c>
      <c r="AA168">
        <v>0.625</v>
      </c>
      <c r="AB168">
        <v>0</v>
      </c>
      <c r="AC168">
        <v>1.0633998751522599E-5</v>
      </c>
      <c r="AD168">
        <v>0</v>
      </c>
      <c r="AE168">
        <v>0</v>
      </c>
      <c r="AF168">
        <v>0</v>
      </c>
      <c r="AG168">
        <v>1.0633998751522599E-5</v>
      </c>
      <c r="AH168">
        <v>1.2792815326199899E-3</v>
      </c>
      <c r="AI168">
        <v>9.7821258792324894E-4</v>
      </c>
      <c r="AJ168">
        <v>1.2792815326199899E-3</v>
      </c>
      <c r="AK168">
        <v>0</v>
      </c>
      <c r="AL168">
        <v>9.6391857334409705E-4</v>
      </c>
      <c r="AM168">
        <v>1.42940145791523E-5</v>
      </c>
      <c r="AN168">
        <v>0</v>
      </c>
      <c r="AO168">
        <v>3.7132541573680402E-5</v>
      </c>
      <c r="AP168">
        <v>0</v>
      </c>
      <c r="AQ168">
        <v>0</v>
      </c>
      <c r="AR168">
        <v>0</v>
      </c>
      <c r="AS168">
        <v>3.7132541573680402E-5</v>
      </c>
      <c r="AT168">
        <v>0</v>
      </c>
      <c r="AU168">
        <v>1.14740610054302E-4</v>
      </c>
      <c r="AV168">
        <v>0</v>
      </c>
      <c r="AW168">
        <v>0</v>
      </c>
      <c r="AX168">
        <v>0</v>
      </c>
      <c r="AY168">
        <v>1.14740610054302E-4</v>
      </c>
    </row>
    <row r="169" spans="1:51" x14ac:dyDescent="0.35">
      <c r="A169" t="s">
        <v>215</v>
      </c>
      <c r="B169">
        <v>8.5994391233985799E-3</v>
      </c>
      <c r="C169">
        <v>1.4004132894056999E-2</v>
      </c>
      <c r="D169">
        <v>1.7769771973869999E-2</v>
      </c>
      <c r="E169">
        <v>1.2362747491457301E-2</v>
      </c>
      <c r="F169">
        <v>1.38264260792799E-2</v>
      </c>
      <c r="G169">
        <v>1.10889664836751E-2</v>
      </c>
      <c r="H169">
        <v>2.02839209283278E-3</v>
      </c>
      <c r="I169">
        <v>1.17186474842797E-2</v>
      </c>
      <c r="J169">
        <v>7.9386502167374498E-5</v>
      </c>
      <c r="K169">
        <v>2.1219229654589099E-3</v>
      </c>
      <c r="L169">
        <v>7.4591783181519903E-3</v>
      </c>
      <c r="M169">
        <v>1.5078652000642E-3</v>
      </c>
      <c r="N169">
        <v>5.21712690237232E-3</v>
      </c>
      <c r="O169" s="2">
        <v>0</v>
      </c>
      <c r="P169">
        <v>2005.9166666666699</v>
      </c>
      <c r="Q169">
        <v>1.62541187623866E-3</v>
      </c>
      <c r="R169">
        <v>7.2075769140035801E-4</v>
      </c>
      <c r="S169">
        <v>9.1093676713801305E-4</v>
      </c>
      <c r="T169">
        <v>6.4478131103030403E-4</v>
      </c>
      <c r="U169">
        <v>7.5976380370054199E-5</v>
      </c>
      <c r="V169">
        <v>1.4646462380245899E-5</v>
      </c>
      <c r="W169">
        <v>8.9629030475776698E-4</v>
      </c>
      <c r="X169">
        <v>0.375</v>
      </c>
      <c r="Y169">
        <v>0.125</v>
      </c>
      <c r="Z169">
        <v>0.125</v>
      </c>
      <c r="AA169">
        <v>0.375</v>
      </c>
      <c r="AB169">
        <v>0</v>
      </c>
      <c r="AC169">
        <v>0</v>
      </c>
      <c r="AD169">
        <v>0</v>
      </c>
      <c r="AE169">
        <v>0</v>
      </c>
      <c r="AF169">
        <v>0</v>
      </c>
      <c r="AG169">
        <v>0</v>
      </c>
      <c r="AH169">
        <v>5.6861872034628903E-4</v>
      </c>
      <c r="AI169">
        <v>2.7292318809855897E-4</v>
      </c>
      <c r="AJ169">
        <v>5.6861872034628903E-4</v>
      </c>
      <c r="AK169">
        <v>0</v>
      </c>
      <c r="AL169">
        <v>1.4646462380245899E-5</v>
      </c>
      <c r="AM169">
        <v>2.5827672571831302E-4</v>
      </c>
      <c r="AN169">
        <v>0</v>
      </c>
      <c r="AO169">
        <v>0</v>
      </c>
      <c r="AP169">
        <v>0</v>
      </c>
      <c r="AQ169">
        <v>0</v>
      </c>
      <c r="AR169">
        <v>0</v>
      </c>
      <c r="AS169">
        <v>0</v>
      </c>
      <c r="AT169">
        <v>1.5213897105407001E-4</v>
      </c>
      <c r="AU169">
        <v>6.3801357903945396E-4</v>
      </c>
      <c r="AV169">
        <v>7.6162590684015596E-5</v>
      </c>
      <c r="AW169">
        <v>7.5976380370054199E-5</v>
      </c>
      <c r="AX169">
        <v>0</v>
      </c>
      <c r="AY169">
        <v>6.3801357903945396E-4</v>
      </c>
    </row>
    <row r="170" spans="1:51" x14ac:dyDescent="0.35">
      <c r="A170" t="s">
        <v>216</v>
      </c>
      <c r="B170">
        <v>1.0319542428231999E-2</v>
      </c>
      <c r="C170">
        <v>1.1623298345492901E-2</v>
      </c>
      <c r="D170">
        <v>1.6589052546626799E-2</v>
      </c>
      <c r="E170">
        <v>1.29135989927007E-2</v>
      </c>
      <c r="F170">
        <v>1.2587583377959399E-2</v>
      </c>
      <c r="G170">
        <v>1.16786608022899E-2</v>
      </c>
      <c r="H170">
        <v>2.02839209283278E-3</v>
      </c>
      <c r="I170">
        <v>9.7624702024713596E-3</v>
      </c>
      <c r="J170">
        <v>7.9672108265525603E-4</v>
      </c>
      <c r="K170">
        <v>3.8843572116766E-3</v>
      </c>
      <c r="L170">
        <v>6.2864383905491001E-3</v>
      </c>
      <c r="M170">
        <v>1.5078652000642E-3</v>
      </c>
      <c r="N170">
        <v>5.23640735907823E-3</v>
      </c>
      <c r="O170" s="2">
        <v>0</v>
      </c>
      <c r="P170">
        <v>2006</v>
      </c>
      <c r="Q170">
        <v>3.7092540227181602E-3</v>
      </c>
      <c r="R170">
        <v>8.7035091681913405E-4</v>
      </c>
      <c r="S170">
        <v>2.8481049939538799E-3</v>
      </c>
      <c r="T170">
        <v>2.0041784561264999E-4</v>
      </c>
      <c r="U170">
        <v>6.6993307120648401E-4</v>
      </c>
      <c r="V170">
        <v>1.0657873984435101E-3</v>
      </c>
      <c r="W170">
        <v>1.78231759551037E-3</v>
      </c>
      <c r="X170">
        <v>0.375</v>
      </c>
      <c r="Y170">
        <v>0.125</v>
      </c>
      <c r="Z170">
        <v>0.25</v>
      </c>
      <c r="AA170">
        <v>0.25</v>
      </c>
      <c r="AB170">
        <v>0</v>
      </c>
      <c r="AC170">
        <v>1.76684625144469E-3</v>
      </c>
      <c r="AD170">
        <v>0</v>
      </c>
      <c r="AE170">
        <v>0</v>
      </c>
      <c r="AF170">
        <v>0</v>
      </c>
      <c r="AG170">
        <v>1.76684625144469E-3</v>
      </c>
      <c r="AH170">
        <v>0</v>
      </c>
      <c r="AI170">
        <v>1.0812587425091801E-3</v>
      </c>
      <c r="AJ170">
        <v>0</v>
      </c>
      <c r="AK170">
        <v>0</v>
      </c>
      <c r="AL170">
        <v>1.0657873984435101E-3</v>
      </c>
      <c r="AM170">
        <v>1.54713440656754E-5</v>
      </c>
      <c r="AN170">
        <v>7.4587923572462696E-4</v>
      </c>
      <c r="AO170">
        <v>0</v>
      </c>
      <c r="AP170">
        <v>7.5946164518143094E-5</v>
      </c>
      <c r="AQ170">
        <v>6.6993307120648401E-4</v>
      </c>
      <c r="AR170">
        <v>0</v>
      </c>
      <c r="AS170">
        <v>0</v>
      </c>
      <c r="AT170">
        <v>1.2447168109450699E-4</v>
      </c>
      <c r="AU170">
        <v>0</v>
      </c>
      <c r="AV170">
        <v>1.2447168109450699E-4</v>
      </c>
      <c r="AW170">
        <v>0</v>
      </c>
      <c r="AX170">
        <v>0</v>
      </c>
      <c r="AY170">
        <v>0</v>
      </c>
    </row>
    <row r="171" spans="1:51" x14ac:dyDescent="0.35">
      <c r="A171" t="s">
        <v>217</v>
      </c>
      <c r="B171">
        <v>9.3971075449737207E-3</v>
      </c>
      <c r="C171">
        <v>1.09482234265754E-2</v>
      </c>
      <c r="D171">
        <v>1.8352296628567001E-2</v>
      </c>
      <c r="E171">
        <v>1.1363380198594999E-2</v>
      </c>
      <c r="F171">
        <v>1.3922034081946699E-2</v>
      </c>
      <c r="G171">
        <v>1.01750249026335E-2</v>
      </c>
      <c r="H171">
        <v>3.3771344192835302E-3</v>
      </c>
      <c r="I171">
        <v>9.7481785800079095E-3</v>
      </c>
      <c r="J171">
        <v>7.9672108265525603E-4</v>
      </c>
      <c r="K171">
        <v>2.38142942564097E-3</v>
      </c>
      <c r="L171">
        <v>6.28573027692829E-3</v>
      </c>
      <c r="M171">
        <v>1.5078652000642E-3</v>
      </c>
      <c r="N171">
        <v>5.6186178425819099E-3</v>
      </c>
      <c r="O171" s="2">
        <v>0</v>
      </c>
      <c r="P171">
        <v>2006.0833333333301</v>
      </c>
      <c r="Q171">
        <v>3.17625742786909E-3</v>
      </c>
      <c r="R171">
        <v>3.1759409487308499E-3</v>
      </c>
      <c r="S171">
        <v>2.2622972473166299E-5</v>
      </c>
      <c r="T171">
        <v>3.1640085420523299E-3</v>
      </c>
      <c r="U171">
        <v>1.19324066785244E-5</v>
      </c>
      <c r="V171">
        <v>0</v>
      </c>
      <c r="W171">
        <v>2.2622972473166299E-5</v>
      </c>
      <c r="X171">
        <v>0.625</v>
      </c>
      <c r="Y171">
        <v>0.125</v>
      </c>
      <c r="Z171">
        <v>0</v>
      </c>
      <c r="AA171">
        <v>0.25</v>
      </c>
      <c r="AB171">
        <v>1.3487423264507499E-3</v>
      </c>
      <c r="AC171">
        <v>0</v>
      </c>
      <c r="AD171">
        <v>1.3487423264507499E-3</v>
      </c>
      <c r="AE171">
        <v>0</v>
      </c>
      <c r="AF171">
        <v>0</v>
      </c>
      <c r="AG171">
        <v>0</v>
      </c>
      <c r="AH171">
        <v>0</v>
      </c>
      <c r="AI171">
        <v>3.93374349601528E-6</v>
      </c>
      <c r="AJ171">
        <v>0</v>
      </c>
      <c r="AK171">
        <v>0</v>
      </c>
      <c r="AL171">
        <v>0</v>
      </c>
      <c r="AM171">
        <v>3.93374349601528E-6</v>
      </c>
      <c r="AN171">
        <v>0</v>
      </c>
      <c r="AO171">
        <v>0</v>
      </c>
      <c r="AP171">
        <v>0</v>
      </c>
      <c r="AQ171">
        <v>0</v>
      </c>
      <c r="AR171">
        <v>0</v>
      </c>
      <c r="AS171">
        <v>0</v>
      </c>
      <c r="AT171">
        <v>1.8271986222801E-3</v>
      </c>
      <c r="AU171">
        <v>1.8689228977151002E-5</v>
      </c>
      <c r="AV171">
        <v>1.8152662156015801E-3</v>
      </c>
      <c r="AW171">
        <v>1.19324066785244E-5</v>
      </c>
      <c r="AX171">
        <v>0</v>
      </c>
      <c r="AY171">
        <v>1.8689228977151002E-5</v>
      </c>
    </row>
    <row r="172" spans="1:51" x14ac:dyDescent="0.35">
      <c r="A172" t="s">
        <v>218</v>
      </c>
      <c r="B172">
        <v>1.05044812593281E-2</v>
      </c>
      <c r="C172">
        <v>1.17250436864251E-2</v>
      </c>
      <c r="D172">
        <v>1.6846591674777499E-2</v>
      </c>
      <c r="E172">
        <v>1.2859164042874301E-2</v>
      </c>
      <c r="F172">
        <v>1.30869563849739E-2</v>
      </c>
      <c r="G172">
        <v>1.10603249843846E-2</v>
      </c>
      <c r="H172">
        <v>3.39384155979898E-3</v>
      </c>
      <c r="I172">
        <v>8.9472355894503197E-3</v>
      </c>
      <c r="J172">
        <v>7.4587923572462696E-4</v>
      </c>
      <c r="K172">
        <v>3.48880313999533E-3</v>
      </c>
      <c r="L172">
        <v>6.0636566443250401E-3</v>
      </c>
      <c r="M172">
        <v>1.5078652000642E-3</v>
      </c>
      <c r="N172">
        <v>5.55847434829325E-3</v>
      </c>
      <c r="O172" s="2">
        <v>0</v>
      </c>
      <c r="P172">
        <v>2006.1666666666699</v>
      </c>
      <c r="Q172">
        <v>2.08918004013992E-3</v>
      </c>
      <c r="R172">
        <v>2.9184656623048102E-4</v>
      </c>
      <c r="S172">
        <v>1.7951360986936599E-3</v>
      </c>
      <c r="T172">
        <v>1.4197260349891E-4</v>
      </c>
      <c r="U172">
        <v>1.49873962731571E-4</v>
      </c>
      <c r="V172">
        <v>6.8776238433930395E-4</v>
      </c>
      <c r="W172">
        <v>1.10737371435436E-3</v>
      </c>
      <c r="X172">
        <v>0.5</v>
      </c>
      <c r="Y172">
        <v>0.125</v>
      </c>
      <c r="Z172">
        <v>0.25</v>
      </c>
      <c r="AA172">
        <v>0.125</v>
      </c>
      <c r="AB172">
        <v>1.6707140515448399E-5</v>
      </c>
      <c r="AC172">
        <v>1.10737371435436E-3</v>
      </c>
      <c r="AD172">
        <v>1.6707140515448399E-5</v>
      </c>
      <c r="AE172">
        <v>0</v>
      </c>
      <c r="AF172">
        <v>0</v>
      </c>
      <c r="AG172">
        <v>1.10737371435436E-3</v>
      </c>
      <c r="AH172">
        <v>2.18171992609221E-4</v>
      </c>
      <c r="AI172">
        <v>0</v>
      </c>
      <c r="AJ172">
        <v>6.82980298776505E-5</v>
      </c>
      <c r="AK172">
        <v>1.49873962731571E-4</v>
      </c>
      <c r="AL172">
        <v>0</v>
      </c>
      <c r="AM172">
        <v>0</v>
      </c>
      <c r="AN172">
        <v>0</v>
      </c>
      <c r="AO172">
        <v>0</v>
      </c>
      <c r="AP172">
        <v>0</v>
      </c>
      <c r="AQ172">
        <v>0</v>
      </c>
      <c r="AR172">
        <v>0</v>
      </c>
      <c r="AS172">
        <v>0</v>
      </c>
      <c r="AT172">
        <v>5.69674331058114E-5</v>
      </c>
      <c r="AU172">
        <v>6.8776238433930395E-4</v>
      </c>
      <c r="AV172">
        <v>5.69674331058114E-5</v>
      </c>
      <c r="AW172">
        <v>0</v>
      </c>
      <c r="AX172">
        <v>6.8776238433930395E-4</v>
      </c>
      <c r="AY172">
        <v>0</v>
      </c>
    </row>
    <row r="173" spans="1:51" x14ac:dyDescent="0.35">
      <c r="A173" t="s">
        <v>219</v>
      </c>
      <c r="B173">
        <v>1.2677865076124799E-2</v>
      </c>
      <c r="C173">
        <v>1.17250436864251E-2</v>
      </c>
      <c r="D173">
        <v>1.6195071418736402E-2</v>
      </c>
      <c r="E173">
        <v>1.3945855951272601E-2</v>
      </c>
      <c r="F173">
        <v>1.25987835324868E-2</v>
      </c>
      <c r="G173">
        <v>1.2207121598826099E-2</v>
      </c>
      <c r="H173">
        <v>3.39384155979898E-3</v>
      </c>
      <c r="I173">
        <v>8.4590627369631397E-3</v>
      </c>
      <c r="J173">
        <v>7.4587923572462696E-4</v>
      </c>
      <c r="K173">
        <v>3.48880313999533E-3</v>
      </c>
      <c r="L173">
        <v>7.2104532587665797E-3</v>
      </c>
      <c r="M173">
        <v>1.5078652000642E-3</v>
      </c>
      <c r="N173">
        <v>5.3350222386962E-3</v>
      </c>
      <c r="O173" s="2">
        <v>0</v>
      </c>
      <c r="P173">
        <v>2006.25</v>
      </c>
      <c r="Q173">
        <v>2.4658909111661101E-3</v>
      </c>
      <c r="R173">
        <v>1.32955766019822E-3</v>
      </c>
      <c r="S173">
        <v>1.14679661444153E-3</v>
      </c>
      <c r="T173">
        <v>1.2894229012461601E-4</v>
      </c>
      <c r="U173">
        <v>1.2006153700735999E-3</v>
      </c>
      <c r="V173">
        <v>0</v>
      </c>
      <c r="W173">
        <v>1.14679661444153E-3</v>
      </c>
      <c r="X173">
        <v>0.375</v>
      </c>
      <c r="Y173">
        <v>0.375</v>
      </c>
      <c r="Z173">
        <v>0</v>
      </c>
      <c r="AA173">
        <v>0.25</v>
      </c>
      <c r="AB173">
        <v>0</v>
      </c>
      <c r="AC173">
        <v>0</v>
      </c>
      <c r="AD173">
        <v>0</v>
      </c>
      <c r="AE173">
        <v>0</v>
      </c>
      <c r="AF173">
        <v>0</v>
      </c>
      <c r="AG173">
        <v>0</v>
      </c>
      <c r="AH173">
        <v>1.1818693921482699E-3</v>
      </c>
      <c r="AI173">
        <v>1.14679661444153E-3</v>
      </c>
      <c r="AJ173">
        <v>1.7203093849582498E-5</v>
      </c>
      <c r="AK173">
        <v>1.16466629829869E-3</v>
      </c>
      <c r="AL173">
        <v>0</v>
      </c>
      <c r="AM173">
        <v>1.14679661444153E-3</v>
      </c>
      <c r="AN173">
        <v>0</v>
      </c>
      <c r="AO173">
        <v>0</v>
      </c>
      <c r="AP173">
        <v>0</v>
      </c>
      <c r="AQ173">
        <v>0</v>
      </c>
      <c r="AR173">
        <v>0</v>
      </c>
      <c r="AS173">
        <v>0</v>
      </c>
      <c r="AT173">
        <v>1.47688268049947E-4</v>
      </c>
      <c r="AU173">
        <v>0</v>
      </c>
      <c r="AV173">
        <v>1.1173919627503399E-4</v>
      </c>
      <c r="AW173">
        <v>3.59490717749132E-5</v>
      </c>
      <c r="AX173">
        <v>0</v>
      </c>
      <c r="AY173">
        <v>0</v>
      </c>
    </row>
    <row r="174" spans="1:51" x14ac:dyDescent="0.35">
      <c r="A174" t="s">
        <v>220</v>
      </c>
      <c r="B174">
        <v>1.39921684768786E-2</v>
      </c>
      <c r="C174">
        <v>1.1558914961873E-2</v>
      </c>
      <c r="D174">
        <v>1.7445533896462501E-2</v>
      </c>
      <c r="E174">
        <v>1.50092393630271E-2</v>
      </c>
      <c r="F174">
        <v>1.3661564713291901E-2</v>
      </c>
      <c r="G174">
        <v>1.3177670775927601E-2</v>
      </c>
      <c r="H174">
        <v>4.6550909507864901E-3</v>
      </c>
      <c r="I174">
        <v>8.2605945267807592E-3</v>
      </c>
      <c r="J174">
        <v>7.4587923572462696E-4</v>
      </c>
      <c r="K174">
        <v>4.4673952873026598E-3</v>
      </c>
      <c r="L174">
        <v>7.2024102885607901E-3</v>
      </c>
      <c r="M174">
        <v>1.5078652000642E-3</v>
      </c>
      <c r="N174">
        <v>5.6155377702700703E-3</v>
      </c>
      <c r="O174" s="2">
        <v>0</v>
      </c>
      <c r="P174">
        <v>2006.3333333333301</v>
      </c>
      <c r="Q174">
        <v>4.1957248926376397E-3</v>
      </c>
      <c r="R174">
        <v>3.03886660835636E-3</v>
      </c>
      <c r="S174">
        <v>1.15123536778131E-3</v>
      </c>
      <c r="T174">
        <v>1.7776172173688499E-3</v>
      </c>
      <c r="U174">
        <v>1.26124939098751E-3</v>
      </c>
      <c r="V174">
        <v>0</v>
      </c>
      <c r="W174">
        <v>1.15123536778131E-3</v>
      </c>
      <c r="X174">
        <v>0.5</v>
      </c>
      <c r="Y174">
        <v>0.125</v>
      </c>
      <c r="Z174">
        <v>0</v>
      </c>
      <c r="AA174">
        <v>0.375</v>
      </c>
      <c r="AB174">
        <v>1.26124939098751E-3</v>
      </c>
      <c r="AC174">
        <v>9.8816733480885E-4</v>
      </c>
      <c r="AD174">
        <v>0</v>
      </c>
      <c r="AE174">
        <v>1.26124939098751E-3</v>
      </c>
      <c r="AF174">
        <v>0</v>
      </c>
      <c r="AG174">
        <v>9.8816733480885E-4</v>
      </c>
      <c r="AH174">
        <v>1.56466018548004E-3</v>
      </c>
      <c r="AI174">
        <v>3.0920753304569401E-5</v>
      </c>
      <c r="AJ174">
        <v>1.56466018548004E-3</v>
      </c>
      <c r="AK174">
        <v>0</v>
      </c>
      <c r="AL174">
        <v>0</v>
      </c>
      <c r="AM174">
        <v>3.0920753304569401E-5</v>
      </c>
      <c r="AN174">
        <v>0</v>
      </c>
      <c r="AO174">
        <v>0</v>
      </c>
      <c r="AP174">
        <v>0</v>
      </c>
      <c r="AQ174">
        <v>0</v>
      </c>
      <c r="AR174">
        <v>0</v>
      </c>
      <c r="AS174">
        <v>0</v>
      </c>
      <c r="AT174">
        <v>2.12957031888809E-4</v>
      </c>
      <c r="AU174">
        <v>1.3214727966788899E-4</v>
      </c>
      <c r="AV174">
        <v>2.12957031888809E-4</v>
      </c>
      <c r="AW174">
        <v>0</v>
      </c>
      <c r="AX174">
        <v>0</v>
      </c>
      <c r="AY174">
        <v>1.3214727966788899E-4</v>
      </c>
    </row>
    <row r="175" spans="1:51" x14ac:dyDescent="0.35">
      <c r="A175" t="s">
        <v>221</v>
      </c>
      <c r="B175">
        <v>1.7320848757830999E-2</v>
      </c>
      <c r="C175">
        <v>1.03344288783228E-2</v>
      </c>
      <c r="D175">
        <v>1.6069208787304001E-2</v>
      </c>
      <c r="E175">
        <v>1.6417344379306101E-2</v>
      </c>
      <c r="F175">
        <v>1.2290642675986001E-2</v>
      </c>
      <c r="G175">
        <v>1.4552674623335E-2</v>
      </c>
      <c r="H175">
        <v>3.2841689134806098E-3</v>
      </c>
      <c r="I175">
        <v>8.2605945267807592E-3</v>
      </c>
      <c r="J175">
        <v>7.4587923572462696E-4</v>
      </c>
      <c r="K175">
        <v>5.1794111224583196E-3</v>
      </c>
      <c r="L175">
        <v>7.8817675108589901E-3</v>
      </c>
      <c r="M175">
        <v>1.4914959900176701E-3</v>
      </c>
      <c r="N175">
        <v>5.6432358672890599E-3</v>
      </c>
      <c r="O175" s="2">
        <v>0</v>
      </c>
      <c r="P175">
        <v>2006.4166666666699</v>
      </c>
      <c r="Q175">
        <v>3.1926865956943798E-3</v>
      </c>
      <c r="R175">
        <v>1.1678205202631799E-3</v>
      </c>
      <c r="S175">
        <v>2.0203480580540602E-3</v>
      </c>
      <c r="T175">
        <v>1.07227956157323E-3</v>
      </c>
      <c r="U175">
        <v>9.5540958689947195E-5</v>
      </c>
      <c r="V175">
        <v>0</v>
      </c>
      <c r="W175">
        <v>2.0203480580540602E-3</v>
      </c>
      <c r="X175">
        <v>0.375</v>
      </c>
      <c r="Y175">
        <v>0.125</v>
      </c>
      <c r="Z175">
        <v>0</v>
      </c>
      <c r="AA175">
        <v>0.5</v>
      </c>
      <c r="AB175">
        <v>1.39716399862193E-5</v>
      </c>
      <c r="AC175">
        <v>7.1201583515565902E-4</v>
      </c>
      <c r="AD175">
        <v>1.39716399862193E-5</v>
      </c>
      <c r="AE175">
        <v>0</v>
      </c>
      <c r="AF175">
        <v>0</v>
      </c>
      <c r="AG175">
        <v>7.1201583515565902E-4</v>
      </c>
      <c r="AH175">
        <v>0</v>
      </c>
      <c r="AI175">
        <v>1.15718343790209E-3</v>
      </c>
      <c r="AJ175">
        <v>0</v>
      </c>
      <c r="AK175">
        <v>0</v>
      </c>
      <c r="AL175">
        <v>0</v>
      </c>
      <c r="AM175">
        <v>1.15718343790209E-3</v>
      </c>
      <c r="AN175">
        <v>0</v>
      </c>
      <c r="AO175">
        <v>0</v>
      </c>
      <c r="AP175">
        <v>0</v>
      </c>
      <c r="AQ175">
        <v>0</v>
      </c>
      <c r="AR175">
        <v>0</v>
      </c>
      <c r="AS175">
        <v>0</v>
      </c>
      <c r="AT175">
        <v>1.1538488802769599E-3</v>
      </c>
      <c r="AU175">
        <v>1.5114878499630999E-4</v>
      </c>
      <c r="AV175">
        <v>1.0583079215870099E-3</v>
      </c>
      <c r="AW175">
        <v>9.5540958689947195E-5</v>
      </c>
      <c r="AX175">
        <v>0</v>
      </c>
      <c r="AY175">
        <v>1.5114878499630999E-4</v>
      </c>
    </row>
    <row r="176" spans="1:51" x14ac:dyDescent="0.35">
      <c r="A176" t="s">
        <v>222</v>
      </c>
      <c r="B176">
        <v>1.7798175282107399E-2</v>
      </c>
      <c r="C176">
        <v>1.0471066787458299E-2</v>
      </c>
      <c r="D176">
        <v>1.6168766540433501E-2</v>
      </c>
      <c r="E176">
        <v>1.6887761828411299E-2</v>
      </c>
      <c r="F176">
        <v>1.2296317991899499E-2</v>
      </c>
      <c r="G176">
        <v>1.27907719290339E-2</v>
      </c>
      <c r="H176">
        <v>3.2841689134806098E-3</v>
      </c>
      <c r="I176">
        <v>8.2662698426942301E-3</v>
      </c>
      <c r="J176">
        <v>7.4587923572462696E-4</v>
      </c>
      <c r="K176">
        <v>5.5062815872568803E-3</v>
      </c>
      <c r="L176">
        <v>6.71944435102435E-3</v>
      </c>
      <c r="M176">
        <v>5.65045990752658E-4</v>
      </c>
      <c r="N176">
        <v>7.9694384479114307E-3</v>
      </c>
      <c r="O176" s="2">
        <v>0</v>
      </c>
      <c r="P176">
        <v>2006.5</v>
      </c>
      <c r="Q176">
        <v>2.6303558050573298E-3</v>
      </c>
      <c r="R176">
        <v>5.5253974197034797E-5</v>
      </c>
      <c r="S176">
        <v>2.5666025663157398E-3</v>
      </c>
      <c r="T176">
        <v>5.5253974197034797E-5</v>
      </c>
      <c r="U176">
        <v>0</v>
      </c>
      <c r="V176">
        <v>6.8318954567746698E-5</v>
      </c>
      <c r="W176">
        <v>2.49828361174799E-3</v>
      </c>
      <c r="X176">
        <v>0.125</v>
      </c>
      <c r="Y176">
        <v>0</v>
      </c>
      <c r="Z176">
        <v>0.375</v>
      </c>
      <c r="AA176">
        <v>0.5</v>
      </c>
      <c r="AB176">
        <v>0</v>
      </c>
      <c r="AC176">
        <v>3.2687046479856101E-4</v>
      </c>
      <c r="AD176">
        <v>0</v>
      </c>
      <c r="AE176">
        <v>0</v>
      </c>
      <c r="AF176">
        <v>0</v>
      </c>
      <c r="AG176">
        <v>3.2687046479856101E-4</v>
      </c>
      <c r="AH176">
        <v>0</v>
      </c>
      <c r="AI176">
        <v>3.2564081513269898E-5</v>
      </c>
      <c r="AJ176">
        <v>0</v>
      </c>
      <c r="AK176">
        <v>0</v>
      </c>
      <c r="AL176">
        <v>3.2564081513269898E-5</v>
      </c>
      <c r="AM176">
        <v>0</v>
      </c>
      <c r="AN176">
        <v>0</v>
      </c>
      <c r="AO176">
        <v>0</v>
      </c>
      <c r="AP176">
        <v>0</v>
      </c>
      <c r="AQ176">
        <v>0</v>
      </c>
      <c r="AR176">
        <v>0</v>
      </c>
      <c r="AS176">
        <v>0</v>
      </c>
      <c r="AT176">
        <v>5.5253974197034797E-5</v>
      </c>
      <c r="AU176">
        <v>2.2071680200039098E-3</v>
      </c>
      <c r="AV176">
        <v>5.5253974197034797E-5</v>
      </c>
      <c r="AW176">
        <v>0</v>
      </c>
      <c r="AX176">
        <v>3.57548730544768E-5</v>
      </c>
      <c r="AY176">
        <v>2.1714131469494301E-3</v>
      </c>
    </row>
    <row r="177" spans="1:51" x14ac:dyDescent="0.35">
      <c r="A177" t="s">
        <v>223</v>
      </c>
      <c r="B177">
        <v>2.0397841354944501E-2</v>
      </c>
      <c r="C177">
        <v>9.0910483517418605E-3</v>
      </c>
      <c r="D177">
        <v>1.5074633495747799E-2</v>
      </c>
      <c r="E177">
        <v>1.7992228960875899E-2</v>
      </c>
      <c r="F177">
        <v>1.0686881117450199E-2</v>
      </c>
      <c r="G177">
        <v>1.28326806552389E-2</v>
      </c>
      <c r="H177">
        <v>3.2841689134806098E-3</v>
      </c>
      <c r="I177">
        <v>6.65683296824495E-3</v>
      </c>
      <c r="J177">
        <v>7.4587923572462696E-4</v>
      </c>
      <c r="K177">
        <v>6.4955682150654396E-3</v>
      </c>
      <c r="L177">
        <v>5.7720664494208401E-3</v>
      </c>
      <c r="M177">
        <v>5.65045990752658E-4</v>
      </c>
      <c r="N177">
        <v>9.5473006839346293E-3</v>
      </c>
      <c r="O177" s="2">
        <v>0</v>
      </c>
      <c r="P177">
        <v>2006.5833333333301</v>
      </c>
      <c r="Q177">
        <v>2.3143797838267601E-3</v>
      </c>
      <c r="R177">
        <v>4.5242280988609299E-4</v>
      </c>
      <c r="S177">
        <v>1.85508982475322E-3</v>
      </c>
      <c r="T177">
        <v>4.5242280988609299E-4</v>
      </c>
      <c r="U177">
        <v>0</v>
      </c>
      <c r="V177">
        <v>6.8082312892868004E-5</v>
      </c>
      <c r="W177">
        <v>1.7870075118603501E-3</v>
      </c>
      <c r="X177">
        <v>0.375</v>
      </c>
      <c r="Y177">
        <v>0</v>
      </c>
      <c r="Z177">
        <v>0.25</v>
      </c>
      <c r="AA177">
        <v>0.375</v>
      </c>
      <c r="AB177">
        <v>0</v>
      </c>
      <c r="AC177">
        <v>9.7434895088356903E-4</v>
      </c>
      <c r="AD177">
        <v>0</v>
      </c>
      <c r="AE177">
        <v>0</v>
      </c>
      <c r="AF177">
        <v>0</v>
      </c>
      <c r="AG177">
        <v>9.7434895088356903E-4</v>
      </c>
      <c r="AH177">
        <v>0</v>
      </c>
      <c r="AI177">
        <v>1.2423629437312901E-5</v>
      </c>
      <c r="AJ177">
        <v>0</v>
      </c>
      <c r="AK177">
        <v>0</v>
      </c>
      <c r="AL177">
        <v>1.2423629437312901E-5</v>
      </c>
      <c r="AM177">
        <v>0</v>
      </c>
      <c r="AN177">
        <v>0</v>
      </c>
      <c r="AO177">
        <v>0</v>
      </c>
      <c r="AP177">
        <v>0</v>
      </c>
      <c r="AQ177">
        <v>0</v>
      </c>
      <c r="AR177">
        <v>0</v>
      </c>
      <c r="AS177">
        <v>0</v>
      </c>
      <c r="AT177">
        <v>4.5242280988609299E-4</v>
      </c>
      <c r="AU177">
        <v>8.6831724443234E-4</v>
      </c>
      <c r="AV177">
        <v>4.5242280988609299E-4</v>
      </c>
      <c r="AW177">
        <v>0</v>
      </c>
      <c r="AX177">
        <v>5.5658683455555098E-5</v>
      </c>
      <c r="AY177">
        <v>8.1265856097678495E-4</v>
      </c>
    </row>
    <row r="178" spans="1:51" x14ac:dyDescent="0.35">
      <c r="A178" t="s">
        <v>224</v>
      </c>
      <c r="B178">
        <v>1.9801109010562999E-2</v>
      </c>
      <c r="C178">
        <v>1.0246747279452699E-2</v>
      </c>
      <c r="D178">
        <v>1.45464150100775E-2</v>
      </c>
      <c r="E178">
        <v>1.82286795080592E-2</v>
      </c>
      <c r="F178">
        <v>1.00602858951046E-2</v>
      </c>
      <c r="G178">
        <v>1.29922864197106E-2</v>
      </c>
      <c r="H178">
        <v>2.6406704979399301E-3</v>
      </c>
      <c r="I178">
        <v>6.5050992539768902E-3</v>
      </c>
      <c r="J178">
        <v>9.1451614318782204E-4</v>
      </c>
      <c r="K178">
        <v>6.4095027261026798E-3</v>
      </c>
      <c r="L178">
        <v>6.01773770285531E-3</v>
      </c>
      <c r="M178">
        <v>5.65045990752658E-4</v>
      </c>
      <c r="N178">
        <v>9.7225222033214594E-3</v>
      </c>
      <c r="O178" s="2">
        <v>0</v>
      </c>
      <c r="P178">
        <v>2006.6666666666699</v>
      </c>
      <c r="Q178">
        <v>1.5578418986832399E-3</v>
      </c>
      <c r="R178">
        <v>5.3587608048615899E-4</v>
      </c>
      <c r="S178">
        <v>1.00980492904518E-3</v>
      </c>
      <c r="T178">
        <v>4.9286420153924404E-4</v>
      </c>
      <c r="U178">
        <v>4.30118789469155E-5</v>
      </c>
      <c r="V178">
        <v>1.00980492904518E-3</v>
      </c>
      <c r="W178">
        <v>0</v>
      </c>
      <c r="X178">
        <v>0.375</v>
      </c>
      <c r="Y178">
        <v>0.125</v>
      </c>
      <c r="Z178">
        <v>0.5</v>
      </c>
      <c r="AA178">
        <v>0</v>
      </c>
      <c r="AB178">
        <v>0</v>
      </c>
      <c r="AC178">
        <v>5.2324617590546098E-4</v>
      </c>
      <c r="AD178">
        <v>0</v>
      </c>
      <c r="AE178">
        <v>0</v>
      </c>
      <c r="AF178">
        <v>5.2324617590546098E-4</v>
      </c>
      <c r="AG178">
        <v>0</v>
      </c>
      <c r="AH178">
        <v>2.1886771039436199E-4</v>
      </c>
      <c r="AI178">
        <v>3.2275866074236602E-4</v>
      </c>
      <c r="AJ178">
        <v>2.1886771039436199E-4</v>
      </c>
      <c r="AK178">
        <v>0</v>
      </c>
      <c r="AL178">
        <v>3.2275866074236602E-4</v>
      </c>
      <c r="AM178">
        <v>0</v>
      </c>
      <c r="AN178">
        <v>1.68636907463195E-4</v>
      </c>
      <c r="AO178">
        <v>0</v>
      </c>
      <c r="AP178">
        <v>1.68636907463195E-4</v>
      </c>
      <c r="AQ178">
        <v>0</v>
      </c>
      <c r="AR178">
        <v>0</v>
      </c>
      <c r="AS178">
        <v>0</v>
      </c>
      <c r="AT178">
        <v>1.4837146262860299E-4</v>
      </c>
      <c r="AU178">
        <v>1.6380009239735501E-4</v>
      </c>
      <c r="AV178">
        <v>1.05359583681687E-4</v>
      </c>
      <c r="AW178">
        <v>4.30118789469155E-5</v>
      </c>
      <c r="AX178">
        <v>1.6380009239735501E-4</v>
      </c>
      <c r="AY178">
        <v>0</v>
      </c>
    </row>
    <row r="179" spans="1:51" x14ac:dyDescent="0.35">
      <c r="A179" t="s">
        <v>225</v>
      </c>
      <c r="B179">
        <v>1.9291897281681899E-2</v>
      </c>
      <c r="C179">
        <v>1.25063794894532E-2</v>
      </c>
      <c r="D179">
        <v>1.2945197532215E-2</v>
      </c>
      <c r="E179">
        <v>1.9101283146334198E-2</v>
      </c>
      <c r="F179">
        <v>8.6138783977530598E-3</v>
      </c>
      <c r="G179">
        <v>1.4119495922426201E-2</v>
      </c>
      <c r="H179">
        <v>2.6406704979399301E-3</v>
      </c>
      <c r="I179">
        <v>5.0586917566253003E-3</v>
      </c>
      <c r="J179">
        <v>9.1451614318782204E-4</v>
      </c>
      <c r="K179">
        <v>6.40428952153335E-3</v>
      </c>
      <c r="L179">
        <v>7.6780738593191598E-3</v>
      </c>
      <c r="M179">
        <v>3.7132541573680097E-5</v>
      </c>
      <c r="N179">
        <v>9.3131063583699498E-3</v>
      </c>
      <c r="O179" s="2">
        <v>0</v>
      </c>
      <c r="P179">
        <v>2006.75</v>
      </c>
      <c r="Q179">
        <v>2.6668647999974499E-3</v>
      </c>
      <c r="R179">
        <v>2.7222223027128E-5</v>
      </c>
      <c r="S179">
        <v>2.6338852153817002E-3</v>
      </c>
      <c r="T179">
        <v>0</v>
      </c>
      <c r="U179">
        <v>2.7222223027128E-5</v>
      </c>
      <c r="V179">
        <v>2.6338852153817002E-3</v>
      </c>
      <c r="W179">
        <v>0</v>
      </c>
      <c r="X179">
        <v>0.25</v>
      </c>
      <c r="Y179">
        <v>0.125</v>
      </c>
      <c r="Z179">
        <v>0.375</v>
      </c>
      <c r="AA179">
        <v>0.25</v>
      </c>
      <c r="AB179">
        <v>0</v>
      </c>
      <c r="AC179">
        <v>-5.2132045693211901E-6</v>
      </c>
      <c r="AD179">
        <v>0</v>
      </c>
      <c r="AE179">
        <v>0</v>
      </c>
      <c r="AF179">
        <v>-5.2132045693211901E-6</v>
      </c>
      <c r="AG179">
        <v>0</v>
      </c>
      <c r="AH179">
        <v>2.7222223027128E-5</v>
      </c>
      <c r="AI179">
        <v>2.63909841995102E-3</v>
      </c>
      <c r="AJ179">
        <v>0</v>
      </c>
      <c r="AK179">
        <v>2.7222223027128E-5</v>
      </c>
      <c r="AL179">
        <v>2.63909841995102E-3</v>
      </c>
      <c r="AM179">
        <v>0</v>
      </c>
      <c r="AN179">
        <v>0</v>
      </c>
      <c r="AO179">
        <v>0</v>
      </c>
      <c r="AP179">
        <v>0</v>
      </c>
      <c r="AQ179">
        <v>0</v>
      </c>
      <c r="AR179">
        <v>0</v>
      </c>
      <c r="AS179">
        <v>0</v>
      </c>
      <c r="AT179">
        <v>0</v>
      </c>
      <c r="AU179">
        <v>0</v>
      </c>
      <c r="AV179">
        <v>0</v>
      </c>
      <c r="AW179">
        <v>0</v>
      </c>
      <c r="AX179">
        <v>0</v>
      </c>
      <c r="AY179">
        <v>0</v>
      </c>
    </row>
    <row r="180" spans="1:51" x14ac:dyDescent="0.35">
      <c r="A180" t="s">
        <v>226</v>
      </c>
      <c r="B180">
        <v>1.9023565679778798E-2</v>
      </c>
      <c r="C180">
        <v>1.06691946192636E-2</v>
      </c>
      <c r="D180">
        <v>1.3340940567234E-2</v>
      </c>
      <c r="E180">
        <v>1.8043207910912101E-2</v>
      </c>
      <c r="F180">
        <v>9.0000715040659193E-3</v>
      </c>
      <c r="G180">
        <v>1.3093516794177701E-2</v>
      </c>
      <c r="H180">
        <v>2.6406704979399301E-3</v>
      </c>
      <c r="I180">
        <v>3.8695725818128101E-3</v>
      </c>
      <c r="J180">
        <v>2.48982842431318E-3</v>
      </c>
      <c r="K180">
        <v>6.3936555227818298E-3</v>
      </c>
      <c r="L180">
        <v>6.6998612713959097E-3</v>
      </c>
      <c r="M180">
        <v>-2.22981423364695E-19</v>
      </c>
      <c r="N180">
        <v>9.2905601799024694E-3</v>
      </c>
      <c r="O180" s="2">
        <v>0</v>
      </c>
      <c r="P180">
        <v>2006.8333333333301</v>
      </c>
      <c r="Q180">
        <v>1.7650602964476301E-3</v>
      </c>
      <c r="R180">
        <v>1.6750245676390499E-3</v>
      </c>
      <c r="S180">
        <v>8.2644502880635696E-5</v>
      </c>
      <c r="T180">
        <v>9.0162357807502806E-5</v>
      </c>
      <c r="U180">
        <v>1.58486220983154E-3</v>
      </c>
      <c r="V180">
        <v>4.5326138249313303E-5</v>
      </c>
      <c r="W180">
        <v>3.73183646313224E-5</v>
      </c>
      <c r="X180">
        <v>0.25</v>
      </c>
      <c r="Y180">
        <v>0.25</v>
      </c>
      <c r="Z180">
        <v>0.375</v>
      </c>
      <c r="AA180">
        <v>0.125</v>
      </c>
      <c r="AB180">
        <v>0</v>
      </c>
      <c r="AC180">
        <v>0</v>
      </c>
      <c r="AD180">
        <v>0</v>
      </c>
      <c r="AE180">
        <v>0</v>
      </c>
      <c r="AF180">
        <v>0</v>
      </c>
      <c r="AG180">
        <v>0</v>
      </c>
      <c r="AH180">
        <v>9.0162357807502806E-5</v>
      </c>
      <c r="AI180">
        <v>0</v>
      </c>
      <c r="AJ180">
        <v>9.0162357807502806E-5</v>
      </c>
      <c r="AK180">
        <v>0</v>
      </c>
      <c r="AL180">
        <v>0</v>
      </c>
      <c r="AM180">
        <v>0</v>
      </c>
      <c r="AN180">
        <v>1.5753122811253599E-3</v>
      </c>
      <c r="AO180">
        <v>0</v>
      </c>
      <c r="AP180">
        <v>0</v>
      </c>
      <c r="AQ180">
        <v>1.5753122811253599E-3</v>
      </c>
      <c r="AR180">
        <v>0</v>
      </c>
      <c r="AS180">
        <v>0</v>
      </c>
      <c r="AT180">
        <v>9.5499287061870007E-6</v>
      </c>
      <c r="AU180">
        <v>8.2644502880635696E-5</v>
      </c>
      <c r="AV180">
        <v>0</v>
      </c>
      <c r="AW180">
        <v>9.5499287061870007E-6</v>
      </c>
      <c r="AX180">
        <v>4.5326138249313303E-5</v>
      </c>
      <c r="AY180">
        <v>3.73183646313224E-5</v>
      </c>
    </row>
    <row r="181" spans="1:51" x14ac:dyDescent="0.35">
      <c r="A181" t="s">
        <v>227</v>
      </c>
      <c r="B181">
        <v>2.0195559876399399E-2</v>
      </c>
      <c r="C181">
        <v>1.2218024276806501E-2</v>
      </c>
      <c r="D181">
        <v>1.26674185322239E-2</v>
      </c>
      <c r="E181">
        <v>2.01332695513591E-2</v>
      </c>
      <c r="F181">
        <v>8.4409768253618997E-3</v>
      </c>
      <c r="G181">
        <v>1.5372457685248199E-2</v>
      </c>
      <c r="H181">
        <v>2.6406704979399301E-3</v>
      </c>
      <c r="I181">
        <v>3.31047790310879E-3</v>
      </c>
      <c r="J181">
        <v>2.48982842431318E-3</v>
      </c>
      <c r="K181">
        <v>7.8529549495123599E-3</v>
      </c>
      <c r="L181">
        <v>7.5195027357358099E-3</v>
      </c>
      <c r="M181">
        <v>-2.22981423364695E-19</v>
      </c>
      <c r="N181">
        <v>8.9872535729729197E-3</v>
      </c>
      <c r="O181" s="2">
        <v>0</v>
      </c>
      <c r="P181">
        <v>2006.9166666666699</v>
      </c>
      <c r="Q181">
        <v>3.0547408884755698E-3</v>
      </c>
      <c r="R181">
        <v>4.72356563901705E-5</v>
      </c>
      <c r="S181">
        <v>3.0009984075850598E-3</v>
      </c>
      <c r="T181">
        <v>3.7711614747900499E-5</v>
      </c>
      <c r="U181">
        <v>9.5240416422699603E-6</v>
      </c>
      <c r="V181">
        <v>1.5187110045169899E-3</v>
      </c>
      <c r="W181">
        <v>1.4822874030680699E-3</v>
      </c>
      <c r="X181">
        <v>0.125</v>
      </c>
      <c r="Y181">
        <v>0.125</v>
      </c>
      <c r="Z181">
        <v>0.5</v>
      </c>
      <c r="AA181">
        <v>0.25</v>
      </c>
      <c r="AB181">
        <v>0</v>
      </c>
      <c r="AC181">
        <v>1.4592994267305301E-3</v>
      </c>
      <c r="AD181">
        <v>0</v>
      </c>
      <c r="AE181">
        <v>0</v>
      </c>
      <c r="AF181">
        <v>1.4592994267305301E-3</v>
      </c>
      <c r="AG181">
        <v>0</v>
      </c>
      <c r="AH181">
        <v>9.5240416422699603E-6</v>
      </c>
      <c r="AI181">
        <v>1.0925646524384601E-3</v>
      </c>
      <c r="AJ181">
        <v>0</v>
      </c>
      <c r="AK181">
        <v>9.5240416422699603E-6</v>
      </c>
      <c r="AL181">
        <v>0</v>
      </c>
      <c r="AM181">
        <v>1.0925646524384601E-3</v>
      </c>
      <c r="AN181">
        <v>0</v>
      </c>
      <c r="AO181">
        <v>0</v>
      </c>
      <c r="AP181">
        <v>0</v>
      </c>
      <c r="AQ181">
        <v>0</v>
      </c>
      <c r="AR181">
        <v>0</v>
      </c>
      <c r="AS181">
        <v>0</v>
      </c>
      <c r="AT181">
        <v>3.7711614747900499E-5</v>
      </c>
      <c r="AU181">
        <v>4.4913432841607001E-4</v>
      </c>
      <c r="AV181">
        <v>3.7711614747900499E-5</v>
      </c>
      <c r="AW181">
        <v>0</v>
      </c>
      <c r="AX181">
        <v>5.9411577786457301E-5</v>
      </c>
      <c r="AY181">
        <v>3.89722750629613E-4</v>
      </c>
    </row>
    <row r="182" spans="1:51" x14ac:dyDescent="0.35">
      <c r="A182" t="s">
        <v>228</v>
      </c>
      <c r="B182">
        <v>1.83977709368233E-2</v>
      </c>
      <c r="C182">
        <v>1.20728851390304E-2</v>
      </c>
      <c r="D182">
        <v>1.55301293558487E-2</v>
      </c>
      <c r="E182">
        <v>1.8278382386960699E-2</v>
      </c>
      <c r="F182">
        <v>1.1428159330081299E-2</v>
      </c>
      <c r="G182">
        <v>1.3448373805052601E-2</v>
      </c>
      <c r="H182">
        <v>4.4329861248894502E-3</v>
      </c>
      <c r="I182">
        <v>5.2512240166033E-3</v>
      </c>
      <c r="J182">
        <v>1.74394918858855E-3</v>
      </c>
      <c r="K182">
        <v>6.0861086980676703E-3</v>
      </c>
      <c r="L182">
        <v>7.3184461481560301E-3</v>
      </c>
      <c r="M182">
        <v>4.3818958828951098E-5</v>
      </c>
      <c r="N182">
        <v>8.9319786076754795E-3</v>
      </c>
      <c r="O182" s="2">
        <v>0</v>
      </c>
      <c r="P182">
        <v>2007</v>
      </c>
      <c r="Q182">
        <v>4.7304029318100396E-3</v>
      </c>
      <c r="R182">
        <v>3.7330617404440301E-3</v>
      </c>
      <c r="S182">
        <v>9.9321782955542697E-4</v>
      </c>
      <c r="T182">
        <v>3.7330617404440301E-3</v>
      </c>
      <c r="U182">
        <v>0</v>
      </c>
      <c r="V182">
        <v>9.9321782955542697E-4</v>
      </c>
      <c r="W182">
        <v>0</v>
      </c>
      <c r="X182">
        <v>0.375</v>
      </c>
      <c r="Y182">
        <v>0</v>
      </c>
      <c r="Z182">
        <v>0.625</v>
      </c>
      <c r="AA182">
        <v>0</v>
      </c>
      <c r="AB182">
        <v>1.7923156269495199E-3</v>
      </c>
      <c r="AC182">
        <v>0</v>
      </c>
      <c r="AD182">
        <v>1.7923156269495199E-3</v>
      </c>
      <c r="AE182">
        <v>0</v>
      </c>
      <c r="AF182">
        <v>0</v>
      </c>
      <c r="AG182">
        <v>0</v>
      </c>
      <c r="AH182">
        <v>1.9407461134945099E-3</v>
      </c>
      <c r="AI182">
        <v>8.802021549294E-4</v>
      </c>
      <c r="AJ182">
        <v>1.9407461134945099E-3</v>
      </c>
      <c r="AK182">
        <v>0</v>
      </c>
      <c r="AL182">
        <v>8.802021549294E-4</v>
      </c>
      <c r="AM182">
        <v>0</v>
      </c>
      <c r="AN182">
        <v>0</v>
      </c>
      <c r="AO182">
        <v>4.3818958828951301E-5</v>
      </c>
      <c r="AP182">
        <v>0</v>
      </c>
      <c r="AQ182">
        <v>0</v>
      </c>
      <c r="AR182">
        <v>4.3818958828951301E-5</v>
      </c>
      <c r="AS182">
        <v>0</v>
      </c>
      <c r="AT182">
        <v>0</v>
      </c>
      <c r="AU182">
        <v>6.9196715797075807E-5</v>
      </c>
      <c r="AV182">
        <v>0</v>
      </c>
      <c r="AW182">
        <v>0</v>
      </c>
      <c r="AX182">
        <v>6.9196715797075807E-5</v>
      </c>
      <c r="AY182">
        <v>0</v>
      </c>
    </row>
    <row r="183" spans="1:51" x14ac:dyDescent="0.35">
      <c r="A183" t="s">
        <v>229</v>
      </c>
      <c r="B183">
        <v>2.2763350511844499E-2</v>
      </c>
      <c r="C183">
        <v>1.2580999703804399E-2</v>
      </c>
      <c r="D183">
        <v>1.2423593214494801E-2</v>
      </c>
      <c r="E183">
        <v>2.1737602270863701E-2</v>
      </c>
      <c r="F183">
        <v>1.00794170036306E-2</v>
      </c>
      <c r="G183">
        <v>1.67006616688734E-2</v>
      </c>
      <c r="H183">
        <v>3.0842437984387001E-3</v>
      </c>
      <c r="I183">
        <v>5.2512240166033E-3</v>
      </c>
      <c r="J183">
        <v>1.74394918858855E-3</v>
      </c>
      <c r="K183">
        <v>8.1308543260785893E-3</v>
      </c>
      <c r="L183">
        <v>7.3604054167731598E-3</v>
      </c>
      <c r="M183">
        <v>1.20940192602168E-3</v>
      </c>
      <c r="N183">
        <v>7.3811168128545997E-3</v>
      </c>
      <c r="O183" s="2">
        <v>0</v>
      </c>
      <c r="P183">
        <v>2007.0833333333301</v>
      </c>
      <c r="Q183">
        <v>3.5728028901385002E-3</v>
      </c>
      <c r="R183">
        <v>6.9404807376952202E-5</v>
      </c>
      <c r="S183">
        <v>3.4818428563762201E-3</v>
      </c>
      <c r="T183">
        <v>0</v>
      </c>
      <c r="U183">
        <v>6.9404807376952202E-5</v>
      </c>
      <c r="V183">
        <v>2.5405728238700698E-4</v>
      </c>
      <c r="W183">
        <v>3.2277855739892098E-3</v>
      </c>
      <c r="X183">
        <v>0</v>
      </c>
      <c r="Y183">
        <v>0.125</v>
      </c>
      <c r="Z183">
        <v>0.375</v>
      </c>
      <c r="AA183">
        <v>0.5</v>
      </c>
      <c r="AB183">
        <v>0</v>
      </c>
      <c r="AC183">
        <v>2.0447456280109199E-3</v>
      </c>
      <c r="AD183">
        <v>0</v>
      </c>
      <c r="AE183">
        <v>0</v>
      </c>
      <c r="AF183">
        <v>0</v>
      </c>
      <c r="AG183">
        <v>2.0447456280109199E-3</v>
      </c>
      <c r="AH183">
        <v>0</v>
      </c>
      <c r="AI183">
        <v>4.5893012113149502E-5</v>
      </c>
      <c r="AJ183">
        <v>0</v>
      </c>
      <c r="AK183">
        <v>0</v>
      </c>
      <c r="AL183">
        <v>2.8436033327590701E-5</v>
      </c>
      <c r="AM183">
        <v>1.7456978785558802E-5</v>
      </c>
      <c r="AN183">
        <v>0</v>
      </c>
      <c r="AO183">
        <v>1.1655829671927301E-3</v>
      </c>
      <c r="AP183">
        <v>0</v>
      </c>
      <c r="AQ183">
        <v>0</v>
      </c>
      <c r="AR183">
        <v>0</v>
      </c>
      <c r="AS183">
        <v>1.1655829671927301E-3</v>
      </c>
      <c r="AT183">
        <v>6.9404807376952202E-5</v>
      </c>
      <c r="AU183">
        <v>2.2562124905941601E-4</v>
      </c>
      <c r="AV183">
        <v>0</v>
      </c>
      <c r="AW183">
        <v>6.9404807376952202E-5</v>
      </c>
      <c r="AX183">
        <v>2.2562124905941601E-4</v>
      </c>
      <c r="AY183">
        <v>0</v>
      </c>
    </row>
    <row r="184" spans="1:51" x14ac:dyDescent="0.35">
      <c r="A184" t="s">
        <v>230</v>
      </c>
      <c r="B184">
        <v>2.3706539595996601E-2</v>
      </c>
      <c r="C184">
        <v>1.1298823659587001E-2</v>
      </c>
      <c r="D184">
        <v>1.2157772900388501E-2</v>
      </c>
      <c r="E184">
        <v>2.1171157168427199E-2</v>
      </c>
      <c r="F184">
        <v>9.8445378705058796E-3</v>
      </c>
      <c r="G184">
        <v>1.6790791954104399E-2</v>
      </c>
      <c r="H184">
        <v>3.0675366579232502E-3</v>
      </c>
      <c r="I184">
        <v>5.0330520239940798E-3</v>
      </c>
      <c r="J184">
        <v>1.74394918858855E-3</v>
      </c>
      <c r="K184">
        <v>7.3369510812708203E-3</v>
      </c>
      <c r="L184">
        <v>8.2444389468119203E-3</v>
      </c>
      <c r="M184">
        <v>1.20940192602168E-3</v>
      </c>
      <c r="N184">
        <v>6.69360024420536E-3</v>
      </c>
      <c r="O184" s="2">
        <v>0</v>
      </c>
      <c r="P184">
        <v>2007.1666666666699</v>
      </c>
      <c r="Q184">
        <v>1.26725998425936E-3</v>
      </c>
      <c r="R184">
        <v>2.6026252124092001E-5</v>
      </c>
      <c r="S184">
        <v>1.2286909962571299E-3</v>
      </c>
      <c r="T184">
        <v>2.6026252124092001E-5</v>
      </c>
      <c r="U184">
        <v>0</v>
      </c>
      <c r="V184">
        <v>4.6674362230581502E-5</v>
      </c>
      <c r="W184">
        <v>1.18201663402654E-3</v>
      </c>
      <c r="X184">
        <v>0.125</v>
      </c>
      <c r="Y184">
        <v>0</v>
      </c>
      <c r="Z184">
        <v>0.375</v>
      </c>
      <c r="AA184">
        <v>0.5</v>
      </c>
      <c r="AB184">
        <v>0</v>
      </c>
      <c r="AC184">
        <v>3.1347046954658498E-4</v>
      </c>
      <c r="AD184">
        <v>0</v>
      </c>
      <c r="AE184">
        <v>0</v>
      </c>
      <c r="AF184">
        <v>0</v>
      </c>
      <c r="AG184">
        <v>3.1347046954658498E-4</v>
      </c>
      <c r="AH184">
        <v>0</v>
      </c>
      <c r="AI184">
        <v>8.8403353003875995E-4</v>
      </c>
      <c r="AJ184">
        <v>0</v>
      </c>
      <c r="AK184">
        <v>0</v>
      </c>
      <c r="AL184">
        <v>1.5487365558800999E-5</v>
      </c>
      <c r="AM184">
        <v>8.6854616447995905E-4</v>
      </c>
      <c r="AN184">
        <v>0</v>
      </c>
      <c r="AO184">
        <v>0</v>
      </c>
      <c r="AP184">
        <v>0</v>
      </c>
      <c r="AQ184">
        <v>0</v>
      </c>
      <c r="AR184">
        <v>0</v>
      </c>
      <c r="AS184">
        <v>0</v>
      </c>
      <c r="AT184">
        <v>2.6026252124092001E-5</v>
      </c>
      <c r="AU184">
        <v>3.1186996671780503E-5</v>
      </c>
      <c r="AV184">
        <v>2.6026252124092001E-5</v>
      </c>
      <c r="AW184">
        <v>0</v>
      </c>
      <c r="AX184">
        <v>3.1186996671780503E-5</v>
      </c>
      <c r="AY184">
        <v>0</v>
      </c>
    </row>
    <row r="185" spans="1:51" x14ac:dyDescent="0.35">
      <c r="A185" t="s">
        <v>231</v>
      </c>
      <c r="B185">
        <v>2.5496010260692301E-2</v>
      </c>
      <c r="C185">
        <v>1.3069875490641E-2</v>
      </c>
      <c r="D185">
        <v>1.0852571902361699E-2</v>
      </c>
      <c r="E185">
        <v>2.3678743729852101E-2</v>
      </c>
      <c r="F185">
        <v>8.6870251405290998E-3</v>
      </c>
      <c r="G185">
        <v>1.9039498546703799E-2</v>
      </c>
      <c r="H185">
        <v>3.0918933200947398E-3</v>
      </c>
      <c r="I185">
        <v>3.8511826318458099E-3</v>
      </c>
      <c r="J185">
        <v>1.74394918858855E-3</v>
      </c>
      <c r="K185">
        <v>8.7916017083708997E-3</v>
      </c>
      <c r="L185">
        <v>7.8024503099394498E-3</v>
      </c>
      <c r="M185">
        <v>2.4454465283934301E-3</v>
      </c>
      <c r="N185">
        <v>6.8047919449809001E-3</v>
      </c>
      <c r="O185" s="2">
        <v>0</v>
      </c>
      <c r="P185">
        <v>2007.25</v>
      </c>
      <c r="Q185">
        <v>3.6870284848626901E-3</v>
      </c>
      <c r="R185">
        <v>2.4356662171487098E-5</v>
      </c>
      <c r="S185">
        <v>3.6543831758663898E-3</v>
      </c>
      <c r="T185">
        <v>0</v>
      </c>
      <c r="U185">
        <v>2.4356662171487098E-5</v>
      </c>
      <c r="V185">
        <v>1.6128512290770401E-3</v>
      </c>
      <c r="W185">
        <v>2.0415319467893401E-3</v>
      </c>
      <c r="X185">
        <v>0</v>
      </c>
      <c r="Y185">
        <v>0.125</v>
      </c>
      <c r="Z185">
        <v>0.375</v>
      </c>
      <c r="AA185">
        <v>0.5</v>
      </c>
      <c r="AB185">
        <v>2.4356662171487098E-5</v>
      </c>
      <c r="AC185">
        <v>1.45465062710008E-3</v>
      </c>
      <c r="AD185">
        <v>0</v>
      </c>
      <c r="AE185">
        <v>2.4356662171487098E-5</v>
      </c>
      <c r="AF185">
        <v>1.45465062710008E-3</v>
      </c>
      <c r="AG185">
        <v>0</v>
      </c>
      <c r="AH185">
        <v>0</v>
      </c>
      <c r="AI185">
        <v>7.0480797756906205E-4</v>
      </c>
      <c r="AJ185">
        <v>0</v>
      </c>
      <c r="AK185">
        <v>0</v>
      </c>
      <c r="AL185">
        <v>0</v>
      </c>
      <c r="AM185">
        <v>7.0480797756906205E-4</v>
      </c>
      <c r="AN185">
        <v>0</v>
      </c>
      <c r="AO185">
        <v>1.2360446023717501E-3</v>
      </c>
      <c r="AP185">
        <v>0</v>
      </c>
      <c r="AQ185">
        <v>0</v>
      </c>
      <c r="AR185">
        <v>0</v>
      </c>
      <c r="AS185">
        <v>1.2360446023717501E-3</v>
      </c>
      <c r="AT185">
        <v>0</v>
      </c>
      <c r="AU185">
        <v>2.5887996882549297E-4</v>
      </c>
      <c r="AV185">
        <v>0</v>
      </c>
      <c r="AW185">
        <v>0</v>
      </c>
      <c r="AX185">
        <v>1.5820060197696101E-4</v>
      </c>
      <c r="AY185">
        <v>1.00679366848532E-4</v>
      </c>
    </row>
    <row r="186" spans="1:51" x14ac:dyDescent="0.35">
      <c r="A186" t="s">
        <v>232</v>
      </c>
      <c r="B186">
        <v>2.7750481095965999E-2</v>
      </c>
      <c r="C186">
        <v>1.4966476306620201E-2</v>
      </c>
      <c r="D186">
        <v>7.9693031337203304E-3</v>
      </c>
      <c r="E186">
        <v>2.52601958880742E-2</v>
      </c>
      <c r="F186">
        <v>5.8611155640615501E-3</v>
      </c>
      <c r="G186">
        <v>2.07392696492615E-2</v>
      </c>
      <c r="H186">
        <v>1.8306439291072201E-3</v>
      </c>
      <c r="I186">
        <v>2.2865224463657699E-3</v>
      </c>
      <c r="J186">
        <v>1.74394918858855E-3</v>
      </c>
      <c r="K186">
        <v>7.8034343735620499E-3</v>
      </c>
      <c r="L186">
        <v>1.0490388747306E-2</v>
      </c>
      <c r="M186">
        <v>2.4454465283934301E-3</v>
      </c>
      <c r="N186">
        <v>6.6291138084714303E-3</v>
      </c>
      <c r="O186" s="2">
        <v>0</v>
      </c>
      <c r="P186">
        <v>2007.3333333333301</v>
      </c>
      <c r="Q186">
        <v>2.9005499877667899E-3</v>
      </c>
      <c r="R186">
        <v>1.5559783971495899E-4</v>
      </c>
      <c r="S186">
        <v>2.7326875260034202E-3</v>
      </c>
      <c r="T186">
        <v>1.5559783971495899E-4</v>
      </c>
      <c r="U186">
        <v>0</v>
      </c>
      <c r="V186">
        <v>9.4830040798964197E-4</v>
      </c>
      <c r="W186">
        <v>1.7843871180137701E-3</v>
      </c>
      <c r="X186">
        <v>0.375</v>
      </c>
      <c r="Y186">
        <v>0</v>
      </c>
      <c r="Z186">
        <v>0.25</v>
      </c>
      <c r="AA186">
        <v>0.375</v>
      </c>
      <c r="AB186">
        <v>0</v>
      </c>
      <c r="AC186">
        <v>0</v>
      </c>
      <c r="AD186">
        <v>0</v>
      </c>
      <c r="AE186">
        <v>0</v>
      </c>
      <c r="AF186">
        <v>0</v>
      </c>
      <c r="AG186">
        <v>0</v>
      </c>
      <c r="AH186">
        <v>0</v>
      </c>
      <c r="AI186">
        <v>2.71885919067115E-3</v>
      </c>
      <c r="AJ186">
        <v>0</v>
      </c>
      <c r="AK186">
        <v>0</v>
      </c>
      <c r="AL186">
        <v>9.3447207265737805E-4</v>
      </c>
      <c r="AM186">
        <v>1.7843871180137701E-3</v>
      </c>
      <c r="AN186">
        <v>0</v>
      </c>
      <c r="AO186">
        <v>0</v>
      </c>
      <c r="AP186">
        <v>0</v>
      </c>
      <c r="AQ186">
        <v>0</v>
      </c>
      <c r="AR186">
        <v>0</v>
      </c>
      <c r="AS186">
        <v>0</v>
      </c>
      <c r="AT186">
        <v>1.5559783971495899E-4</v>
      </c>
      <c r="AU186">
        <v>1.3828335332264E-5</v>
      </c>
      <c r="AV186">
        <v>1.5559783971495899E-4</v>
      </c>
      <c r="AW186">
        <v>0</v>
      </c>
      <c r="AX186">
        <v>1.3828335332264E-5</v>
      </c>
      <c r="AY186">
        <v>0</v>
      </c>
    </row>
    <row r="187" spans="1:51" x14ac:dyDescent="0.35">
      <c r="A187" t="s">
        <v>233</v>
      </c>
      <c r="B187">
        <v>2.4421800815013599E-2</v>
      </c>
      <c r="C187">
        <v>1.5275549305818601E-2</v>
      </c>
      <c r="D187">
        <v>1.02417556975112E-2</v>
      </c>
      <c r="E187">
        <v>2.3394384329619301E-2</v>
      </c>
      <c r="F187">
        <v>9.0908296590030899E-3</v>
      </c>
      <c r="G187">
        <v>1.8899425583934499E-2</v>
      </c>
      <c r="H187">
        <v>1.8475418357415099E-3</v>
      </c>
      <c r="I187">
        <v>3.24741683414396E-3</v>
      </c>
      <c r="J187">
        <v>3.9958709891176197E-3</v>
      </c>
      <c r="K187">
        <v>7.0914185384063902E-3</v>
      </c>
      <c r="L187">
        <v>9.3332053094039493E-3</v>
      </c>
      <c r="M187">
        <v>2.4748017361241699E-3</v>
      </c>
      <c r="N187">
        <v>5.6458847841929097E-3</v>
      </c>
      <c r="O187" s="2">
        <v>0</v>
      </c>
      <c r="P187">
        <v>2007.4166666666699</v>
      </c>
      <c r="Q187">
        <v>3.5975732314632602E-3</v>
      </c>
      <c r="R187">
        <v>3.4402730840540599E-3</v>
      </c>
      <c r="S187">
        <v>1.54536499599182E-4</v>
      </c>
      <c r="T187">
        <v>1.19693839578076E-3</v>
      </c>
      <c r="U187">
        <v>2.24333468827329E-3</v>
      </c>
      <c r="V187">
        <v>1.54536499599182E-4</v>
      </c>
      <c r="W187">
        <v>0</v>
      </c>
      <c r="X187">
        <v>0.375</v>
      </c>
      <c r="Y187">
        <v>0.375</v>
      </c>
      <c r="Z187">
        <v>0.25</v>
      </c>
      <c r="AA187">
        <v>0</v>
      </c>
      <c r="AB187">
        <v>3.08695466205065E-5</v>
      </c>
      <c r="AC187">
        <v>0</v>
      </c>
      <c r="AD187">
        <v>3.08695466205065E-5</v>
      </c>
      <c r="AE187">
        <v>0</v>
      </c>
      <c r="AF187">
        <v>0</v>
      </c>
      <c r="AG187">
        <v>0</v>
      </c>
      <c r="AH187">
        <v>9.6089438777818901E-4</v>
      </c>
      <c r="AI187">
        <v>0</v>
      </c>
      <c r="AJ187">
        <v>9.6089438777818901E-4</v>
      </c>
      <c r="AK187">
        <v>0</v>
      </c>
      <c r="AL187">
        <v>0</v>
      </c>
      <c r="AM187">
        <v>0</v>
      </c>
      <c r="AN187">
        <v>2.2519218005290602E-3</v>
      </c>
      <c r="AO187">
        <v>2.9355207730734601E-5</v>
      </c>
      <c r="AP187">
        <v>2.0517446138206699E-4</v>
      </c>
      <c r="AQ187">
        <v>2.0467473391470002E-3</v>
      </c>
      <c r="AR187">
        <v>2.9355207730734601E-5</v>
      </c>
      <c r="AS187">
        <v>0</v>
      </c>
      <c r="AT187">
        <v>1.9658734912629899E-4</v>
      </c>
      <c r="AU187">
        <v>1.2518129186844701E-4</v>
      </c>
      <c r="AV187">
        <v>0</v>
      </c>
      <c r="AW187">
        <v>1.9658734912629899E-4</v>
      </c>
      <c r="AX187">
        <v>1.2518129186844701E-4</v>
      </c>
      <c r="AY187">
        <v>0</v>
      </c>
    </row>
    <row r="188" spans="1:51" x14ac:dyDescent="0.35">
      <c r="A188" t="s">
        <v>234</v>
      </c>
      <c r="B188">
        <v>1.9948211551529399E-2</v>
      </c>
      <c r="C188">
        <v>1.9111127478875299E-2</v>
      </c>
      <c r="D188">
        <v>1.2955506851646601E-2</v>
      </c>
      <c r="E188">
        <v>2.2911943552006198E-2</v>
      </c>
      <c r="F188">
        <v>1.1799695443790399E-2</v>
      </c>
      <c r="G188">
        <v>2.0587606406124601E-2</v>
      </c>
      <c r="H188">
        <v>2.8498639925026402E-3</v>
      </c>
      <c r="I188">
        <v>4.9539604621701896E-3</v>
      </c>
      <c r="J188">
        <v>3.9958709891176197E-3</v>
      </c>
      <c r="K188">
        <v>6.7645480736078303E-3</v>
      </c>
      <c r="L188">
        <v>1.12867492689868E-2</v>
      </c>
      <c r="M188">
        <v>2.5363090635300402E-3</v>
      </c>
      <c r="N188">
        <v>3.4801485537377802E-3</v>
      </c>
      <c r="O188" s="2">
        <v>0</v>
      </c>
      <c r="P188">
        <v>2007.5</v>
      </c>
      <c r="Q188">
        <v>4.8330355202459404E-3</v>
      </c>
      <c r="R188">
        <v>2.7690051283324399E-3</v>
      </c>
      <c r="S188">
        <v>2.0841617887027001E-3</v>
      </c>
      <c r="T188">
        <v>2.7690051283324399E-3</v>
      </c>
      <c r="U188">
        <v>0</v>
      </c>
      <c r="V188">
        <v>1.9861080410960999E-3</v>
      </c>
      <c r="W188">
        <v>9.8053747606597795E-5</v>
      </c>
      <c r="X188">
        <v>0.625</v>
      </c>
      <c r="Y188">
        <v>0</v>
      </c>
      <c r="Z188">
        <v>0.125</v>
      </c>
      <c r="AA188">
        <v>0.25</v>
      </c>
      <c r="AB188">
        <v>1.0023221567611301E-3</v>
      </c>
      <c r="AC188">
        <v>0</v>
      </c>
      <c r="AD188">
        <v>1.0023221567611301E-3</v>
      </c>
      <c r="AE188">
        <v>0</v>
      </c>
      <c r="AF188">
        <v>0</v>
      </c>
      <c r="AG188">
        <v>0</v>
      </c>
      <c r="AH188">
        <v>1.70654362802622E-3</v>
      </c>
      <c r="AI188">
        <v>1.9861080410960999E-3</v>
      </c>
      <c r="AJ188">
        <v>1.70654362802622E-3</v>
      </c>
      <c r="AK188">
        <v>0</v>
      </c>
      <c r="AL188">
        <v>1.9861080410960999E-3</v>
      </c>
      <c r="AM188">
        <v>0</v>
      </c>
      <c r="AN188">
        <v>0</v>
      </c>
      <c r="AO188">
        <v>6.1507327405870799E-5</v>
      </c>
      <c r="AP188">
        <v>0</v>
      </c>
      <c r="AQ188">
        <v>0</v>
      </c>
      <c r="AR188">
        <v>0</v>
      </c>
      <c r="AS188">
        <v>6.1507327405870799E-5</v>
      </c>
      <c r="AT188">
        <v>6.0139343545087799E-5</v>
      </c>
      <c r="AU188">
        <v>3.6546420200727002E-5</v>
      </c>
      <c r="AV188">
        <v>6.0139343545087799E-5</v>
      </c>
      <c r="AW188">
        <v>0</v>
      </c>
      <c r="AX188">
        <v>0</v>
      </c>
      <c r="AY188">
        <v>3.6546420200727002E-5</v>
      </c>
    </row>
    <row r="189" spans="1:51" x14ac:dyDescent="0.35">
      <c r="A189" t="s">
        <v>235</v>
      </c>
      <c r="B189">
        <v>1.9242425155742999E-2</v>
      </c>
      <c r="C189">
        <v>2.0777495537309301E-2</v>
      </c>
      <c r="D189">
        <v>1.25163155753465E-2</v>
      </c>
      <c r="E189">
        <v>2.4384778241753599E-2</v>
      </c>
      <c r="F189">
        <v>1.1817941676765699E-2</v>
      </c>
      <c r="G189">
        <v>2.2937407726685101E-2</v>
      </c>
      <c r="H189">
        <v>2.8498639925026402E-3</v>
      </c>
      <c r="I189">
        <v>4.9722066951454601E-3</v>
      </c>
      <c r="J189">
        <v>3.9958709891176197E-3</v>
      </c>
      <c r="K189">
        <v>8.7496357904549796E-3</v>
      </c>
      <c r="L189">
        <v>1.1651462872700099E-2</v>
      </c>
      <c r="M189">
        <v>2.5363090635300402E-3</v>
      </c>
      <c r="N189">
        <v>2.14574441364925E-3</v>
      </c>
      <c r="O189" s="2">
        <v>0</v>
      </c>
      <c r="P189">
        <v>2007.5833333333301</v>
      </c>
      <c r="Q189">
        <v>3.3343094690705399E-3</v>
      </c>
      <c r="R189">
        <v>1.3231533585946201E-5</v>
      </c>
      <c r="S189">
        <v>3.3279245145005801E-3</v>
      </c>
      <c r="T189">
        <v>1.3231533585946201E-5</v>
      </c>
      <c r="U189">
        <v>0</v>
      </c>
      <c r="V189">
        <v>1.8069294494022299E-3</v>
      </c>
      <c r="W189">
        <v>1.5209950650983499E-3</v>
      </c>
      <c r="X189">
        <v>0.25</v>
      </c>
      <c r="Y189">
        <v>0</v>
      </c>
      <c r="Z189">
        <v>0.375</v>
      </c>
      <c r="AA189">
        <v>0.375</v>
      </c>
      <c r="AB189">
        <v>0</v>
      </c>
      <c r="AC189">
        <v>2.9594366677307199E-3</v>
      </c>
      <c r="AD189">
        <v>0</v>
      </c>
      <c r="AE189">
        <v>0</v>
      </c>
      <c r="AF189">
        <v>1.8113262145847599E-3</v>
      </c>
      <c r="AG189">
        <v>1.1481104531459599E-3</v>
      </c>
      <c r="AH189">
        <v>1.8246232975279E-5</v>
      </c>
      <c r="AI189">
        <v>3.7713723315062299E-4</v>
      </c>
      <c r="AJ189">
        <v>1.8246232975279E-5</v>
      </c>
      <c r="AK189">
        <v>0</v>
      </c>
      <c r="AL189">
        <v>-1.17639207089735E-6</v>
      </c>
      <c r="AM189">
        <v>3.7831362522151998E-4</v>
      </c>
      <c r="AN189">
        <v>0</v>
      </c>
      <c r="AO189">
        <v>0</v>
      </c>
      <c r="AP189">
        <v>0</v>
      </c>
      <c r="AQ189">
        <v>0</v>
      </c>
      <c r="AR189">
        <v>0</v>
      </c>
      <c r="AS189">
        <v>0</v>
      </c>
      <c r="AT189">
        <v>-5.0146993893327398E-6</v>
      </c>
      <c r="AU189">
        <v>-8.6493863807592302E-6</v>
      </c>
      <c r="AV189">
        <v>-5.0146993893327398E-6</v>
      </c>
      <c r="AW189">
        <v>0</v>
      </c>
      <c r="AX189">
        <v>-3.2203731116348301E-6</v>
      </c>
      <c r="AY189">
        <v>-5.4290132691244001E-6</v>
      </c>
    </row>
    <row r="190" spans="1:51" x14ac:dyDescent="0.35">
      <c r="A190" t="s">
        <v>236</v>
      </c>
      <c r="B190">
        <v>2.0741017065810802E-2</v>
      </c>
      <c r="C190">
        <v>1.92453123338205E-2</v>
      </c>
      <c r="D190">
        <v>1.4197960577199799E-2</v>
      </c>
      <c r="E190">
        <v>2.4855655462124301E-2</v>
      </c>
      <c r="F190">
        <v>1.3678056934944E-2</v>
      </c>
      <c r="G190">
        <v>2.35899948001051E-2</v>
      </c>
      <c r="H190">
        <v>5.1056845121688101E-3</v>
      </c>
      <c r="I190">
        <v>4.7231279613934697E-3</v>
      </c>
      <c r="J190">
        <v>3.84924446138174E-3</v>
      </c>
      <c r="K190">
        <v>9.7249815246173398E-3</v>
      </c>
      <c r="L190">
        <v>1.13287042119577E-2</v>
      </c>
      <c r="M190">
        <v>2.5363090635300402E-3</v>
      </c>
      <c r="N190">
        <v>1.78556430427504E-3</v>
      </c>
      <c r="O190" s="2">
        <v>0</v>
      </c>
      <c r="P190">
        <v>2007.6666666666699</v>
      </c>
      <c r="Q190">
        <v>3.6975310067743901E-3</v>
      </c>
      <c r="R190">
        <v>2.2175210823395198E-3</v>
      </c>
      <c r="S190">
        <v>1.4806821494159001E-3</v>
      </c>
      <c r="T190">
        <v>2.1020723436704701E-3</v>
      </c>
      <c r="U190">
        <v>1.15448738669055E-4</v>
      </c>
      <c r="V190">
        <v>-1.79097606519238E-5</v>
      </c>
      <c r="W190">
        <v>1.49859191006783E-3</v>
      </c>
      <c r="X190">
        <v>0.125</v>
      </c>
      <c r="Y190">
        <v>0.625</v>
      </c>
      <c r="Z190">
        <v>0.125</v>
      </c>
      <c r="AA190">
        <v>0.125</v>
      </c>
      <c r="AB190">
        <v>2.2558205196661699E-3</v>
      </c>
      <c r="AC190">
        <v>1.49859191006783E-3</v>
      </c>
      <c r="AD190">
        <v>2.1020723436704701E-3</v>
      </c>
      <c r="AE190">
        <v>1.53748175995702E-4</v>
      </c>
      <c r="AF190">
        <v>0</v>
      </c>
      <c r="AG190">
        <v>1.49859191006783E-3</v>
      </c>
      <c r="AH190">
        <v>-3.0211023357637401E-5</v>
      </c>
      <c r="AI190">
        <v>0</v>
      </c>
      <c r="AJ190">
        <v>0</v>
      </c>
      <c r="AK190">
        <v>-3.0211023357637401E-5</v>
      </c>
      <c r="AL190">
        <v>0</v>
      </c>
      <c r="AM190">
        <v>0</v>
      </c>
      <c r="AN190">
        <v>2.2010379727323002E-5</v>
      </c>
      <c r="AO190">
        <v>0</v>
      </c>
      <c r="AP190">
        <v>0</v>
      </c>
      <c r="AQ190">
        <v>2.2010379727323002E-5</v>
      </c>
      <c r="AR190">
        <v>0</v>
      </c>
      <c r="AS190">
        <v>0</v>
      </c>
      <c r="AT190">
        <v>-3.0098793696332801E-5</v>
      </c>
      <c r="AU190">
        <v>-1.79097606519238E-5</v>
      </c>
      <c r="AV190">
        <v>0</v>
      </c>
      <c r="AW190">
        <v>-3.0098793696332801E-5</v>
      </c>
      <c r="AX190">
        <v>-1.79097606519238E-5</v>
      </c>
      <c r="AY190">
        <v>0</v>
      </c>
    </row>
    <row r="191" spans="1:51" x14ac:dyDescent="0.35">
      <c r="A191" t="s">
        <v>237</v>
      </c>
      <c r="B191">
        <v>2.5158703396386799E-2</v>
      </c>
      <c r="C191">
        <v>1.39723286984878E-2</v>
      </c>
      <c r="D191">
        <v>1.4780071624292099E-2</v>
      </c>
      <c r="E191">
        <v>2.4430613412030702E-2</v>
      </c>
      <c r="F191">
        <v>1.41922691021247E-2</v>
      </c>
      <c r="G191">
        <v>2.3164952750011399E-2</v>
      </c>
      <c r="H191">
        <v>5.6331050297730801E-3</v>
      </c>
      <c r="I191">
        <v>4.7099196109698597E-3</v>
      </c>
      <c r="J191">
        <v>3.84924446138174E-3</v>
      </c>
      <c r="K191">
        <v>9.73019472918666E-3</v>
      </c>
      <c r="L191">
        <v>1.08984489572947E-2</v>
      </c>
      <c r="M191">
        <v>2.5363090635300402E-3</v>
      </c>
      <c r="N191">
        <v>1.8534631841866499E-3</v>
      </c>
      <c r="O191" s="2">
        <v>0</v>
      </c>
      <c r="P191">
        <v>2007.75</v>
      </c>
      <c r="Q191">
        <v>2.7963755569420101E-3</v>
      </c>
      <c r="R191">
        <v>6.09333270119397E-4</v>
      </c>
      <c r="S191">
        <v>2.2088431652880201E-3</v>
      </c>
      <c r="T191">
        <v>0</v>
      </c>
      <c r="U191">
        <v>6.09333270119397E-4</v>
      </c>
      <c r="V191">
        <v>0</v>
      </c>
      <c r="W191">
        <v>2.2088431652880201E-3</v>
      </c>
      <c r="X191">
        <v>0</v>
      </c>
      <c r="Y191">
        <v>0.75</v>
      </c>
      <c r="Z191">
        <v>0</v>
      </c>
      <c r="AA191">
        <v>0.25</v>
      </c>
      <c r="AB191">
        <v>5.2742051760426697E-4</v>
      </c>
      <c r="AC191">
        <v>0</v>
      </c>
      <c r="AD191">
        <v>0</v>
      </c>
      <c r="AE191">
        <v>5.2742051760426697E-4</v>
      </c>
      <c r="AF191">
        <v>0</v>
      </c>
      <c r="AG191">
        <v>0</v>
      </c>
      <c r="AH191">
        <v>1.40138726035184E-5</v>
      </c>
      <c r="AI191">
        <v>2.2088431652880201E-3</v>
      </c>
      <c r="AJ191">
        <v>0</v>
      </c>
      <c r="AK191">
        <v>1.40138726035184E-5</v>
      </c>
      <c r="AL191">
        <v>0</v>
      </c>
      <c r="AM191">
        <v>2.2088431652880201E-3</v>
      </c>
      <c r="AN191">
        <v>0</v>
      </c>
      <c r="AO191">
        <v>0</v>
      </c>
      <c r="AP191">
        <v>0</v>
      </c>
      <c r="AQ191">
        <v>0</v>
      </c>
      <c r="AR191">
        <v>0</v>
      </c>
      <c r="AS191">
        <v>0</v>
      </c>
      <c r="AT191">
        <v>6.7898879911611597E-5</v>
      </c>
      <c r="AU191">
        <v>0</v>
      </c>
      <c r="AV191">
        <v>0</v>
      </c>
      <c r="AW191">
        <v>6.7898879911611597E-5</v>
      </c>
      <c r="AX191">
        <v>0</v>
      </c>
      <c r="AY191">
        <v>0</v>
      </c>
    </row>
    <row r="192" spans="1:51" x14ac:dyDescent="0.35">
      <c r="A192" t="s">
        <v>238</v>
      </c>
      <c r="B192">
        <v>2.88120304056288E-2</v>
      </c>
      <c r="C192">
        <v>1.4180153536693999E-2</v>
      </c>
      <c r="D192">
        <v>1.3745410113885701E-2</v>
      </c>
      <c r="E192">
        <v>2.6361189335754698E-2</v>
      </c>
      <c r="F192">
        <v>1.3114233615495101E-2</v>
      </c>
      <c r="G192">
        <v>2.5000684881326899E-2</v>
      </c>
      <c r="H192">
        <v>5.6582945323125798E-3</v>
      </c>
      <c r="I192">
        <v>5.1820069029261803E-3</v>
      </c>
      <c r="J192">
        <v>2.2739321802563899E-3</v>
      </c>
      <c r="K192">
        <v>9.73019472918666E-3</v>
      </c>
      <c r="L192">
        <v>1.27341810886102E-2</v>
      </c>
      <c r="M192">
        <v>2.5363090635300402E-3</v>
      </c>
      <c r="N192">
        <v>1.9916809528183598E-3</v>
      </c>
      <c r="O192" s="2">
        <v>0</v>
      </c>
      <c r="P192">
        <v>2007.8333333333301</v>
      </c>
      <c r="Q192">
        <v>2.6345735344390801E-3</v>
      </c>
      <c r="R192">
        <v>6.4036305723264302E-4</v>
      </c>
      <c r="S192">
        <v>2.0132204266046999E-3</v>
      </c>
      <c r="T192">
        <v>7.8113407468815798E-5</v>
      </c>
      <c r="U192">
        <v>5.6224964976382696E-4</v>
      </c>
      <c r="V192">
        <v>1.4923855735239801E-4</v>
      </c>
      <c r="W192">
        <v>1.8639818692522999E-3</v>
      </c>
      <c r="X192">
        <v>0.25</v>
      </c>
      <c r="Y192">
        <v>0.125</v>
      </c>
      <c r="Z192">
        <v>0.125</v>
      </c>
      <c r="AA192">
        <v>0.5</v>
      </c>
      <c r="AB192">
        <v>2.5189502539498099E-5</v>
      </c>
      <c r="AC192">
        <v>0</v>
      </c>
      <c r="AD192">
        <v>2.5189502539498099E-5</v>
      </c>
      <c r="AE192">
        <v>0</v>
      </c>
      <c r="AF192">
        <v>0</v>
      </c>
      <c r="AG192">
        <v>0</v>
      </c>
      <c r="AH192">
        <v>5.6224964976382696E-4</v>
      </c>
      <c r="AI192">
        <v>1.83573213131548E-3</v>
      </c>
      <c r="AJ192">
        <v>0</v>
      </c>
      <c r="AK192">
        <v>5.6224964976382696E-4</v>
      </c>
      <c r="AL192">
        <v>1.4923855735239801E-4</v>
      </c>
      <c r="AM192">
        <v>1.68649357396308E-3</v>
      </c>
      <c r="AN192">
        <v>0</v>
      </c>
      <c r="AO192">
        <v>0</v>
      </c>
      <c r="AP192">
        <v>0</v>
      </c>
      <c r="AQ192">
        <v>0</v>
      </c>
      <c r="AR192">
        <v>0</v>
      </c>
      <c r="AS192">
        <v>0</v>
      </c>
      <c r="AT192">
        <v>5.29239049293177E-5</v>
      </c>
      <c r="AU192">
        <v>1.77488295289218E-4</v>
      </c>
      <c r="AV192">
        <v>5.29239049293177E-5</v>
      </c>
      <c r="AW192">
        <v>0</v>
      </c>
      <c r="AX192">
        <v>0</v>
      </c>
      <c r="AY192">
        <v>1.77488295289218E-4</v>
      </c>
    </row>
    <row r="193" spans="1:51" x14ac:dyDescent="0.35">
      <c r="A193" t="s">
        <v>239</v>
      </c>
      <c r="B193">
        <v>2.7010768438805999E-2</v>
      </c>
      <c r="C193">
        <v>1.2602030954390501E-2</v>
      </c>
      <c r="D193">
        <v>1.5174893218839599E-2</v>
      </c>
      <c r="E193">
        <v>2.3941847347826301E-2</v>
      </c>
      <c r="F193">
        <v>1.4407209123604599E-2</v>
      </c>
      <c r="G193">
        <v>2.3030477221814599E-2</v>
      </c>
      <c r="H193">
        <v>5.6582945323125798E-3</v>
      </c>
      <c r="I193">
        <v>6.4126916134056803E-3</v>
      </c>
      <c r="J193">
        <v>2.3362229778863802E-3</v>
      </c>
      <c r="K193">
        <v>8.2708953024561403E-3</v>
      </c>
      <c r="L193">
        <v>1.22232728558284E-2</v>
      </c>
      <c r="M193">
        <v>2.5363090635300402E-3</v>
      </c>
      <c r="N193">
        <v>1.67905422124674E-3</v>
      </c>
      <c r="O193" s="2">
        <v>0</v>
      </c>
      <c r="P193">
        <v>2007.9166666666699</v>
      </c>
      <c r="Q193">
        <v>2.0386321304632902E-3</v>
      </c>
      <c r="R193">
        <v>1.47671876134412E-3</v>
      </c>
      <c r="S193">
        <v>5.8165641965667503E-4</v>
      </c>
      <c r="T193">
        <v>4.2721987931973397E-5</v>
      </c>
      <c r="U193">
        <v>1.43399677341215E-3</v>
      </c>
      <c r="V193">
        <v>0</v>
      </c>
      <c r="W193">
        <v>5.8165641965667503E-4</v>
      </c>
      <c r="X193">
        <v>0.25</v>
      </c>
      <c r="Y193">
        <v>0.5</v>
      </c>
      <c r="Z193">
        <v>0</v>
      </c>
      <c r="AA193">
        <v>0.25</v>
      </c>
      <c r="AB193">
        <v>0</v>
      </c>
      <c r="AC193">
        <v>0</v>
      </c>
      <c r="AD193">
        <v>0</v>
      </c>
      <c r="AE193">
        <v>0</v>
      </c>
      <c r="AF193">
        <v>0</v>
      </c>
      <c r="AG193">
        <v>0</v>
      </c>
      <c r="AH193">
        <v>1.2402087521217701E-3</v>
      </c>
      <c r="AI193">
        <v>5.8165641965667503E-4</v>
      </c>
      <c r="AJ193">
        <v>0</v>
      </c>
      <c r="AK193">
        <v>1.2402087521217701E-3</v>
      </c>
      <c r="AL193">
        <v>0</v>
      </c>
      <c r="AM193">
        <v>5.8165641965667503E-4</v>
      </c>
      <c r="AN193">
        <v>6.2290797629997006E-5</v>
      </c>
      <c r="AO193">
        <v>0</v>
      </c>
      <c r="AP193">
        <v>8.8487370934428892E-6</v>
      </c>
      <c r="AQ193">
        <v>5.3442060536554103E-5</v>
      </c>
      <c r="AR193">
        <v>0</v>
      </c>
      <c r="AS193">
        <v>0</v>
      </c>
      <c r="AT193">
        <v>1.7421921159235001E-4</v>
      </c>
      <c r="AU193">
        <v>0</v>
      </c>
      <c r="AV193">
        <v>3.3873250838530501E-5</v>
      </c>
      <c r="AW193">
        <v>1.4034596075382001E-4</v>
      </c>
      <c r="AX193">
        <v>0</v>
      </c>
      <c r="AY193">
        <v>0</v>
      </c>
    </row>
    <row r="194" spans="1:51" x14ac:dyDescent="0.35">
      <c r="A194" t="s">
        <v>240</v>
      </c>
      <c r="B194">
        <v>2.8831778130701001E-2</v>
      </c>
      <c r="C194">
        <v>1.47172162461272E-2</v>
      </c>
      <c r="D194">
        <v>1.1547883609905199E-2</v>
      </c>
      <c r="E194">
        <v>2.6820449685589599E-2</v>
      </c>
      <c r="F194">
        <v>1.07519339089398E-2</v>
      </c>
      <c r="G194">
        <v>2.5930404350783899E-2</v>
      </c>
      <c r="H194">
        <v>3.8659789053630601E-3</v>
      </c>
      <c r="I194">
        <v>4.52934636334723E-3</v>
      </c>
      <c r="J194">
        <v>2.3566086402294702E-3</v>
      </c>
      <c r="K194">
        <v>1.00919049943511E-2</v>
      </c>
      <c r="L194">
        <v>1.33460092517317E-2</v>
      </c>
      <c r="M194">
        <v>2.4924901047010898E-3</v>
      </c>
      <c r="N194">
        <v>1.68599503577122E-3</v>
      </c>
      <c r="O194" s="2">
        <v>1</v>
      </c>
      <c r="P194">
        <v>2008</v>
      </c>
      <c r="Q194">
        <v>3.9500227128428404E-3</v>
      </c>
      <c r="R194">
        <v>1.06052131509583E-4</v>
      </c>
      <c r="S194">
        <v>3.8718201673187298E-3</v>
      </c>
      <c r="T194">
        <v>0</v>
      </c>
      <c r="U194">
        <v>1.06052131509583E-4</v>
      </c>
      <c r="V194">
        <v>2.0508104754237699E-3</v>
      </c>
      <c r="W194">
        <v>1.8210096918949499E-3</v>
      </c>
      <c r="X194">
        <v>0</v>
      </c>
      <c r="Y194">
        <v>0.5</v>
      </c>
      <c r="Z194">
        <v>0.375</v>
      </c>
      <c r="AA194">
        <v>0.125</v>
      </c>
      <c r="AB194">
        <v>0</v>
      </c>
      <c r="AC194">
        <v>1.8210096918949499E-3</v>
      </c>
      <c r="AD194">
        <v>0</v>
      </c>
      <c r="AE194">
        <v>0</v>
      </c>
      <c r="AF194">
        <v>0</v>
      </c>
      <c r="AG194">
        <v>1.8210096918949499E-3</v>
      </c>
      <c r="AH194">
        <v>5.7400863436061601E-5</v>
      </c>
      <c r="AI194">
        <v>2.00293855083266E-3</v>
      </c>
      <c r="AJ194">
        <v>0</v>
      </c>
      <c r="AK194">
        <v>5.7400863436061601E-5</v>
      </c>
      <c r="AL194">
        <v>2.00293855083266E-3</v>
      </c>
      <c r="AM194">
        <v>0</v>
      </c>
      <c r="AN194">
        <v>2.0385662343085501E-5</v>
      </c>
      <c r="AO194">
        <v>0</v>
      </c>
      <c r="AP194">
        <v>0</v>
      </c>
      <c r="AQ194">
        <v>2.0385662343085501E-5</v>
      </c>
      <c r="AR194">
        <v>0</v>
      </c>
      <c r="AS194">
        <v>0</v>
      </c>
      <c r="AT194">
        <v>2.82656057304357E-5</v>
      </c>
      <c r="AU194">
        <v>4.7871924591114198E-5</v>
      </c>
      <c r="AV194">
        <v>0</v>
      </c>
      <c r="AW194">
        <v>2.82656057304357E-5</v>
      </c>
      <c r="AX194">
        <v>4.7871924591114198E-5</v>
      </c>
      <c r="AY194">
        <v>0</v>
      </c>
    </row>
    <row r="195" spans="1:51" x14ac:dyDescent="0.35">
      <c r="A195" t="s">
        <v>241</v>
      </c>
      <c r="B195">
        <v>3.1253730831367697E-2</v>
      </c>
      <c r="C195">
        <v>1.42091016813532E-2</v>
      </c>
      <c r="D195">
        <v>1.1621036704511801E-2</v>
      </c>
      <c r="E195">
        <v>2.6754995939530599E-2</v>
      </c>
      <c r="F195">
        <v>1.0829292350119301E-2</v>
      </c>
      <c r="G195">
        <v>2.6052221916116901E-2</v>
      </c>
      <c r="H195">
        <v>3.8659789053630601E-3</v>
      </c>
      <c r="I195">
        <v>4.5937227039911498E-3</v>
      </c>
      <c r="J195">
        <v>2.3695907407650699E-3</v>
      </c>
      <c r="K195">
        <v>8.0471593663401699E-3</v>
      </c>
      <c r="L195">
        <v>1.6035600754190998E-2</v>
      </c>
      <c r="M195">
        <v>1.9694617955858E-3</v>
      </c>
      <c r="N195">
        <v>1.49451837780617E-3</v>
      </c>
      <c r="O195" s="2">
        <v>1</v>
      </c>
      <c r="P195">
        <v>2008.0833333333301</v>
      </c>
      <c r="Q195">
        <v>3.5404578442763701E-3</v>
      </c>
      <c r="R195">
        <v>1.4255790198358599E-4</v>
      </c>
      <c r="S195">
        <v>3.4163891103171401E-3</v>
      </c>
      <c r="T195">
        <v>0</v>
      </c>
      <c r="U195">
        <v>1.4255790198358599E-4</v>
      </c>
      <c r="V195">
        <v>0</v>
      </c>
      <c r="W195">
        <v>3.4163891103171401E-3</v>
      </c>
      <c r="X195">
        <v>0</v>
      </c>
      <c r="Y195">
        <v>0.375</v>
      </c>
      <c r="Z195">
        <v>0</v>
      </c>
      <c r="AA195">
        <v>0.625</v>
      </c>
      <c r="AB195">
        <v>0</v>
      </c>
      <c r="AC195">
        <v>0</v>
      </c>
      <c r="AD195">
        <v>0</v>
      </c>
      <c r="AE195">
        <v>0</v>
      </c>
      <c r="AF195">
        <v>0</v>
      </c>
      <c r="AG195">
        <v>0</v>
      </c>
      <c r="AH195">
        <v>6.4376340643916105E-5</v>
      </c>
      <c r="AI195">
        <v>2.73548451457244E-3</v>
      </c>
      <c r="AJ195">
        <v>0</v>
      </c>
      <c r="AK195">
        <v>6.4376340643916105E-5</v>
      </c>
      <c r="AL195">
        <v>0</v>
      </c>
      <c r="AM195">
        <v>2.73548451457244E-3</v>
      </c>
      <c r="AN195">
        <v>1.29821005356041E-5</v>
      </c>
      <c r="AO195">
        <v>6.4255465807744501E-4</v>
      </c>
      <c r="AP195">
        <v>0</v>
      </c>
      <c r="AQ195">
        <v>1.29821005356041E-5</v>
      </c>
      <c r="AR195">
        <v>0</v>
      </c>
      <c r="AS195">
        <v>6.4255465807744501E-4</v>
      </c>
      <c r="AT195">
        <v>6.5199460804066004E-5</v>
      </c>
      <c r="AU195">
        <v>3.8349937667260299E-5</v>
      </c>
      <c r="AV195">
        <v>0</v>
      </c>
      <c r="AW195">
        <v>6.5199460804066004E-5</v>
      </c>
      <c r="AX195">
        <v>0</v>
      </c>
      <c r="AY195">
        <v>3.8349937667260299E-5</v>
      </c>
    </row>
    <row r="196" spans="1:51" x14ac:dyDescent="0.35">
      <c r="A196" t="s">
        <v>242</v>
      </c>
      <c r="B196">
        <v>3.1120209236164698E-2</v>
      </c>
      <c r="C196">
        <v>1.41660877054512E-2</v>
      </c>
      <c r="D196">
        <v>1.3251193941731699E-2</v>
      </c>
      <c r="E196">
        <v>2.7246391895017201E-2</v>
      </c>
      <c r="F196">
        <v>1.2358101480451101E-2</v>
      </c>
      <c r="G196">
        <v>2.6533107376955099E-2</v>
      </c>
      <c r="H196">
        <v>5.3947880356948804E-3</v>
      </c>
      <c r="I196">
        <v>4.5937227039911498E-3</v>
      </c>
      <c r="J196">
        <v>2.3695907407650699E-3</v>
      </c>
      <c r="K196">
        <v>9.2064868484184898E-3</v>
      </c>
      <c r="L196">
        <v>1.52810814362418E-2</v>
      </c>
      <c r="M196">
        <v>2.0455390922948301E-3</v>
      </c>
      <c r="N196">
        <v>1.6063769793426799E-3</v>
      </c>
      <c r="O196" s="2">
        <v>1</v>
      </c>
      <c r="P196">
        <v>2008.1666666666699</v>
      </c>
      <c r="Q196">
        <v>3.3505971035507902E-3</v>
      </c>
      <c r="R196">
        <v>1.65618348934396E-3</v>
      </c>
      <c r="S196">
        <v>1.7200869517437799E-3</v>
      </c>
      <c r="T196">
        <v>1.2737435901214299E-4</v>
      </c>
      <c r="U196">
        <v>1.5288091303318201E-3</v>
      </c>
      <c r="V196">
        <v>2.5167374279574999E-5</v>
      </c>
      <c r="W196">
        <v>1.6949195774642E-3</v>
      </c>
      <c r="X196">
        <v>0.125</v>
      </c>
      <c r="Y196">
        <v>0.125</v>
      </c>
      <c r="Z196">
        <v>0.125</v>
      </c>
      <c r="AA196">
        <v>0.625</v>
      </c>
      <c r="AB196">
        <v>1.5288091303318201E-3</v>
      </c>
      <c r="AC196">
        <v>1.4727979516249001E-3</v>
      </c>
      <c r="AD196">
        <v>0</v>
      </c>
      <c r="AE196">
        <v>1.5288091303318201E-3</v>
      </c>
      <c r="AF196">
        <v>0</v>
      </c>
      <c r="AG196">
        <v>1.4727979516249001E-3</v>
      </c>
      <c r="AH196">
        <v>0</v>
      </c>
      <c r="AI196">
        <v>1.2951421208961199E-4</v>
      </c>
      <c r="AJ196">
        <v>0</v>
      </c>
      <c r="AK196">
        <v>0</v>
      </c>
      <c r="AL196">
        <v>0</v>
      </c>
      <c r="AM196">
        <v>1.2951421208961199E-4</v>
      </c>
      <c r="AN196">
        <v>0</v>
      </c>
      <c r="AO196">
        <v>7.6077296709029603E-5</v>
      </c>
      <c r="AP196">
        <v>0</v>
      </c>
      <c r="AQ196">
        <v>0</v>
      </c>
      <c r="AR196">
        <v>0</v>
      </c>
      <c r="AS196">
        <v>7.6077296709029603E-5</v>
      </c>
      <c r="AT196">
        <v>1.2737435901214299E-4</v>
      </c>
      <c r="AU196">
        <v>4.1697491320231201E-5</v>
      </c>
      <c r="AV196">
        <v>1.2737435901214299E-4</v>
      </c>
      <c r="AW196">
        <v>0</v>
      </c>
      <c r="AX196">
        <v>2.5167374279574999E-5</v>
      </c>
      <c r="AY196">
        <v>1.65301170406561E-5</v>
      </c>
    </row>
    <row r="197" spans="1:51" x14ac:dyDescent="0.35">
      <c r="A197" t="s">
        <v>243</v>
      </c>
      <c r="B197">
        <v>3.11064562635231E-2</v>
      </c>
      <c r="C197">
        <v>1.24609676564432E-2</v>
      </c>
      <c r="D197">
        <v>1.43715312313638E-2</v>
      </c>
      <c r="E197">
        <v>2.56596300706423E-2</v>
      </c>
      <c r="F197">
        <v>1.3478438770083199E-2</v>
      </c>
      <c r="G197">
        <v>2.50500802266337E-2</v>
      </c>
      <c r="H197">
        <v>6.4977860016945102E-3</v>
      </c>
      <c r="I197">
        <v>4.6110620276236299E-3</v>
      </c>
      <c r="J197">
        <v>2.3695907407650699E-3</v>
      </c>
      <c r="K197">
        <v>7.7518362213184E-3</v>
      </c>
      <c r="L197">
        <v>1.6488749515392202E-2</v>
      </c>
      <c r="M197">
        <v>8.0949448992307998E-4</v>
      </c>
      <c r="N197">
        <v>1.5026423052892401E-3</v>
      </c>
      <c r="O197" s="2">
        <v>1</v>
      </c>
      <c r="P197">
        <v>2008.25</v>
      </c>
      <c r="Q197">
        <v>3.2131183479950898E-3</v>
      </c>
      <c r="R197">
        <v>1.1446939518035999E-3</v>
      </c>
      <c r="S197">
        <v>2.0676213514914899E-3</v>
      </c>
      <c r="T197">
        <v>1.1446939518035999E-3</v>
      </c>
      <c r="U197">
        <v>0</v>
      </c>
      <c r="V197">
        <v>3.2965891022988201E-5</v>
      </c>
      <c r="W197">
        <v>2.0346554604684999E-3</v>
      </c>
      <c r="X197">
        <v>0.25</v>
      </c>
      <c r="Y197">
        <v>0</v>
      </c>
      <c r="Z197">
        <v>0.125</v>
      </c>
      <c r="AA197">
        <v>0.625</v>
      </c>
      <c r="AB197">
        <v>1.1273546281711201E-3</v>
      </c>
      <c r="AC197">
        <v>0</v>
      </c>
      <c r="AD197">
        <v>1.1273546281711201E-3</v>
      </c>
      <c r="AE197">
        <v>0</v>
      </c>
      <c r="AF197">
        <v>0</v>
      </c>
      <c r="AG197">
        <v>0</v>
      </c>
      <c r="AH197">
        <v>1.73393236324764E-5</v>
      </c>
      <c r="AI197">
        <v>1.9124760567194299E-3</v>
      </c>
      <c r="AJ197">
        <v>1.73393236324764E-5</v>
      </c>
      <c r="AK197">
        <v>0</v>
      </c>
      <c r="AL197">
        <v>0</v>
      </c>
      <c r="AM197">
        <v>1.9124760567194299E-3</v>
      </c>
      <c r="AN197">
        <v>0</v>
      </c>
      <c r="AO197">
        <v>0</v>
      </c>
      <c r="AP197">
        <v>0</v>
      </c>
      <c r="AQ197">
        <v>0</v>
      </c>
      <c r="AR197">
        <v>0</v>
      </c>
      <c r="AS197">
        <v>0</v>
      </c>
      <c r="AT197">
        <v>0</v>
      </c>
      <c r="AU197">
        <v>1.5514529477206001E-4</v>
      </c>
      <c r="AV197">
        <v>0</v>
      </c>
      <c r="AW197">
        <v>0</v>
      </c>
      <c r="AX197">
        <v>3.2965891022988201E-5</v>
      </c>
      <c r="AY197">
        <v>1.22179403749072E-4</v>
      </c>
    </row>
    <row r="198" spans="1:51" x14ac:dyDescent="0.35">
      <c r="A198" t="s">
        <v>244</v>
      </c>
      <c r="B198">
        <v>2.7709730695192201E-2</v>
      </c>
      <c r="C198">
        <v>1.3088220729304101E-2</v>
      </c>
      <c r="D198">
        <v>1.6942128174429302E-2</v>
      </c>
      <c r="E198">
        <v>2.4282882374354699E-2</v>
      </c>
      <c r="F198">
        <v>1.6154799079082099E-2</v>
      </c>
      <c r="G198">
        <v>2.3601136531829998E-2</v>
      </c>
      <c r="H198">
        <v>6.4977860016945102E-3</v>
      </c>
      <c r="I198">
        <v>6.6966404944460598E-3</v>
      </c>
      <c r="J198">
        <v>2.9603725829414999E-3</v>
      </c>
      <c r="K198">
        <v>7.7678133242131504E-3</v>
      </c>
      <c r="L198">
        <v>1.50238287176938E-2</v>
      </c>
      <c r="M198">
        <v>8.0949448992307998E-4</v>
      </c>
      <c r="N198">
        <v>1.4690749378719499E-3</v>
      </c>
      <c r="O198" s="2">
        <v>1</v>
      </c>
      <c r="P198">
        <v>2008.3333333333301</v>
      </c>
      <c r="Q198">
        <v>4.0711177423187203E-3</v>
      </c>
      <c r="R198">
        <v>2.7261947827804602E-3</v>
      </c>
      <c r="S198">
        <v>1.35593982971581E-3</v>
      </c>
      <c r="T198">
        <v>6.9482088268337501E-5</v>
      </c>
      <c r="U198">
        <v>2.65671269451212E-3</v>
      </c>
      <c r="V198">
        <v>1.26991549586748E-3</v>
      </c>
      <c r="W198">
        <v>8.6024333848335304E-5</v>
      </c>
      <c r="X198">
        <v>0.25</v>
      </c>
      <c r="Y198">
        <v>0.375</v>
      </c>
      <c r="Z198">
        <v>0.25</v>
      </c>
      <c r="AA198">
        <v>0.125</v>
      </c>
      <c r="AB198">
        <v>0</v>
      </c>
      <c r="AC198">
        <v>1.5977102894751899E-5</v>
      </c>
      <c r="AD198">
        <v>0</v>
      </c>
      <c r="AE198">
        <v>0</v>
      </c>
      <c r="AF198">
        <v>1.5977102894751899E-5</v>
      </c>
      <c r="AG198">
        <v>0</v>
      </c>
      <c r="AH198">
        <v>2.0855784668224299E-3</v>
      </c>
      <c r="AI198">
        <v>1.2539383929727299E-3</v>
      </c>
      <c r="AJ198">
        <v>1.9647614486742099E-5</v>
      </c>
      <c r="AK198">
        <v>2.06593085233569E-3</v>
      </c>
      <c r="AL198">
        <v>1.2539383929727299E-3</v>
      </c>
      <c r="AM198">
        <v>0</v>
      </c>
      <c r="AN198">
        <v>5.9078184217642795E-4</v>
      </c>
      <c r="AO198">
        <v>0</v>
      </c>
      <c r="AP198">
        <v>0</v>
      </c>
      <c r="AQ198">
        <v>5.9078184217642795E-4</v>
      </c>
      <c r="AR198">
        <v>0</v>
      </c>
      <c r="AS198">
        <v>0</v>
      </c>
      <c r="AT198">
        <v>4.9834473781595401E-5</v>
      </c>
      <c r="AU198">
        <v>8.6024333848335304E-5</v>
      </c>
      <c r="AV198">
        <v>4.9834473781595401E-5</v>
      </c>
      <c r="AW198">
        <v>0</v>
      </c>
      <c r="AX198">
        <v>0</v>
      </c>
      <c r="AY198">
        <v>8.6024333848335304E-5</v>
      </c>
    </row>
    <row r="199" spans="1:51" x14ac:dyDescent="0.35">
      <c r="A199" t="s">
        <v>245</v>
      </c>
      <c r="B199">
        <v>2.81732997257906E-2</v>
      </c>
      <c r="C199">
        <v>1.36672913219419E-2</v>
      </c>
      <c r="D199">
        <v>1.81007461149474E-2</v>
      </c>
      <c r="E199">
        <v>2.4804202185972801E-2</v>
      </c>
      <c r="F199">
        <v>1.7120210588423099E-2</v>
      </c>
      <c r="G199">
        <v>2.4015853120017298E-2</v>
      </c>
      <c r="H199">
        <v>8.6021120660516696E-3</v>
      </c>
      <c r="I199">
        <v>7.76728085077244E-3</v>
      </c>
      <c r="J199">
        <v>7.5081767159903504E-4</v>
      </c>
      <c r="K199">
        <v>7.7678133242131504E-3</v>
      </c>
      <c r="L199">
        <v>1.50238287176938E-2</v>
      </c>
      <c r="M199">
        <v>1.22421107811042E-3</v>
      </c>
      <c r="N199">
        <v>1.7688845924796999E-3</v>
      </c>
      <c r="O199" s="2">
        <v>1</v>
      </c>
      <c r="P199">
        <v>2008.4166666666699</v>
      </c>
      <c r="Q199">
        <v>5.2690465770020003E-3</v>
      </c>
      <c r="R199">
        <v>4.5988910245721003E-3</v>
      </c>
      <c r="S199">
        <v>6.7585631121729701E-4</v>
      </c>
      <c r="T199">
        <v>4.5988910245721003E-3</v>
      </c>
      <c r="U199">
        <v>0</v>
      </c>
      <c r="V199">
        <v>4.44071795918074E-4</v>
      </c>
      <c r="W199">
        <v>2.3178451529922301E-4</v>
      </c>
      <c r="X199">
        <v>0.75</v>
      </c>
      <c r="Y199">
        <v>0</v>
      </c>
      <c r="Z199">
        <v>0.125</v>
      </c>
      <c r="AA199">
        <v>0.125</v>
      </c>
      <c r="AB199">
        <v>2.1351956109776598E-3</v>
      </c>
      <c r="AC199">
        <v>0</v>
      </c>
      <c r="AD199">
        <v>2.1351956109776598E-3</v>
      </c>
      <c r="AE199">
        <v>0</v>
      </c>
      <c r="AF199">
        <v>0</v>
      </c>
      <c r="AG199">
        <v>0</v>
      </c>
      <c r="AH199">
        <v>2.0315347441045698E-3</v>
      </c>
      <c r="AI199">
        <v>0</v>
      </c>
      <c r="AJ199">
        <v>2.0315347441045698E-3</v>
      </c>
      <c r="AK199">
        <v>0</v>
      </c>
      <c r="AL199">
        <v>0</v>
      </c>
      <c r="AM199">
        <v>0</v>
      </c>
      <c r="AN199">
        <v>4.2366889186597698E-5</v>
      </c>
      <c r="AO199">
        <v>4.44071795918074E-4</v>
      </c>
      <c r="AP199">
        <v>4.2366889186597698E-5</v>
      </c>
      <c r="AQ199">
        <v>0</v>
      </c>
      <c r="AR199">
        <v>4.44071795918074E-4</v>
      </c>
      <c r="AS199">
        <v>0</v>
      </c>
      <c r="AT199">
        <v>3.8979378030327603E-4</v>
      </c>
      <c r="AU199">
        <v>2.3178451529922301E-4</v>
      </c>
      <c r="AV199">
        <v>3.8979378030327603E-4</v>
      </c>
      <c r="AW199">
        <v>0</v>
      </c>
      <c r="AX199">
        <v>0</v>
      </c>
      <c r="AY199">
        <v>2.3178451529922301E-4</v>
      </c>
    </row>
    <row r="200" spans="1:51" x14ac:dyDescent="0.35">
      <c r="A200" t="s">
        <v>246</v>
      </c>
      <c r="B200">
        <v>3.5014948957028197E-2</v>
      </c>
      <c r="C200">
        <v>9.6950752397496707E-3</v>
      </c>
      <c r="D200">
        <v>1.7438742622120799E-2</v>
      </c>
      <c r="E200">
        <v>2.62739795998699E-2</v>
      </c>
      <c r="F200">
        <v>1.6370524055209501E-2</v>
      </c>
      <c r="G200">
        <v>2.2038359430264099E-2</v>
      </c>
      <c r="H200">
        <v>7.6566801803885998E-3</v>
      </c>
      <c r="I200">
        <v>7.8740167040418502E-3</v>
      </c>
      <c r="J200">
        <v>8.3982717077909802E-4</v>
      </c>
      <c r="K200">
        <v>7.8379350029618693E-3</v>
      </c>
      <c r="L200">
        <v>1.3037720676597701E-2</v>
      </c>
      <c r="M200">
        <v>1.1627037507045499E-3</v>
      </c>
      <c r="N200">
        <v>5.3038387365170504E-3</v>
      </c>
      <c r="O200" s="2">
        <v>1</v>
      </c>
      <c r="P200">
        <v>2008.5</v>
      </c>
      <c r="Q200">
        <v>5.6645357832536504E-3</v>
      </c>
      <c r="R200">
        <v>2.1070016355058999E-3</v>
      </c>
      <c r="S200">
        <v>3.5539392025997298E-3</v>
      </c>
      <c r="T200">
        <v>2.1070016355058999E-3</v>
      </c>
      <c r="U200">
        <v>0</v>
      </c>
      <c r="V200">
        <v>0</v>
      </c>
      <c r="W200">
        <v>3.5539392025997298E-3</v>
      </c>
      <c r="X200">
        <v>0.625</v>
      </c>
      <c r="Y200">
        <v>0</v>
      </c>
      <c r="Z200">
        <v>0</v>
      </c>
      <c r="AA200">
        <v>0.375</v>
      </c>
      <c r="AB200">
        <v>5.6890271098067002E-5</v>
      </c>
      <c r="AC200">
        <v>7.0121678748712605E-5</v>
      </c>
      <c r="AD200">
        <v>5.6890271098067002E-5</v>
      </c>
      <c r="AE200">
        <v>0</v>
      </c>
      <c r="AF200">
        <v>0</v>
      </c>
      <c r="AG200">
        <v>7.0121678748712605E-5</v>
      </c>
      <c r="AH200">
        <v>1.81327948129563E-3</v>
      </c>
      <c r="AI200">
        <v>0</v>
      </c>
      <c r="AJ200">
        <v>1.81327948129563E-3</v>
      </c>
      <c r="AK200">
        <v>0</v>
      </c>
      <c r="AL200">
        <v>0</v>
      </c>
      <c r="AM200">
        <v>0</v>
      </c>
      <c r="AN200">
        <v>8.90094991800629E-5</v>
      </c>
      <c r="AO200">
        <v>0</v>
      </c>
      <c r="AP200">
        <v>8.90094991800629E-5</v>
      </c>
      <c r="AQ200">
        <v>0</v>
      </c>
      <c r="AR200">
        <v>0</v>
      </c>
      <c r="AS200">
        <v>0</v>
      </c>
      <c r="AT200">
        <v>1.4782238393213799E-4</v>
      </c>
      <c r="AU200">
        <v>3.48381752385102E-3</v>
      </c>
      <c r="AV200">
        <v>1.4782238393213799E-4</v>
      </c>
      <c r="AW200">
        <v>0</v>
      </c>
      <c r="AX200">
        <v>0</v>
      </c>
      <c r="AY200">
        <v>3.48381752385102E-3</v>
      </c>
    </row>
    <row r="201" spans="1:51" x14ac:dyDescent="0.35">
      <c r="A201" t="s">
        <v>247</v>
      </c>
      <c r="B201">
        <v>3.5028469224043998E-2</v>
      </c>
      <c r="C201">
        <v>9.1630062513264107E-3</v>
      </c>
      <c r="D201">
        <v>1.85272818295351E-2</v>
      </c>
      <c r="E201">
        <v>2.5290245514122699E-2</v>
      </c>
      <c r="F201">
        <v>1.7246997452169101E-2</v>
      </c>
      <c r="G201">
        <v>2.0847534594924801E-2</v>
      </c>
      <c r="H201">
        <v>7.69446437661837E-3</v>
      </c>
      <c r="I201">
        <v>8.5936583318218292E-3</v>
      </c>
      <c r="J201">
        <v>9.5887474372893496E-4</v>
      </c>
      <c r="K201">
        <v>6.3890155528749997E-3</v>
      </c>
      <c r="L201">
        <v>1.3295815291345299E-2</v>
      </c>
      <c r="M201">
        <v>1.1627037507045499E-3</v>
      </c>
      <c r="N201">
        <v>5.7229952965638098E-3</v>
      </c>
      <c r="O201" s="2">
        <v>1</v>
      </c>
      <c r="P201">
        <v>2008.5833333333301</v>
      </c>
      <c r="Q201">
        <v>3.4404202180455799E-3</v>
      </c>
      <c r="R201">
        <v>1.10177074100019E-3</v>
      </c>
      <c r="S201">
        <v>2.3441904287534098E-3</v>
      </c>
      <c r="T201">
        <v>3.7468343208029001E-4</v>
      </c>
      <c r="U201">
        <v>7.27087308919897E-4</v>
      </c>
      <c r="V201">
        <v>6.3523184789821897E-4</v>
      </c>
      <c r="W201">
        <v>1.7089585808551899E-3</v>
      </c>
      <c r="X201">
        <v>0.5</v>
      </c>
      <c r="Y201">
        <v>0.125</v>
      </c>
      <c r="Z201">
        <v>0.125</v>
      </c>
      <c r="AA201">
        <v>0.25</v>
      </c>
      <c r="AB201">
        <v>3.7784196229767403E-5</v>
      </c>
      <c r="AC201">
        <v>1.5105172176438501E-3</v>
      </c>
      <c r="AD201">
        <v>3.7784196229767403E-5</v>
      </c>
      <c r="AE201">
        <v>0</v>
      </c>
      <c r="AF201">
        <v>0</v>
      </c>
      <c r="AG201">
        <v>1.5105172176438501E-3</v>
      </c>
      <c r="AH201">
        <v>7.3788786075525896E-4</v>
      </c>
      <c r="AI201">
        <v>6.3523184789821897E-4</v>
      </c>
      <c r="AJ201">
        <v>1.08005518353614E-5</v>
      </c>
      <c r="AK201">
        <v>7.27087308919897E-4</v>
      </c>
      <c r="AL201">
        <v>6.3523184789821897E-4</v>
      </c>
      <c r="AM201">
        <v>0</v>
      </c>
      <c r="AN201">
        <v>1.19047572949836E-4</v>
      </c>
      <c r="AO201">
        <v>0</v>
      </c>
      <c r="AP201">
        <v>1.19047572949836E-4</v>
      </c>
      <c r="AQ201">
        <v>0</v>
      </c>
      <c r="AR201">
        <v>0</v>
      </c>
      <c r="AS201">
        <v>0</v>
      </c>
      <c r="AT201">
        <v>2.0705111106532399E-4</v>
      </c>
      <c r="AU201">
        <v>1.98441363211346E-4</v>
      </c>
      <c r="AV201">
        <v>2.0705111106532399E-4</v>
      </c>
      <c r="AW201">
        <v>0</v>
      </c>
      <c r="AX201">
        <v>0</v>
      </c>
      <c r="AY201">
        <v>1.98441363211346E-4</v>
      </c>
    </row>
    <row r="202" spans="1:51" x14ac:dyDescent="0.35">
      <c r="A202" t="s">
        <v>248</v>
      </c>
      <c r="B202">
        <v>3.46519738373555E-2</v>
      </c>
      <c r="C202">
        <v>1.2443064948336399E-2</v>
      </c>
      <c r="D202">
        <v>1.87003930442502E-2</v>
      </c>
      <c r="E202">
        <v>2.5992731214249502E-2</v>
      </c>
      <c r="F202">
        <v>1.7319493110110599E-2</v>
      </c>
      <c r="G202">
        <v>2.14090119868512E-2</v>
      </c>
      <c r="H202">
        <v>5.4386438569522001E-3</v>
      </c>
      <c r="I202">
        <v>1.0943984889156801E-2</v>
      </c>
      <c r="J202">
        <v>9.3686436400161101E-4</v>
      </c>
      <c r="K202">
        <v>4.89042364280717E-3</v>
      </c>
      <c r="L202">
        <v>1.53558845933394E-2</v>
      </c>
      <c r="M202">
        <v>1.1627037507045499E-3</v>
      </c>
      <c r="N202">
        <v>5.9646191615379098E-3</v>
      </c>
      <c r="O202" s="2">
        <v>1</v>
      </c>
      <c r="P202">
        <v>2008.6666666666699</v>
      </c>
      <c r="Q202">
        <v>4.5647775539947597E-3</v>
      </c>
      <c r="R202">
        <v>2.3906322970546601E-3</v>
      </c>
      <c r="S202">
        <v>2.1831678495427202E-3</v>
      </c>
      <c r="T202">
        <v>9.2995708589575795E-5</v>
      </c>
      <c r="U202">
        <v>2.2976365884650901E-3</v>
      </c>
      <c r="V202">
        <v>1.6221195878530501E-3</v>
      </c>
      <c r="W202">
        <v>5.6104826168967099E-4</v>
      </c>
      <c r="X202">
        <v>0.25</v>
      </c>
      <c r="Y202">
        <v>0.25</v>
      </c>
      <c r="Z202">
        <v>0.125</v>
      </c>
      <c r="AA202">
        <v>0.375</v>
      </c>
      <c r="AB202">
        <v>0</v>
      </c>
      <c r="AC202">
        <v>0</v>
      </c>
      <c r="AD202">
        <v>0</v>
      </c>
      <c r="AE202">
        <v>0</v>
      </c>
      <c r="AF202">
        <v>0</v>
      </c>
      <c r="AG202">
        <v>0</v>
      </c>
      <c r="AH202">
        <v>2.3201155339773699E-3</v>
      </c>
      <c r="AI202">
        <v>2.06006930199417E-3</v>
      </c>
      <c r="AJ202">
        <v>2.2478945512279E-5</v>
      </c>
      <c r="AK202">
        <v>2.2976365884650901E-3</v>
      </c>
      <c r="AL202">
        <v>1.6221195878530501E-3</v>
      </c>
      <c r="AM202">
        <v>4.37949714141123E-4</v>
      </c>
      <c r="AN202">
        <v>0</v>
      </c>
      <c r="AO202">
        <v>0</v>
      </c>
      <c r="AP202">
        <v>0</v>
      </c>
      <c r="AQ202">
        <v>0</v>
      </c>
      <c r="AR202">
        <v>0</v>
      </c>
      <c r="AS202">
        <v>0</v>
      </c>
      <c r="AT202">
        <v>7.0516763077296799E-5</v>
      </c>
      <c r="AU202">
        <v>1.2309854754854801E-4</v>
      </c>
      <c r="AV202">
        <v>7.0516763077296799E-5</v>
      </c>
      <c r="AW202">
        <v>0</v>
      </c>
      <c r="AX202">
        <v>0</v>
      </c>
      <c r="AY202">
        <v>1.2309854754854801E-4</v>
      </c>
    </row>
    <row r="203" spans="1:51" x14ac:dyDescent="0.35">
      <c r="A203" t="s">
        <v>249</v>
      </c>
      <c r="B203">
        <v>3.0234287506779499E-2</v>
      </c>
      <c r="C203">
        <v>1.25722471362799E-2</v>
      </c>
      <c r="D203">
        <v>2.23958579372944E-2</v>
      </c>
      <c r="E203">
        <v>2.3848479142933299E-2</v>
      </c>
      <c r="F203">
        <v>1.9282635990697301E-2</v>
      </c>
      <c r="G203">
        <v>1.9200168821563099E-2</v>
      </c>
      <c r="H203">
        <v>4.9112233393479397E-3</v>
      </c>
      <c r="I203">
        <v>1.3408838398632401E-2</v>
      </c>
      <c r="J203">
        <v>9.6257425271690502E-4</v>
      </c>
      <c r="K203">
        <v>4.89042364280717E-3</v>
      </c>
      <c r="L203">
        <v>1.31470414280514E-2</v>
      </c>
      <c r="M203">
        <v>1.1627037507045499E-3</v>
      </c>
      <c r="N203">
        <v>7.7615322679672203E-3</v>
      </c>
      <c r="O203" s="2">
        <v>1</v>
      </c>
      <c r="P203">
        <v>2008.75</v>
      </c>
      <c r="Q203">
        <v>4.3597201989094003E-3</v>
      </c>
      <c r="R203">
        <v>4.3047981631635802E-3</v>
      </c>
      <c r="S203">
        <v>6.4591093971775205E-5</v>
      </c>
      <c r="T203">
        <v>2.34094812092306E-3</v>
      </c>
      <c r="U203">
        <v>1.9638500422405102E-3</v>
      </c>
      <c r="V203">
        <v>6.4591093971775205E-5</v>
      </c>
      <c r="W203">
        <v>0</v>
      </c>
      <c r="X203">
        <v>0.25</v>
      </c>
      <c r="Y203">
        <v>0.625</v>
      </c>
      <c r="Z203">
        <v>0.125</v>
      </c>
      <c r="AA203">
        <v>0</v>
      </c>
      <c r="AB203">
        <v>0</v>
      </c>
      <c r="AC203">
        <v>0</v>
      </c>
      <c r="AD203">
        <v>0</v>
      </c>
      <c r="AE203">
        <v>0</v>
      </c>
      <c r="AF203">
        <v>0</v>
      </c>
      <c r="AG203">
        <v>0</v>
      </c>
      <c r="AH203">
        <v>2.4788673820791301E-3</v>
      </c>
      <c r="AI203">
        <v>0</v>
      </c>
      <c r="AJ203">
        <v>2.34094812092306E-3</v>
      </c>
      <c r="AK203">
        <v>1.37919261156073E-4</v>
      </c>
      <c r="AL203">
        <v>0</v>
      </c>
      <c r="AM203">
        <v>0</v>
      </c>
      <c r="AN203">
        <v>2.5709888715293601E-5</v>
      </c>
      <c r="AO203">
        <v>0</v>
      </c>
      <c r="AP203">
        <v>0</v>
      </c>
      <c r="AQ203">
        <v>2.5709888715293601E-5</v>
      </c>
      <c r="AR203">
        <v>0</v>
      </c>
      <c r="AS203">
        <v>0</v>
      </c>
      <c r="AT203">
        <v>1.8002208923691501E-3</v>
      </c>
      <c r="AU203">
        <v>6.4591093971775205E-5</v>
      </c>
      <c r="AV203">
        <v>0</v>
      </c>
      <c r="AW203">
        <v>1.8002208923691501E-3</v>
      </c>
      <c r="AX203">
        <v>6.4591093971775205E-5</v>
      </c>
      <c r="AY203">
        <v>0</v>
      </c>
    </row>
    <row r="204" spans="1:51" x14ac:dyDescent="0.35">
      <c r="A204" t="s">
        <v>250</v>
      </c>
      <c r="B204">
        <v>3.1254228932973499E-2</v>
      </c>
      <c r="C204">
        <v>1.2462224645165099E-2</v>
      </c>
      <c r="D204">
        <v>2.2827793192097399E-2</v>
      </c>
      <c r="E204">
        <v>2.4303438610472902E-2</v>
      </c>
      <c r="F204">
        <v>1.96371086794403E-2</v>
      </c>
      <c r="G204">
        <v>1.9753893533722099E-2</v>
      </c>
      <c r="H204">
        <v>4.8860338368084399E-3</v>
      </c>
      <c r="I204">
        <v>1.33555843016332E-2</v>
      </c>
      <c r="J204">
        <v>1.3954905409987099E-3</v>
      </c>
      <c r="K204">
        <v>4.89042364280717E-3</v>
      </c>
      <c r="L204">
        <v>1.37007661402104E-2</v>
      </c>
      <c r="M204">
        <v>1.1627037507045499E-3</v>
      </c>
      <c r="N204">
        <v>7.7402295894078597E-3</v>
      </c>
      <c r="O204" s="2">
        <v>1</v>
      </c>
      <c r="P204">
        <v>2008.8333333333301</v>
      </c>
      <c r="Q204">
        <v>3.5451677535362999E-3</v>
      </c>
      <c r="R204">
        <v>1.0722983120356601E-3</v>
      </c>
      <c r="S204">
        <v>2.4681798941443298E-3</v>
      </c>
      <c r="T204">
        <v>4.8018269268380501E-4</v>
      </c>
      <c r="U204">
        <v>5.92115619351855E-4</v>
      </c>
      <c r="V204">
        <v>9.4227311794977604E-5</v>
      </c>
      <c r="W204">
        <v>2.3739525823493501E-3</v>
      </c>
      <c r="X204">
        <v>0.25</v>
      </c>
      <c r="Y204">
        <v>0.25</v>
      </c>
      <c r="Z204">
        <v>0.25</v>
      </c>
      <c r="AA204">
        <v>0.25</v>
      </c>
      <c r="AB204">
        <v>0</v>
      </c>
      <c r="AC204">
        <v>0</v>
      </c>
      <c r="AD204">
        <v>0</v>
      </c>
      <c r="AE204">
        <v>0</v>
      </c>
      <c r="AF204">
        <v>0</v>
      </c>
      <c r="AG204">
        <v>0</v>
      </c>
      <c r="AH204">
        <v>5.0899555276457699E-4</v>
      </c>
      <c r="AI204">
        <v>2.3894568434744399E-3</v>
      </c>
      <c r="AJ204">
        <v>0</v>
      </c>
      <c r="AK204">
        <v>5.0899555276457699E-4</v>
      </c>
      <c r="AL204">
        <v>1.5504261125088101E-5</v>
      </c>
      <c r="AM204">
        <v>2.3739525823493501E-3</v>
      </c>
      <c r="AN204">
        <v>4.3291628828180401E-4</v>
      </c>
      <c r="AO204">
        <v>0</v>
      </c>
      <c r="AP204">
        <v>4.3291628828180401E-4</v>
      </c>
      <c r="AQ204">
        <v>0</v>
      </c>
      <c r="AR204">
        <v>0</v>
      </c>
      <c r="AS204">
        <v>0</v>
      </c>
      <c r="AT204">
        <v>1.3038647098927901E-4</v>
      </c>
      <c r="AU204">
        <v>7.8723050669889506E-5</v>
      </c>
      <c r="AV204">
        <v>4.7266404402001203E-5</v>
      </c>
      <c r="AW204">
        <v>8.3120066587277701E-5</v>
      </c>
      <c r="AX204">
        <v>7.8723050669889506E-5</v>
      </c>
      <c r="AY204">
        <v>0</v>
      </c>
    </row>
    <row r="205" spans="1:51" x14ac:dyDescent="0.35">
      <c r="A205" t="s">
        <v>251</v>
      </c>
      <c r="B205">
        <v>3.4783895149951602E-2</v>
      </c>
      <c r="C205">
        <v>1.34534336038689E-2</v>
      </c>
      <c r="D205">
        <v>2.1433730426284801E-2</v>
      </c>
      <c r="E205">
        <v>2.6872462891095399E-2</v>
      </c>
      <c r="F205">
        <v>1.83627704155278E-2</v>
      </c>
      <c r="G205">
        <v>2.21359000277742E-2</v>
      </c>
      <c r="H205">
        <v>4.8960053830896097E-3</v>
      </c>
      <c r="I205">
        <v>1.2133565289069399E-2</v>
      </c>
      <c r="J205">
        <v>1.3331997433687101E-3</v>
      </c>
      <c r="K205">
        <v>5.5075970283702796E-3</v>
      </c>
      <c r="L205">
        <v>1.36269708030949E-2</v>
      </c>
      <c r="M205">
        <v>3.0013321963090599E-3</v>
      </c>
      <c r="N205">
        <v>7.80752287407817E-3</v>
      </c>
      <c r="O205" s="2">
        <v>1</v>
      </c>
      <c r="P205">
        <v>2008.9166666666699</v>
      </c>
      <c r="Q205">
        <v>3.2519558714536601E-3</v>
      </c>
      <c r="R205">
        <v>8.2655995531493302E-5</v>
      </c>
      <c r="S205">
        <v>3.15068070027919E-3</v>
      </c>
      <c r="T205">
        <v>5.4494709692293502E-5</v>
      </c>
      <c r="U205">
        <v>2.8161285839199702E-5</v>
      </c>
      <c r="V205">
        <v>8.0419117213348195E-4</v>
      </c>
      <c r="W205">
        <v>2.3464895281457101E-3</v>
      </c>
      <c r="X205">
        <v>0.125</v>
      </c>
      <c r="Y205">
        <v>0.25</v>
      </c>
      <c r="Z205">
        <v>0.375</v>
      </c>
      <c r="AA205">
        <v>0.25</v>
      </c>
      <c r="AB205">
        <v>9.9715462811779098E-6</v>
      </c>
      <c r="AC205">
        <v>6.1717338556311198E-4</v>
      </c>
      <c r="AD205">
        <v>0</v>
      </c>
      <c r="AE205">
        <v>9.9715462811779098E-6</v>
      </c>
      <c r="AF205">
        <v>6.1717338556311198E-4</v>
      </c>
      <c r="AG205">
        <v>0</v>
      </c>
      <c r="AH205">
        <v>1.8189739558021799E-5</v>
      </c>
      <c r="AI205">
        <v>5.0786108254119802E-4</v>
      </c>
      <c r="AJ205">
        <v>0</v>
      </c>
      <c r="AK205">
        <v>1.8189739558021799E-5</v>
      </c>
      <c r="AL205">
        <v>0</v>
      </c>
      <c r="AM205">
        <v>5.0786108254119802E-4</v>
      </c>
      <c r="AN205">
        <v>0</v>
      </c>
      <c r="AO205">
        <v>1.83862844560451E-3</v>
      </c>
      <c r="AP205">
        <v>0</v>
      </c>
      <c r="AQ205">
        <v>0</v>
      </c>
      <c r="AR205">
        <v>0</v>
      </c>
      <c r="AS205">
        <v>1.83862844560451E-3</v>
      </c>
      <c r="AT205">
        <v>5.4494709692293502E-5</v>
      </c>
      <c r="AU205">
        <v>1.8701778657036899E-4</v>
      </c>
      <c r="AV205">
        <v>5.4494709692293502E-5</v>
      </c>
      <c r="AW205">
        <v>0</v>
      </c>
      <c r="AX205">
        <v>1.8701778657036899E-4</v>
      </c>
      <c r="AY205">
        <v>0</v>
      </c>
    </row>
    <row r="206" spans="1:51" x14ac:dyDescent="0.35">
      <c r="A206" t="s">
        <v>252</v>
      </c>
      <c r="B206">
        <v>3.3187708078282599E-2</v>
      </c>
      <c r="C206">
        <v>9.5579503089209608E-3</v>
      </c>
      <c r="D206">
        <v>2.4232951099219E-2</v>
      </c>
      <c r="E206">
        <v>2.3328534171952402E-2</v>
      </c>
      <c r="F206">
        <v>2.1019096700794299E-2</v>
      </c>
      <c r="G206">
        <v>1.8639843233222399E-2</v>
      </c>
      <c r="H206">
        <v>6.5968471956194801E-3</v>
      </c>
      <c r="I206">
        <v>1.3092579170555599E-2</v>
      </c>
      <c r="J206">
        <v>1.3296703346192601E-3</v>
      </c>
      <c r="K206">
        <v>3.9114099567012896E-3</v>
      </c>
      <c r="L206">
        <v>1.16240322522622E-2</v>
      </c>
      <c r="M206">
        <v>3.1044010242588498E-3</v>
      </c>
      <c r="N206">
        <v>7.9025453371547594E-3</v>
      </c>
      <c r="O206" s="2">
        <v>1</v>
      </c>
      <c r="P206">
        <v>2009</v>
      </c>
      <c r="Q206">
        <v>3.2414149239006198E-3</v>
      </c>
      <c r="R206">
        <v>2.9052728044438401E-3</v>
      </c>
      <c r="S206">
        <v>3.2789144817575499E-4</v>
      </c>
      <c r="T206">
        <v>3.79175407943278E-5</v>
      </c>
      <c r="U206">
        <v>2.86735526364951E-3</v>
      </c>
      <c r="V206">
        <v>1.03068827949792E-4</v>
      </c>
      <c r="W206">
        <v>2.2482262022596299E-4</v>
      </c>
      <c r="X206">
        <v>0.25</v>
      </c>
      <c r="Y206">
        <v>0.5</v>
      </c>
      <c r="Z206">
        <v>0.125</v>
      </c>
      <c r="AA206">
        <v>0.125</v>
      </c>
      <c r="AB206">
        <v>1.70084181252986E-3</v>
      </c>
      <c r="AC206">
        <v>2.2482262022596299E-4</v>
      </c>
      <c r="AD206">
        <v>2.1061287200692299E-5</v>
      </c>
      <c r="AE206">
        <v>1.67978052532917E-3</v>
      </c>
      <c r="AF206">
        <v>0</v>
      </c>
      <c r="AG206">
        <v>2.2482262022596299E-4</v>
      </c>
      <c r="AH206">
        <v>1.0164147449222001E-3</v>
      </c>
      <c r="AI206">
        <v>0</v>
      </c>
      <c r="AJ206">
        <v>0</v>
      </c>
      <c r="AK206">
        <v>1.0164147449222001E-3</v>
      </c>
      <c r="AL206">
        <v>0</v>
      </c>
      <c r="AM206">
        <v>0</v>
      </c>
      <c r="AN206">
        <v>1.6856253593635599E-5</v>
      </c>
      <c r="AO206">
        <v>1.03068827949792E-4</v>
      </c>
      <c r="AP206">
        <v>1.6856253593635599E-5</v>
      </c>
      <c r="AQ206">
        <v>0</v>
      </c>
      <c r="AR206">
        <v>1.03068827949792E-4</v>
      </c>
      <c r="AS206">
        <v>0</v>
      </c>
      <c r="AT206">
        <v>1.7115999339813799E-4</v>
      </c>
      <c r="AU206">
        <v>0</v>
      </c>
      <c r="AV206">
        <v>0</v>
      </c>
      <c r="AW206">
        <v>1.7115999339813799E-4</v>
      </c>
      <c r="AX206">
        <v>0</v>
      </c>
      <c r="AY206">
        <v>0</v>
      </c>
    </row>
    <row r="207" spans="1:51" x14ac:dyDescent="0.35">
      <c r="A207" t="s">
        <v>253</v>
      </c>
      <c r="B207">
        <v>2.6354929857648299E-2</v>
      </c>
      <c r="C207">
        <v>1.40207298643206E-2</v>
      </c>
      <c r="D207">
        <v>2.4165606581466301E-2</v>
      </c>
      <c r="E207">
        <v>2.2143534839335101E-2</v>
      </c>
      <c r="F207">
        <v>2.0974129848467901E-2</v>
      </c>
      <c r="G207">
        <v>1.7417030186803701E-2</v>
      </c>
      <c r="H207">
        <v>6.5968471956194801E-3</v>
      </c>
      <c r="I207">
        <v>1.3045581016629801E-2</v>
      </c>
      <c r="J207">
        <v>1.3317016362186401E-3</v>
      </c>
      <c r="K207">
        <v>3.9114099567012896E-3</v>
      </c>
      <c r="L207">
        <v>9.8583469012061206E-3</v>
      </c>
      <c r="M207">
        <v>3.6472733288963098E-3</v>
      </c>
      <c r="N207">
        <v>7.9179813855297793E-3</v>
      </c>
      <c r="O207" s="2">
        <v>1</v>
      </c>
      <c r="P207">
        <v>2009.0833333333301</v>
      </c>
      <c r="Q207">
        <v>2.33315616460761E-3</v>
      </c>
      <c r="R207">
        <v>7.5213384230845599E-5</v>
      </c>
      <c r="S207">
        <v>2.2313897776998202E-3</v>
      </c>
      <c r="T207">
        <v>5.7835197512739201E-5</v>
      </c>
      <c r="U207">
        <v>1.73781867181065E-5</v>
      </c>
      <c r="V207">
        <v>2.2313897776998202E-3</v>
      </c>
      <c r="W207">
        <v>0</v>
      </c>
      <c r="X207">
        <v>0.25</v>
      </c>
      <c r="Y207">
        <v>0.125</v>
      </c>
      <c r="Z207">
        <v>0.625</v>
      </c>
      <c r="AA207">
        <v>0</v>
      </c>
      <c r="AB207">
        <v>0</v>
      </c>
      <c r="AC207">
        <v>0</v>
      </c>
      <c r="AD207">
        <v>0</v>
      </c>
      <c r="AE207">
        <v>0</v>
      </c>
      <c r="AF207">
        <v>0</v>
      </c>
      <c r="AG207">
        <v>0</v>
      </c>
      <c r="AH207">
        <v>1.73781867181065E-5</v>
      </c>
      <c r="AI207">
        <v>9.6979916351631705E-4</v>
      </c>
      <c r="AJ207">
        <v>0</v>
      </c>
      <c r="AK207">
        <v>1.73781867181065E-5</v>
      </c>
      <c r="AL207">
        <v>9.6979916351631705E-4</v>
      </c>
      <c r="AM207">
        <v>0</v>
      </c>
      <c r="AN207">
        <v>1.50134021349803E-5</v>
      </c>
      <c r="AO207">
        <v>1.1854269627149E-3</v>
      </c>
      <c r="AP207">
        <v>1.50134021349803E-5</v>
      </c>
      <c r="AQ207">
        <v>0</v>
      </c>
      <c r="AR207">
        <v>1.1854269627149E-3</v>
      </c>
      <c r="AS207">
        <v>0</v>
      </c>
      <c r="AT207">
        <v>4.2821795377758897E-5</v>
      </c>
      <c r="AU207">
        <v>7.6163651468594696E-5</v>
      </c>
      <c r="AV207">
        <v>4.2821795377758897E-5</v>
      </c>
      <c r="AW207">
        <v>0</v>
      </c>
      <c r="AX207">
        <v>7.6163651468594696E-5</v>
      </c>
      <c r="AY207">
        <v>0</v>
      </c>
    </row>
    <row r="208" spans="1:51" x14ac:dyDescent="0.35">
      <c r="A208" t="s">
        <v>254</v>
      </c>
      <c r="B208">
        <v>2.4437888654344798E-2</v>
      </c>
      <c r="C208">
        <v>1.5543344443783001E-2</v>
      </c>
      <c r="D208">
        <v>2.32205191211356E-2</v>
      </c>
      <c r="E208">
        <v>2.12099225516021E-2</v>
      </c>
      <c r="F208">
        <v>2.0156416747149301E-2</v>
      </c>
      <c r="G208">
        <v>1.5849125450421199E-2</v>
      </c>
      <c r="H208">
        <v>5.4031159360376901E-3</v>
      </c>
      <c r="I208">
        <v>1.3421599174893E-2</v>
      </c>
      <c r="J208">
        <v>1.3317016362186401E-3</v>
      </c>
      <c r="K208">
        <v>2.43861200507639E-3</v>
      </c>
      <c r="L208">
        <v>9.7388690536505292E-3</v>
      </c>
      <c r="M208">
        <v>3.6716443916942699E-3</v>
      </c>
      <c r="N208">
        <v>8.4248994751672003E-3</v>
      </c>
      <c r="O208" s="2">
        <v>1</v>
      </c>
      <c r="P208">
        <v>2009.1666666666699</v>
      </c>
      <c r="Q208">
        <v>1.5039420663711699E-3</v>
      </c>
      <c r="R208">
        <v>7.1109602901326101E-4</v>
      </c>
      <c r="S208">
        <v>7.8647466401080099E-4</v>
      </c>
      <c r="T208">
        <v>0</v>
      </c>
      <c r="U208">
        <v>7.1109602901326101E-4</v>
      </c>
      <c r="V208">
        <v>7.8647466401080099E-4</v>
      </c>
      <c r="W208">
        <v>0</v>
      </c>
      <c r="X208">
        <v>0</v>
      </c>
      <c r="Y208">
        <v>0.375</v>
      </c>
      <c r="Z208">
        <v>0.625</v>
      </c>
      <c r="AA208">
        <v>0</v>
      </c>
      <c r="AB208">
        <v>3.3507787075003E-4</v>
      </c>
      <c r="AC208">
        <v>0</v>
      </c>
      <c r="AD208">
        <v>0</v>
      </c>
      <c r="AE208">
        <v>3.3507787075003E-4</v>
      </c>
      <c r="AF208">
        <v>0</v>
      </c>
      <c r="AG208">
        <v>0</v>
      </c>
      <c r="AH208">
        <v>3.7601815826322999E-4</v>
      </c>
      <c r="AI208">
        <v>1.0036364534024199E-5</v>
      </c>
      <c r="AJ208">
        <v>0</v>
      </c>
      <c r="AK208">
        <v>3.7601815826322999E-4</v>
      </c>
      <c r="AL208">
        <v>1.0036364534024199E-5</v>
      </c>
      <c r="AM208">
        <v>0</v>
      </c>
      <c r="AN208">
        <v>0</v>
      </c>
      <c r="AO208">
        <v>1.0044835950698801E-4</v>
      </c>
      <c r="AP208">
        <v>0</v>
      </c>
      <c r="AQ208">
        <v>0</v>
      </c>
      <c r="AR208">
        <v>1.0044835950698801E-4</v>
      </c>
      <c r="AS208">
        <v>0</v>
      </c>
      <c r="AT208">
        <v>0</v>
      </c>
      <c r="AU208">
        <v>6.7598993996978896E-4</v>
      </c>
      <c r="AV208">
        <v>0</v>
      </c>
      <c r="AW208">
        <v>0</v>
      </c>
      <c r="AX208">
        <v>6.7598993996978896E-4</v>
      </c>
      <c r="AY208">
        <v>0</v>
      </c>
    </row>
    <row r="209" spans="1:51" x14ac:dyDescent="0.35">
      <c r="A209" t="s">
        <v>255</v>
      </c>
      <c r="B209">
        <v>2.0760805365716999E-2</v>
      </c>
      <c r="C209">
        <v>1.54774126617371E-2</v>
      </c>
      <c r="D209">
        <v>2.5078933687368899E-2</v>
      </c>
      <c r="E209">
        <v>1.9338415016265199E-2</v>
      </c>
      <c r="F209">
        <v>2.1958480167207601E-2</v>
      </c>
      <c r="G209">
        <v>1.39366493937017E-2</v>
      </c>
      <c r="H209">
        <v>4.3244026047426698E-3</v>
      </c>
      <c r="I209">
        <v>1.4069884706539301E-2</v>
      </c>
      <c r="J209">
        <v>3.5641928559256202E-3</v>
      </c>
      <c r="K209">
        <v>2.43861200507639E-3</v>
      </c>
      <c r="L209">
        <v>7.8263929969310895E-3</v>
      </c>
      <c r="M209">
        <v>3.6716443916942699E-3</v>
      </c>
      <c r="N209">
        <v>8.5222191427247896E-3</v>
      </c>
      <c r="O209" s="2">
        <v>1</v>
      </c>
      <c r="P209">
        <v>2009.25</v>
      </c>
      <c r="Q209">
        <v>3.2065077174401298E-3</v>
      </c>
      <c r="R209">
        <v>3.0031085180369501E-3</v>
      </c>
      <c r="S209">
        <v>1.9611381615458601E-4</v>
      </c>
      <c r="T209">
        <v>0</v>
      </c>
      <c r="U209">
        <v>3.0031085180369501E-3</v>
      </c>
      <c r="V209">
        <v>0</v>
      </c>
      <c r="W209">
        <v>1.9611381615458601E-4</v>
      </c>
      <c r="X209">
        <v>0</v>
      </c>
      <c r="Y209">
        <v>0.75</v>
      </c>
      <c r="Z209">
        <v>0</v>
      </c>
      <c r="AA209">
        <v>0.25</v>
      </c>
      <c r="AB209">
        <v>4.8641296876110301E-5</v>
      </c>
      <c r="AC209">
        <v>0</v>
      </c>
      <c r="AD209">
        <v>0</v>
      </c>
      <c r="AE209">
        <v>4.8641296876110301E-5</v>
      </c>
      <c r="AF209">
        <v>0</v>
      </c>
      <c r="AG209">
        <v>0</v>
      </c>
      <c r="AH209">
        <v>6.65624855278787E-4</v>
      </c>
      <c r="AI209">
        <v>0</v>
      </c>
      <c r="AJ209">
        <v>0</v>
      </c>
      <c r="AK209">
        <v>6.65624855278787E-4</v>
      </c>
      <c r="AL209">
        <v>0</v>
      </c>
      <c r="AM209">
        <v>0</v>
      </c>
      <c r="AN209">
        <v>2.2324912197069801E-3</v>
      </c>
      <c r="AO209">
        <v>0</v>
      </c>
      <c r="AP209">
        <v>0</v>
      </c>
      <c r="AQ209">
        <v>2.2324912197069801E-3</v>
      </c>
      <c r="AR209">
        <v>0</v>
      </c>
      <c r="AS209">
        <v>0</v>
      </c>
      <c r="AT209">
        <v>5.6351146175070003E-5</v>
      </c>
      <c r="AU209">
        <v>1.9611381615458601E-4</v>
      </c>
      <c r="AV209">
        <v>0</v>
      </c>
      <c r="AW209">
        <v>5.6351146175070003E-5</v>
      </c>
      <c r="AX209">
        <v>0</v>
      </c>
      <c r="AY209">
        <v>1.9611381615458601E-4</v>
      </c>
    </row>
    <row r="210" spans="1:51" x14ac:dyDescent="0.35">
      <c r="A210" t="s">
        <v>256</v>
      </c>
      <c r="B210">
        <v>2.11010168943471E-2</v>
      </c>
      <c r="C210">
        <v>1.3769169774968301E-2</v>
      </c>
      <c r="D210">
        <v>2.2436102670059299E-2</v>
      </c>
      <c r="E210">
        <v>1.8706312134059499E-2</v>
      </c>
      <c r="F210">
        <v>1.92821198582088E-2</v>
      </c>
      <c r="G210">
        <v>1.3332187671467001E-2</v>
      </c>
      <c r="H210">
        <v>4.3244026047426698E-3</v>
      </c>
      <c r="I210">
        <v>1.1984306239716899E-2</v>
      </c>
      <c r="J210">
        <v>2.9734110137491902E-3</v>
      </c>
      <c r="K210">
        <v>2.5424375988035599E-3</v>
      </c>
      <c r="L210">
        <v>7.1181056809691504E-3</v>
      </c>
      <c r="M210">
        <v>3.6716443916942699E-3</v>
      </c>
      <c r="N210">
        <v>8.5281072744430499E-3</v>
      </c>
      <c r="O210" s="2">
        <v>1</v>
      </c>
      <c r="P210">
        <v>2009.3333333333301</v>
      </c>
      <c r="Q210">
        <v>8.2114699521795799E-4</v>
      </c>
      <c r="R210">
        <v>8.3363765470838402E-5</v>
      </c>
      <c r="S210">
        <v>7.2383694751004997E-4</v>
      </c>
      <c r="T210">
        <v>5.2147211664939001E-5</v>
      </c>
      <c r="U210">
        <v>3.1216553805899401E-5</v>
      </c>
      <c r="V210">
        <v>4.0780550103571299E-4</v>
      </c>
      <c r="W210">
        <v>3.1603144647433698E-4</v>
      </c>
      <c r="X210">
        <v>0.125</v>
      </c>
      <c r="Y210">
        <v>0.125</v>
      </c>
      <c r="Z210">
        <v>0.125</v>
      </c>
      <c r="AA210">
        <v>0.625</v>
      </c>
      <c r="AB210">
        <v>0</v>
      </c>
      <c r="AC210">
        <v>1.1980269662191901E-4</v>
      </c>
      <c r="AD210">
        <v>0</v>
      </c>
      <c r="AE210">
        <v>0</v>
      </c>
      <c r="AF210">
        <v>0</v>
      </c>
      <c r="AG210">
        <v>1.1980269662191901E-4</v>
      </c>
      <c r="AH210">
        <v>0</v>
      </c>
      <c r="AI210">
        <v>5.4565107701078498E-4</v>
      </c>
      <c r="AJ210">
        <v>0</v>
      </c>
      <c r="AK210">
        <v>0</v>
      </c>
      <c r="AL210">
        <v>4.0780550103571299E-4</v>
      </c>
      <c r="AM210">
        <v>1.3784557597507299E-4</v>
      </c>
      <c r="AN210">
        <v>0</v>
      </c>
      <c r="AO210">
        <v>0</v>
      </c>
      <c r="AP210">
        <v>0</v>
      </c>
      <c r="AQ210">
        <v>0</v>
      </c>
      <c r="AR210">
        <v>0</v>
      </c>
      <c r="AS210">
        <v>0</v>
      </c>
      <c r="AT210">
        <v>8.3363765470838402E-5</v>
      </c>
      <c r="AU210">
        <v>5.83831738773452E-5</v>
      </c>
      <c r="AV210">
        <v>5.2147211664939001E-5</v>
      </c>
      <c r="AW210">
        <v>3.1216553805899401E-5</v>
      </c>
      <c r="AX210">
        <v>0</v>
      </c>
      <c r="AY210">
        <v>5.83831738773452E-5</v>
      </c>
    </row>
    <row r="211" spans="1:51" x14ac:dyDescent="0.35">
      <c r="A211" t="s">
        <v>257</v>
      </c>
      <c r="B211">
        <v>2.05535918083126E-2</v>
      </c>
      <c r="C211">
        <v>1.4444630626085499E-2</v>
      </c>
      <c r="D211">
        <v>1.7786975534980601E-2</v>
      </c>
      <c r="E211">
        <v>1.8773107262027699E-2</v>
      </c>
      <c r="F211">
        <v>1.5073022613939901E-2</v>
      </c>
      <c r="G211">
        <v>1.38369208379119E-2</v>
      </c>
      <c r="H211">
        <v>2.1892069937650099E-3</v>
      </c>
      <c r="I211">
        <v>9.9527714956123108E-3</v>
      </c>
      <c r="J211">
        <v>2.9310441245625901E-3</v>
      </c>
      <c r="K211">
        <v>2.5479920896574601E-3</v>
      </c>
      <c r="L211">
        <v>8.1032841801962994E-3</v>
      </c>
      <c r="M211">
        <v>3.1856445680581501E-3</v>
      </c>
      <c r="N211">
        <v>7.6501393451565E-3</v>
      </c>
      <c r="O211" s="2">
        <v>1</v>
      </c>
      <c r="P211">
        <v>2009.4166666666699</v>
      </c>
      <c r="Q211">
        <v>6.8779528132623103E-4</v>
      </c>
      <c r="R211">
        <v>-5.0236110506609903E-5</v>
      </c>
      <c r="S211">
        <v>7.4265143918556204E-4</v>
      </c>
      <c r="T211">
        <v>6.3086003653159805E-5</v>
      </c>
      <c r="U211">
        <v>-1.1332211415977E-4</v>
      </c>
      <c r="V211">
        <v>7.8457946690360496E-4</v>
      </c>
      <c r="W211">
        <v>-4.19280277180427E-5</v>
      </c>
      <c r="X211">
        <v>0.125</v>
      </c>
      <c r="Y211">
        <v>0.125</v>
      </c>
      <c r="Z211">
        <v>0.625</v>
      </c>
      <c r="AA211">
        <v>0.125</v>
      </c>
      <c r="AB211">
        <v>0</v>
      </c>
      <c r="AC211">
        <v>5.5544908539007803E-6</v>
      </c>
      <c r="AD211">
        <v>0</v>
      </c>
      <c r="AE211">
        <v>0</v>
      </c>
      <c r="AF211">
        <v>5.5544908539007803E-6</v>
      </c>
      <c r="AG211">
        <v>0</v>
      </c>
      <c r="AH211">
        <v>0</v>
      </c>
      <c r="AI211">
        <v>9.8517849922714201E-4</v>
      </c>
      <c r="AJ211">
        <v>0</v>
      </c>
      <c r="AK211">
        <v>0</v>
      </c>
      <c r="AL211">
        <v>9.8517849922714201E-4</v>
      </c>
      <c r="AM211">
        <v>0</v>
      </c>
      <c r="AN211">
        <v>0</v>
      </c>
      <c r="AO211">
        <v>-4.19280277180427E-5</v>
      </c>
      <c r="AP211">
        <v>0</v>
      </c>
      <c r="AQ211">
        <v>0</v>
      </c>
      <c r="AR211">
        <v>0</v>
      </c>
      <c r="AS211">
        <v>-4.19280277180427E-5</v>
      </c>
      <c r="AT211">
        <v>-5.0236110506609903E-5</v>
      </c>
      <c r="AU211">
        <v>-2.0615352317743799E-4</v>
      </c>
      <c r="AV211">
        <v>6.3086003653159805E-5</v>
      </c>
      <c r="AW211">
        <v>-1.1332211415977E-4</v>
      </c>
      <c r="AX211">
        <v>-2.0615352317743799E-4</v>
      </c>
      <c r="AY211">
        <v>0</v>
      </c>
    </row>
    <row r="212" spans="1:51" x14ac:dyDescent="0.35">
      <c r="A212" t="s">
        <v>258</v>
      </c>
      <c r="B212">
        <v>1.38922761262734E-2</v>
      </c>
      <c r="C212">
        <v>1.4722815687172999E-2</v>
      </c>
      <c r="D212">
        <v>1.6250614892250801E-2</v>
      </c>
      <c r="E212">
        <v>1.5547691038360199E-2</v>
      </c>
      <c r="F212">
        <v>1.32702438229001E-2</v>
      </c>
      <c r="G212">
        <v>1.40953221380954E-2</v>
      </c>
      <c r="H212">
        <v>2.1662427528245701E-3</v>
      </c>
      <c r="I212">
        <v>8.1394920143166797E-3</v>
      </c>
      <c r="J212">
        <v>2.9645090557588699E-3</v>
      </c>
      <c r="K212">
        <v>2.48029026327395E-3</v>
      </c>
      <c r="L212">
        <v>8.4293873067632901E-3</v>
      </c>
      <c r="M212">
        <v>3.1856445680581501E-3</v>
      </c>
      <c r="N212">
        <v>4.4327399696155101E-3</v>
      </c>
      <c r="O212" s="2">
        <v>0</v>
      </c>
      <c r="P212">
        <v>2009.5</v>
      </c>
      <c r="Q212">
        <v>9.0427365863909902E-4</v>
      </c>
      <c r="R212">
        <v>5.7064099277613005E-4</v>
      </c>
      <c r="S212">
        <v>3.28522978932206E-4</v>
      </c>
      <c r="T212">
        <v>0</v>
      </c>
      <c r="U212">
        <v>5.7064099277613005E-4</v>
      </c>
      <c r="V212">
        <v>1.40302456726381E-4</v>
      </c>
      <c r="W212">
        <v>1.8822052220582501E-4</v>
      </c>
      <c r="X212">
        <v>0</v>
      </c>
      <c r="Y212">
        <v>0.625</v>
      </c>
      <c r="Z212">
        <v>0.25</v>
      </c>
      <c r="AA212">
        <v>0.125</v>
      </c>
      <c r="AB212">
        <v>3.3926030157623801E-5</v>
      </c>
      <c r="AC212">
        <v>2.4198523652085901E-6</v>
      </c>
      <c r="AD212">
        <v>0</v>
      </c>
      <c r="AE212">
        <v>3.3926030157623801E-5</v>
      </c>
      <c r="AF212">
        <v>2.4198523652085901E-6</v>
      </c>
      <c r="AG212">
        <v>0</v>
      </c>
      <c r="AH212">
        <v>0</v>
      </c>
      <c r="AI212">
        <v>3.2610312656699799E-4</v>
      </c>
      <c r="AJ212">
        <v>0</v>
      </c>
      <c r="AK212">
        <v>0</v>
      </c>
      <c r="AL212">
        <v>1.3788260436117301E-4</v>
      </c>
      <c r="AM212">
        <v>1.8822052220582501E-4</v>
      </c>
      <c r="AN212">
        <v>1.22474430376338E-4</v>
      </c>
      <c r="AO212">
        <v>0</v>
      </c>
      <c r="AP212">
        <v>0</v>
      </c>
      <c r="AQ212">
        <v>1.22474430376338E-4</v>
      </c>
      <c r="AR212">
        <v>0</v>
      </c>
      <c r="AS212">
        <v>0</v>
      </c>
      <c r="AT212">
        <v>4.14240532242168E-4</v>
      </c>
      <c r="AU212">
        <v>0</v>
      </c>
      <c r="AV212">
        <v>0</v>
      </c>
      <c r="AW212">
        <v>4.14240532242168E-4</v>
      </c>
      <c r="AX212">
        <v>0</v>
      </c>
      <c r="AY212">
        <v>0</v>
      </c>
    </row>
    <row r="213" spans="1:51" x14ac:dyDescent="0.35">
      <c r="A213" t="s">
        <v>259</v>
      </c>
      <c r="B213">
        <v>1.1953993213489399E-2</v>
      </c>
      <c r="C213">
        <v>1.4322677476624499E-2</v>
      </c>
      <c r="D213">
        <v>1.48695364671217E-2</v>
      </c>
      <c r="E213">
        <v>1.3908600097486E-2</v>
      </c>
      <c r="F213">
        <v>1.2378061599095999E-2</v>
      </c>
      <c r="G213">
        <v>1.2667746649408699E-2</v>
      </c>
      <c r="H213">
        <v>2.1309959627255101E-3</v>
      </c>
      <c r="I213">
        <v>7.4016041535614197E-3</v>
      </c>
      <c r="J213">
        <v>2.8454614828090298E-3</v>
      </c>
      <c r="K213">
        <v>1.54052950485821E-3</v>
      </c>
      <c r="L213">
        <v>7.9415725764923391E-3</v>
      </c>
      <c r="M213">
        <v>3.1856445680581501E-3</v>
      </c>
      <c r="N213">
        <v>3.7323283161031298E-3</v>
      </c>
      <c r="O213" s="2">
        <v>0</v>
      </c>
      <c r="P213">
        <v>2009.5833333333301</v>
      </c>
      <c r="Q213">
        <v>4.3376107674486498E-4</v>
      </c>
      <c r="R213">
        <v>-2.7930768412888902E-4</v>
      </c>
      <c r="S213">
        <v>7.0509948787924801E-4</v>
      </c>
      <c r="T213">
        <v>-4.6006256152863501E-5</v>
      </c>
      <c r="U213">
        <v>-2.3330142797602601E-4</v>
      </c>
      <c r="V213">
        <v>7.2290836762064603E-4</v>
      </c>
      <c r="W213">
        <v>-1.78088797413979E-5</v>
      </c>
      <c r="X213">
        <v>0.25</v>
      </c>
      <c r="Y213">
        <v>0.25</v>
      </c>
      <c r="Z213">
        <v>0.25</v>
      </c>
      <c r="AA213">
        <v>0.25</v>
      </c>
      <c r="AB213">
        <v>2.5374061307042698E-6</v>
      </c>
      <c r="AC213">
        <v>5.7075645922810103E-4</v>
      </c>
      <c r="AD213">
        <v>0</v>
      </c>
      <c r="AE213">
        <v>2.5374061307042698E-6</v>
      </c>
      <c r="AF213">
        <v>5.7549124999338604E-4</v>
      </c>
      <c r="AG213">
        <v>-4.73479076528574E-6</v>
      </c>
      <c r="AH213">
        <v>0</v>
      </c>
      <c r="AI213">
        <v>1.4741711762725901E-4</v>
      </c>
      <c r="AJ213">
        <v>0</v>
      </c>
      <c r="AK213">
        <v>0</v>
      </c>
      <c r="AL213">
        <v>1.4741711762725901E-4</v>
      </c>
      <c r="AM213">
        <v>0</v>
      </c>
      <c r="AN213">
        <v>0</v>
      </c>
      <c r="AO213">
        <v>0</v>
      </c>
      <c r="AP213">
        <v>0</v>
      </c>
      <c r="AQ213">
        <v>0</v>
      </c>
      <c r="AR213">
        <v>0</v>
      </c>
      <c r="AS213">
        <v>0</v>
      </c>
      <c r="AT213">
        <v>-2.8184509025959398E-4</v>
      </c>
      <c r="AU213">
        <v>-1.3074088976112199E-5</v>
      </c>
      <c r="AV213">
        <v>-4.6006256152863501E-5</v>
      </c>
      <c r="AW213">
        <v>-2.3583883410672999E-4</v>
      </c>
      <c r="AX213">
        <v>0</v>
      </c>
      <c r="AY213">
        <v>-1.3074088976112199E-5</v>
      </c>
    </row>
    <row r="214" spans="1:51" x14ac:dyDescent="0.35">
      <c r="A214" t="s">
        <v>260</v>
      </c>
      <c r="B214">
        <v>1.08318966901101E-2</v>
      </c>
      <c r="C214">
        <v>1.47643444883325E-2</v>
      </c>
      <c r="D214">
        <v>1.20436400641502E-2</v>
      </c>
      <c r="E214">
        <v>1.3568385341650399E-2</v>
      </c>
      <c r="F214">
        <v>1.00128237290868E-2</v>
      </c>
      <c r="G214">
        <v>1.22833582504963E-2</v>
      </c>
      <c r="H214">
        <v>2.0786419724094702E-3</v>
      </c>
      <c r="I214">
        <v>5.0887202738683201E-3</v>
      </c>
      <c r="J214">
        <v>2.8454614828090298E-3</v>
      </c>
      <c r="K214">
        <v>1.54052950485821E-3</v>
      </c>
      <c r="L214">
        <v>6.9564290695719698E-3</v>
      </c>
      <c r="M214">
        <v>3.7863996760661698E-3</v>
      </c>
      <c r="N214">
        <v>3.3158434262173901E-3</v>
      </c>
      <c r="O214" s="2">
        <v>0</v>
      </c>
      <c r="P214">
        <v>2009.6666666666699</v>
      </c>
      <c r="Q214">
        <v>1.4204547842915399E-3</v>
      </c>
      <c r="R214">
        <v>-4.3526410591693103E-4</v>
      </c>
      <c r="S214">
        <v>1.8429530937070799E-3</v>
      </c>
      <c r="T214">
        <v>0</v>
      </c>
      <c r="U214">
        <v>-4.3526410591693103E-4</v>
      </c>
      <c r="V214">
        <v>1.8429530937070799E-3</v>
      </c>
      <c r="W214">
        <v>0</v>
      </c>
      <c r="X214">
        <v>0</v>
      </c>
      <c r="Y214">
        <v>0.5</v>
      </c>
      <c r="Z214">
        <v>0.5</v>
      </c>
      <c r="AA214">
        <v>0</v>
      </c>
      <c r="AB214">
        <v>-5.23539903160396E-5</v>
      </c>
      <c r="AC214">
        <v>0</v>
      </c>
      <c r="AD214">
        <v>0</v>
      </c>
      <c r="AE214">
        <v>-5.23539903160396E-5</v>
      </c>
      <c r="AF214">
        <v>0</v>
      </c>
      <c r="AG214">
        <v>0</v>
      </c>
      <c r="AH214">
        <v>7.2316542842576796E-6</v>
      </c>
      <c r="AI214">
        <v>1.07492579507381E-3</v>
      </c>
      <c r="AJ214">
        <v>0</v>
      </c>
      <c r="AK214">
        <v>7.2316542842576796E-6</v>
      </c>
      <c r="AL214">
        <v>1.07492579507381E-3</v>
      </c>
      <c r="AM214">
        <v>0</v>
      </c>
      <c r="AN214">
        <v>0</v>
      </c>
      <c r="AO214">
        <v>6.0075510800802095E-4</v>
      </c>
      <c r="AP214">
        <v>0</v>
      </c>
      <c r="AQ214">
        <v>0</v>
      </c>
      <c r="AR214">
        <v>6.0075510800802095E-4</v>
      </c>
      <c r="AS214">
        <v>0</v>
      </c>
      <c r="AT214">
        <v>-3.90141769885149E-4</v>
      </c>
      <c r="AU214">
        <v>1.6727219062525199E-4</v>
      </c>
      <c r="AV214">
        <v>0</v>
      </c>
      <c r="AW214">
        <v>-3.90141769885149E-4</v>
      </c>
      <c r="AX214">
        <v>1.6727219062525199E-4</v>
      </c>
      <c r="AY214">
        <v>0</v>
      </c>
    </row>
    <row r="215" spans="1:51" x14ac:dyDescent="0.35">
      <c r="A215" t="s">
        <v>261</v>
      </c>
      <c r="B215">
        <v>1.1478268826080801E-2</v>
      </c>
      <c r="C215">
        <v>1.61335526047117E-2</v>
      </c>
      <c r="D215">
        <v>8.4938697906956993E-3</v>
      </c>
      <c r="E215">
        <v>1.48557298193753E-2</v>
      </c>
      <c r="F215">
        <v>7.8211594415023306E-3</v>
      </c>
      <c r="G215">
        <v>1.2886098670031701E-2</v>
      </c>
      <c r="H215">
        <v>2.1705459980606899E-3</v>
      </c>
      <c r="I215">
        <v>2.8308618493479102E-3</v>
      </c>
      <c r="J215">
        <v>2.81975159409374E-3</v>
      </c>
      <c r="K215">
        <v>2.0996382079582002E-3</v>
      </c>
      <c r="L215">
        <v>6.9564290695719698E-3</v>
      </c>
      <c r="M215">
        <v>3.8300313925015502E-3</v>
      </c>
      <c r="N215">
        <v>2.6423414985369902E-3</v>
      </c>
      <c r="O215" s="2">
        <v>0</v>
      </c>
      <c r="P215">
        <v>2009.75</v>
      </c>
      <c r="Q215">
        <v>2.1149024333535502E-3</v>
      </c>
      <c r="R215">
        <v>7.5502788970911597E-4</v>
      </c>
      <c r="S215">
        <v>1.35193557169672E-3</v>
      </c>
      <c r="T215">
        <v>2.1743272499681E-4</v>
      </c>
      <c r="U215">
        <v>5.3759516471230595E-4</v>
      </c>
      <c r="V215">
        <v>7.4919515216134496E-4</v>
      </c>
      <c r="W215">
        <v>6.0274041953537101E-4</v>
      </c>
      <c r="X215">
        <v>0.125</v>
      </c>
      <c r="Y215">
        <v>0.375</v>
      </c>
      <c r="Z215">
        <v>0.25</v>
      </c>
      <c r="AA215">
        <v>0.25</v>
      </c>
      <c r="AB215">
        <v>9.1904025651219504E-5</v>
      </c>
      <c r="AC215">
        <v>5.5910870309999403E-4</v>
      </c>
      <c r="AD215">
        <v>0</v>
      </c>
      <c r="AE215">
        <v>9.1904025651219504E-5</v>
      </c>
      <c r="AF215">
        <v>0</v>
      </c>
      <c r="AG215">
        <v>5.5910870309999403E-4</v>
      </c>
      <c r="AH215">
        <v>2.2100895755872301E-4</v>
      </c>
      <c r="AI215">
        <v>0</v>
      </c>
      <c r="AJ215">
        <v>2.1743272499681E-4</v>
      </c>
      <c r="AK215">
        <v>3.57623256191316E-6</v>
      </c>
      <c r="AL215">
        <v>0</v>
      </c>
      <c r="AM215">
        <v>0</v>
      </c>
      <c r="AN215">
        <v>0</v>
      </c>
      <c r="AO215">
        <v>4.3631716435377301E-5</v>
      </c>
      <c r="AP215">
        <v>0</v>
      </c>
      <c r="AQ215">
        <v>0</v>
      </c>
      <c r="AR215">
        <v>0</v>
      </c>
      <c r="AS215">
        <v>4.3631716435377301E-5</v>
      </c>
      <c r="AT215">
        <v>4.42114906499173E-4</v>
      </c>
      <c r="AU215">
        <v>7.4919515216134496E-4</v>
      </c>
      <c r="AV215">
        <v>0</v>
      </c>
      <c r="AW215">
        <v>4.42114906499173E-4</v>
      </c>
      <c r="AX215">
        <v>7.4919515216134496E-4</v>
      </c>
      <c r="AY215">
        <v>0</v>
      </c>
    </row>
    <row r="216" spans="1:51" x14ac:dyDescent="0.35">
      <c r="A216" t="s">
        <v>262</v>
      </c>
      <c r="B216">
        <v>7.0173033767467604E-3</v>
      </c>
      <c r="C216">
        <v>1.8991534821904198E-2</v>
      </c>
      <c r="D216">
        <v>7.1986823645514399E-3</v>
      </c>
      <c r="E216">
        <v>1.4054238203304601E-2</v>
      </c>
      <c r="F216">
        <v>6.5666882823085197E-3</v>
      </c>
      <c r="G216">
        <v>1.2083136646268E-2</v>
      </c>
      <c r="H216">
        <v>1.8579866799132601E-3</v>
      </c>
      <c r="I216">
        <v>2.3218662965833301E-3</v>
      </c>
      <c r="J216">
        <v>2.3868353058119299E-3</v>
      </c>
      <c r="K216">
        <v>2.0996382079582002E-3</v>
      </c>
      <c r="L216">
        <v>6.1063230352096601E-3</v>
      </c>
      <c r="M216">
        <v>3.8771754031001401E-3</v>
      </c>
      <c r="N216">
        <v>2.6030956392795001E-3</v>
      </c>
      <c r="O216" s="2">
        <v>0</v>
      </c>
      <c r="P216">
        <v>2009.8333333333301</v>
      </c>
      <c r="Q216">
        <v>1.45140517877262E-3</v>
      </c>
      <c r="R216">
        <v>-2.22889114108592E-4</v>
      </c>
      <c r="S216">
        <v>1.66668827807356E-3</v>
      </c>
      <c r="T216">
        <v>-2.22889114108592E-4</v>
      </c>
      <c r="U216">
        <v>0</v>
      </c>
      <c r="V216">
        <v>1.5232184203912401E-3</v>
      </c>
      <c r="W216">
        <v>1.4346985768232701E-4</v>
      </c>
      <c r="X216">
        <v>0.25</v>
      </c>
      <c r="Y216">
        <v>0</v>
      </c>
      <c r="Z216">
        <v>0.375</v>
      </c>
      <c r="AA216">
        <v>0.375</v>
      </c>
      <c r="AB216">
        <v>-3.1255931814742698E-4</v>
      </c>
      <c r="AC216">
        <v>0</v>
      </c>
      <c r="AD216">
        <v>-3.1255931814742698E-4</v>
      </c>
      <c r="AE216">
        <v>0</v>
      </c>
      <c r="AF216">
        <v>0</v>
      </c>
      <c r="AG216">
        <v>0</v>
      </c>
      <c r="AH216">
        <v>0</v>
      </c>
      <c r="AI216">
        <v>1.53935080911213E-3</v>
      </c>
      <c r="AJ216">
        <v>0</v>
      </c>
      <c r="AK216">
        <v>0</v>
      </c>
      <c r="AL216">
        <v>1.5232184203912401E-3</v>
      </c>
      <c r="AM216">
        <v>1.61323887208922E-5</v>
      </c>
      <c r="AN216">
        <v>0</v>
      </c>
      <c r="AO216">
        <v>4.7144010598592501E-5</v>
      </c>
      <c r="AP216">
        <v>0</v>
      </c>
      <c r="AQ216">
        <v>0</v>
      </c>
      <c r="AR216">
        <v>0</v>
      </c>
      <c r="AS216">
        <v>4.7144010598592501E-5</v>
      </c>
      <c r="AT216">
        <v>8.9670204038835104E-5</v>
      </c>
      <c r="AU216">
        <v>8.0193458362842401E-5</v>
      </c>
      <c r="AV216">
        <v>8.9670204038835104E-5</v>
      </c>
      <c r="AW216">
        <v>0</v>
      </c>
      <c r="AX216">
        <v>0</v>
      </c>
      <c r="AY216">
        <v>8.0193458362842401E-5</v>
      </c>
    </row>
    <row r="217" spans="1:51" x14ac:dyDescent="0.35">
      <c r="A217" t="s">
        <v>263</v>
      </c>
      <c r="B217">
        <v>2.45669376184709E-3</v>
      </c>
      <c r="C217">
        <v>1.93135825614353E-2</v>
      </c>
      <c r="D217">
        <v>7.5958287781862704E-3</v>
      </c>
      <c r="E217">
        <v>1.1626370572838701E-2</v>
      </c>
      <c r="F217">
        <v>6.93355918814421E-3</v>
      </c>
      <c r="G217">
        <v>9.6967842085593902E-3</v>
      </c>
      <c r="H217">
        <v>1.84801513363208E-3</v>
      </c>
      <c r="I217">
        <v>2.6987087487001901E-3</v>
      </c>
      <c r="J217">
        <v>2.3868353058119299E-3</v>
      </c>
      <c r="K217">
        <v>1.4824648223950899E-3</v>
      </c>
      <c r="L217">
        <v>6.1757724286686799E-3</v>
      </c>
      <c r="M217">
        <v>2.0385469574956301E-3</v>
      </c>
      <c r="N217">
        <v>2.5918559543213798E-3</v>
      </c>
      <c r="O217" s="2">
        <v>0</v>
      </c>
      <c r="P217">
        <v>2009.9166666666699</v>
      </c>
      <c r="Q217">
        <v>1.2098925150860801E-3</v>
      </c>
      <c r="R217">
        <v>4.7980240916631702E-4</v>
      </c>
      <c r="S217">
        <v>7.22813069813331E-4</v>
      </c>
      <c r="T217">
        <v>4.7980240916631702E-4</v>
      </c>
      <c r="U217">
        <v>0</v>
      </c>
      <c r="V217">
        <v>6.5662834911745795E-4</v>
      </c>
      <c r="W217">
        <v>6.6184720695873004E-5</v>
      </c>
      <c r="X217">
        <v>0.5</v>
      </c>
      <c r="Y217">
        <v>0</v>
      </c>
      <c r="Z217">
        <v>0.25</v>
      </c>
      <c r="AA217">
        <v>0.25</v>
      </c>
      <c r="AB217">
        <v>0</v>
      </c>
      <c r="AC217">
        <v>0</v>
      </c>
      <c r="AD217">
        <v>0</v>
      </c>
      <c r="AE217">
        <v>0</v>
      </c>
      <c r="AF217">
        <v>0</v>
      </c>
      <c r="AG217">
        <v>0</v>
      </c>
      <c r="AH217">
        <v>3.9503219167488399E-4</v>
      </c>
      <c r="AI217">
        <v>5.7731047600021498E-4</v>
      </c>
      <c r="AJ217">
        <v>3.9503219167488399E-4</v>
      </c>
      <c r="AK217">
        <v>0</v>
      </c>
      <c r="AL217">
        <v>5.6090395377303003E-4</v>
      </c>
      <c r="AM217">
        <v>1.6406522227184899E-5</v>
      </c>
      <c r="AN217">
        <v>0</v>
      </c>
      <c r="AO217">
        <v>0</v>
      </c>
      <c r="AP217">
        <v>0</v>
      </c>
      <c r="AQ217">
        <v>0</v>
      </c>
      <c r="AR217">
        <v>0</v>
      </c>
      <c r="AS217">
        <v>0</v>
      </c>
      <c r="AT217">
        <v>8.4770217491432704E-5</v>
      </c>
      <c r="AU217">
        <v>1.4550259381311599E-4</v>
      </c>
      <c r="AV217">
        <v>8.4770217491432704E-5</v>
      </c>
      <c r="AW217">
        <v>0</v>
      </c>
      <c r="AX217">
        <v>9.5724395344428195E-5</v>
      </c>
      <c r="AY217">
        <v>4.9778198468688102E-5</v>
      </c>
    </row>
    <row r="218" spans="1:51" x14ac:dyDescent="0.35">
      <c r="A218" t="s">
        <v>264</v>
      </c>
      <c r="B218">
        <v>2.42600161285463E-3</v>
      </c>
      <c r="C218">
        <v>1.96224668777337E-2</v>
      </c>
      <c r="D218">
        <v>5.1352058108753299E-3</v>
      </c>
      <c r="E218">
        <v>1.1538901449267801E-2</v>
      </c>
      <c r="F218">
        <v>4.58152081855011E-3</v>
      </c>
      <c r="G218">
        <v>9.5223160258084694E-3</v>
      </c>
      <c r="H218">
        <v>1.47173321102222E-4</v>
      </c>
      <c r="I218">
        <v>2.0643684452295798E-3</v>
      </c>
      <c r="J218">
        <v>2.3699790522182999E-3</v>
      </c>
      <c r="K218">
        <v>1.0293344079472201E-3</v>
      </c>
      <c r="L218">
        <v>6.5575034883154099E-3</v>
      </c>
      <c r="M218">
        <v>1.93547812954584E-3</v>
      </c>
      <c r="N218">
        <v>2.57027041578453E-3</v>
      </c>
      <c r="O218" s="2">
        <v>0</v>
      </c>
      <c r="P218">
        <v>2010</v>
      </c>
      <c r="Q218">
        <v>6.8216500266782298E-4</v>
      </c>
      <c r="R218">
        <v>4.4464983713289803E-4</v>
      </c>
      <c r="S218">
        <v>2.4042232460480501E-4</v>
      </c>
      <c r="T218">
        <v>4.38168111294484E-4</v>
      </c>
      <c r="U218">
        <v>6.4817258384135402E-6</v>
      </c>
      <c r="V218">
        <v>1.4335708898805701E-4</v>
      </c>
      <c r="W218">
        <v>9.7065235616748802E-5</v>
      </c>
      <c r="X218">
        <v>0.25</v>
      </c>
      <c r="Y218">
        <v>0.125</v>
      </c>
      <c r="Z218">
        <v>0.25</v>
      </c>
      <c r="AA218">
        <v>0.375</v>
      </c>
      <c r="AB218">
        <v>0</v>
      </c>
      <c r="AC218">
        <v>-2.28307794221902E-4</v>
      </c>
      <c r="AD218">
        <v>0</v>
      </c>
      <c r="AE218">
        <v>0</v>
      </c>
      <c r="AF218">
        <v>-2.28307794221902E-4</v>
      </c>
      <c r="AG218">
        <v>0</v>
      </c>
      <c r="AH218">
        <v>3.8207444145159602E-4</v>
      </c>
      <c r="AI218">
        <v>3.8173105964672902E-4</v>
      </c>
      <c r="AJ218">
        <v>3.75592715613182E-4</v>
      </c>
      <c r="AK218">
        <v>6.4817258384135402E-6</v>
      </c>
      <c r="AL218">
        <v>3.7166488320995901E-4</v>
      </c>
      <c r="AM218">
        <v>1.00661764367695E-5</v>
      </c>
      <c r="AN218">
        <v>0</v>
      </c>
      <c r="AO218">
        <v>0</v>
      </c>
      <c r="AP218">
        <v>0</v>
      </c>
      <c r="AQ218">
        <v>0</v>
      </c>
      <c r="AR218">
        <v>0</v>
      </c>
      <c r="AS218">
        <v>0</v>
      </c>
      <c r="AT218">
        <v>6.2575395681302098E-5</v>
      </c>
      <c r="AU218">
        <v>8.6999059179979193E-5</v>
      </c>
      <c r="AV218">
        <v>6.2575395681302098E-5</v>
      </c>
      <c r="AW218">
        <v>0</v>
      </c>
      <c r="AX218">
        <v>0</v>
      </c>
      <c r="AY218">
        <v>8.6999059179979193E-5</v>
      </c>
    </row>
    <row r="219" spans="1:51" x14ac:dyDescent="0.35">
      <c r="A219" t="s">
        <v>265</v>
      </c>
      <c r="B219">
        <v>2.42600161285463E-3</v>
      </c>
      <c r="C219">
        <v>1.48964630404165E-2</v>
      </c>
      <c r="D219">
        <v>5.2451191361748599E-3</v>
      </c>
      <c r="E219">
        <v>8.9435714218408808E-3</v>
      </c>
      <c r="F219">
        <v>5.0567335324592103E-3</v>
      </c>
      <c r="G219">
        <v>6.9491927979839002E-3</v>
      </c>
      <c r="H219">
        <v>1.47173321102222E-4</v>
      </c>
      <c r="I219">
        <v>2.5545945612736702E-3</v>
      </c>
      <c r="J219">
        <v>2.3549656500833202E-3</v>
      </c>
      <c r="K219">
        <v>5.6467819041060004E-4</v>
      </c>
      <c r="L219">
        <v>5.6344634407423698E-3</v>
      </c>
      <c r="M219">
        <v>7.5005116683093498E-4</v>
      </c>
      <c r="N219">
        <v>2.1827642275726398E-3</v>
      </c>
      <c r="O219" s="2">
        <v>0</v>
      </c>
      <c r="P219">
        <v>2010.0833333333301</v>
      </c>
      <c r="Q219">
        <v>-1.79471993877023E-4</v>
      </c>
      <c r="R219">
        <v>1.8512670953038101E-4</v>
      </c>
      <c r="S219">
        <v>-3.6394024972706698E-4</v>
      </c>
      <c r="T219">
        <v>4.98998947609314E-4</v>
      </c>
      <c r="U219">
        <v>-3.1387223807893399E-4</v>
      </c>
      <c r="V219">
        <v>-3.6394024972706698E-4</v>
      </c>
      <c r="W219">
        <v>0</v>
      </c>
      <c r="X219">
        <v>0.125</v>
      </c>
      <c r="Y219">
        <v>0.5</v>
      </c>
      <c r="Z219">
        <v>0.375</v>
      </c>
      <c r="AA219">
        <v>0</v>
      </c>
      <c r="AB219">
        <v>0</v>
      </c>
      <c r="AC219">
        <v>-4.6465621753662102E-4</v>
      </c>
      <c r="AD219">
        <v>0</v>
      </c>
      <c r="AE219">
        <v>0</v>
      </c>
      <c r="AF219">
        <v>-4.6465621753662102E-4</v>
      </c>
      <c r="AG219">
        <v>0</v>
      </c>
      <c r="AH219">
        <v>5.0760430276218797E-4</v>
      </c>
      <c r="AI219">
        <v>4.6759115943279003E-5</v>
      </c>
      <c r="AJ219">
        <v>4.98998947609314E-4</v>
      </c>
      <c r="AK219">
        <v>8.6053551528738506E-6</v>
      </c>
      <c r="AL219">
        <v>4.6759115943279003E-5</v>
      </c>
      <c r="AM219">
        <v>0</v>
      </c>
      <c r="AN219">
        <v>0</v>
      </c>
      <c r="AO219">
        <v>0</v>
      </c>
      <c r="AP219">
        <v>0</v>
      </c>
      <c r="AQ219">
        <v>0</v>
      </c>
      <c r="AR219">
        <v>0</v>
      </c>
      <c r="AS219">
        <v>0</v>
      </c>
      <c r="AT219">
        <v>-3.2247759323180699E-4</v>
      </c>
      <c r="AU219">
        <v>5.3956851866275399E-5</v>
      </c>
      <c r="AV219">
        <v>0</v>
      </c>
      <c r="AW219">
        <v>-3.2247759323180699E-4</v>
      </c>
      <c r="AX219">
        <v>5.3956851866275399E-5</v>
      </c>
      <c r="AY219">
        <v>0</v>
      </c>
    </row>
    <row r="220" spans="1:51" x14ac:dyDescent="0.35">
      <c r="A220" t="s">
        <v>266</v>
      </c>
      <c r="B220">
        <v>2.72652510992609E-3</v>
      </c>
      <c r="C220">
        <v>1.38613994025982E-2</v>
      </c>
      <c r="D220">
        <v>4.1459470324480699E-3</v>
      </c>
      <c r="E220">
        <v>8.8046214540169806E-3</v>
      </c>
      <c r="F220">
        <v>3.9494485271277203E-3</v>
      </c>
      <c r="G220">
        <v>7.2953482790419598E-3</v>
      </c>
      <c r="H220">
        <v>-1.8790454964780901E-4</v>
      </c>
      <c r="I220">
        <v>1.9839645716983201E-3</v>
      </c>
      <c r="J220">
        <v>2.1533885050772101E-3</v>
      </c>
      <c r="K220">
        <v>1.0213183955096699E-3</v>
      </c>
      <c r="L220">
        <v>5.6244270762083404E-3</v>
      </c>
      <c r="M220">
        <v>6.4960280732394803E-4</v>
      </c>
      <c r="N220">
        <v>1.7057716802953799E-3</v>
      </c>
      <c r="O220" s="2">
        <v>0</v>
      </c>
      <c r="P220">
        <v>2010.1666666666699</v>
      </c>
      <c r="Q220">
        <v>2.6321456924982599E-4</v>
      </c>
      <c r="R220">
        <v>-3.8807607471352899E-4</v>
      </c>
      <c r="S220">
        <v>6.4752469618690003E-4</v>
      </c>
      <c r="T220">
        <v>-3.8807607471352899E-4</v>
      </c>
      <c r="U220">
        <v>0</v>
      </c>
      <c r="V220">
        <v>4.9726294765116701E-4</v>
      </c>
      <c r="W220">
        <v>1.5026174853573299E-4</v>
      </c>
      <c r="X220">
        <v>0.5</v>
      </c>
      <c r="Y220">
        <v>0</v>
      </c>
      <c r="Z220">
        <v>0.25</v>
      </c>
      <c r="AA220">
        <v>0.25</v>
      </c>
      <c r="AB220">
        <v>0</v>
      </c>
      <c r="AC220">
        <v>4.5664020509906698E-4</v>
      </c>
      <c r="AD220">
        <v>0</v>
      </c>
      <c r="AE220">
        <v>0</v>
      </c>
      <c r="AF220">
        <v>4.5664020509906698E-4</v>
      </c>
      <c r="AG220">
        <v>0</v>
      </c>
      <c r="AH220">
        <v>-1.94611831312113E-4</v>
      </c>
      <c r="AI220">
        <v>0</v>
      </c>
      <c r="AJ220">
        <v>-1.94611831312113E-4</v>
      </c>
      <c r="AK220">
        <v>0</v>
      </c>
      <c r="AL220">
        <v>0</v>
      </c>
      <c r="AM220">
        <v>0</v>
      </c>
      <c r="AN220">
        <v>-2.0157714500610799E-4</v>
      </c>
      <c r="AO220">
        <v>0</v>
      </c>
      <c r="AP220">
        <v>-2.0157714500610799E-4</v>
      </c>
      <c r="AQ220">
        <v>0</v>
      </c>
      <c r="AR220">
        <v>0</v>
      </c>
      <c r="AS220">
        <v>0</v>
      </c>
      <c r="AT220">
        <v>8.1129016046922107E-6</v>
      </c>
      <c r="AU220">
        <v>1.90884491087834E-4</v>
      </c>
      <c r="AV220">
        <v>8.1129016046922107E-6</v>
      </c>
      <c r="AW220">
        <v>0</v>
      </c>
      <c r="AX220">
        <v>4.0622742552100501E-5</v>
      </c>
      <c r="AY220">
        <v>1.5026174853573299E-4</v>
      </c>
    </row>
    <row r="221" spans="1:51" x14ac:dyDescent="0.35">
      <c r="A221" t="s">
        <v>267</v>
      </c>
      <c r="B221">
        <v>2.3342974776169199E-3</v>
      </c>
      <c r="C221">
        <v>1.4628857889797999E-2</v>
      </c>
      <c r="D221">
        <v>1.8661411287925599E-3</v>
      </c>
      <c r="E221">
        <v>9.2028175701568005E-3</v>
      </c>
      <c r="F221">
        <v>1.6611740934185601E-3</v>
      </c>
      <c r="G221">
        <v>7.8413662005516402E-3</v>
      </c>
      <c r="H221">
        <v>-2.2928589950181399E-4</v>
      </c>
      <c r="I221">
        <v>1.9695627075501398E-3</v>
      </c>
      <c r="J221">
        <v>-7.9102714629769493E-5</v>
      </c>
      <c r="K221">
        <v>1.44247977289864E-3</v>
      </c>
      <c r="L221">
        <v>5.7492836203290503E-3</v>
      </c>
      <c r="M221">
        <v>6.4960280732394803E-4</v>
      </c>
      <c r="N221">
        <v>1.56641840497917E-3</v>
      </c>
      <c r="O221" s="2">
        <v>0</v>
      </c>
      <c r="P221">
        <v>2010.25</v>
      </c>
      <c r="Q221">
        <v>1.3150346195010001E-3</v>
      </c>
      <c r="R221">
        <v>7.2330261438143103E-4</v>
      </c>
      <c r="S221">
        <v>5.9430993229440704E-4</v>
      </c>
      <c r="T221">
        <v>4.0799324161735303E-5</v>
      </c>
      <c r="U221">
        <v>6.8250329021969495E-4</v>
      </c>
      <c r="V221">
        <v>5.9430993229440704E-4</v>
      </c>
      <c r="W221">
        <v>0</v>
      </c>
      <c r="X221">
        <v>0.125</v>
      </c>
      <c r="Y221">
        <v>0.375</v>
      </c>
      <c r="Z221">
        <v>0.5</v>
      </c>
      <c r="AA221">
        <v>0</v>
      </c>
      <c r="AB221">
        <v>7.2599470221051399E-6</v>
      </c>
      <c r="AC221">
        <v>4.2116137738897898E-4</v>
      </c>
      <c r="AD221">
        <v>0</v>
      </c>
      <c r="AE221">
        <v>7.2599470221051399E-6</v>
      </c>
      <c r="AF221">
        <v>4.2116137738897898E-4</v>
      </c>
      <c r="AG221">
        <v>0</v>
      </c>
      <c r="AH221">
        <v>6.5122299113060697E-4</v>
      </c>
      <c r="AI221">
        <v>1.2485654412070101E-4</v>
      </c>
      <c r="AJ221">
        <v>0</v>
      </c>
      <c r="AK221">
        <v>6.5122299113060697E-4</v>
      </c>
      <c r="AL221">
        <v>1.2485654412070101E-4</v>
      </c>
      <c r="AM221">
        <v>0</v>
      </c>
      <c r="AN221">
        <v>0</v>
      </c>
      <c r="AO221">
        <v>0</v>
      </c>
      <c r="AP221">
        <v>0</v>
      </c>
      <c r="AQ221">
        <v>0</v>
      </c>
      <c r="AR221">
        <v>0</v>
      </c>
      <c r="AS221">
        <v>0</v>
      </c>
      <c r="AT221">
        <v>6.4819676228718994E-5</v>
      </c>
      <c r="AU221">
        <v>4.8292010784727601E-5</v>
      </c>
      <c r="AV221">
        <v>4.0799324161735303E-5</v>
      </c>
      <c r="AW221">
        <v>2.4020352066983701E-5</v>
      </c>
      <c r="AX221">
        <v>4.8292010784727601E-5</v>
      </c>
      <c r="AY221">
        <v>0</v>
      </c>
    </row>
    <row r="222" spans="1:51" x14ac:dyDescent="0.35">
      <c r="A222" t="s">
        <v>268</v>
      </c>
      <c r="B222">
        <v>2.08319378464282E-3</v>
      </c>
      <c r="C222">
        <v>1.4007147865749201E-2</v>
      </c>
      <c r="D222">
        <v>2.9974913190358799E-3</v>
      </c>
      <c r="E222">
        <v>8.79206556556727E-3</v>
      </c>
      <c r="F222">
        <v>2.7885431041152799E-3</v>
      </c>
      <c r="G222">
        <v>7.3584191181631196E-3</v>
      </c>
      <c r="H222">
        <v>1.10001962044488E-4</v>
      </c>
      <c r="I222">
        <v>2.75764385670056E-3</v>
      </c>
      <c r="J222">
        <v>-7.9102714629769493E-5</v>
      </c>
      <c r="K222">
        <v>1.49378948074257E-3</v>
      </c>
      <c r="L222">
        <v>5.2036325433182599E-3</v>
      </c>
      <c r="M222">
        <v>6.6099709410229798E-4</v>
      </c>
      <c r="N222">
        <v>1.64259466232476E-3</v>
      </c>
      <c r="O222" s="2">
        <v>0</v>
      </c>
      <c r="P222">
        <v>2010.3333333333301</v>
      </c>
      <c r="Q222">
        <v>1.5399770256241401E-3</v>
      </c>
      <c r="R222">
        <v>1.21471395571417E-3</v>
      </c>
      <c r="S222">
        <v>3.1308494292051899E-4</v>
      </c>
      <c r="T222">
        <v>1.12736901069672E-3</v>
      </c>
      <c r="U222">
        <v>8.7344945017448595E-5</v>
      </c>
      <c r="V222">
        <v>1.8250669124419099E-4</v>
      </c>
      <c r="W222">
        <v>1.3057825167632801E-4</v>
      </c>
      <c r="X222">
        <v>0.25</v>
      </c>
      <c r="Y222">
        <v>0.125</v>
      </c>
      <c r="Z222">
        <v>0.25</v>
      </c>
      <c r="AA222">
        <v>0.375</v>
      </c>
      <c r="AB222">
        <v>3.3928786154630198E-4</v>
      </c>
      <c r="AC222">
        <v>1.7111240446584101E-4</v>
      </c>
      <c r="AD222">
        <v>3.3928786154630198E-4</v>
      </c>
      <c r="AE222">
        <v>0</v>
      </c>
      <c r="AF222">
        <v>1.7111240446584101E-4</v>
      </c>
      <c r="AG222">
        <v>0</v>
      </c>
      <c r="AH222">
        <v>7.8808114915041602E-4</v>
      </c>
      <c r="AI222">
        <v>0</v>
      </c>
      <c r="AJ222">
        <v>7.8808114915041602E-4</v>
      </c>
      <c r="AK222">
        <v>0</v>
      </c>
      <c r="AL222">
        <v>0</v>
      </c>
      <c r="AM222">
        <v>0</v>
      </c>
      <c r="AN222">
        <v>0</v>
      </c>
      <c r="AO222">
        <v>1.13942867783504E-5</v>
      </c>
      <c r="AP222">
        <v>0</v>
      </c>
      <c r="AQ222">
        <v>0</v>
      </c>
      <c r="AR222">
        <v>1.13942867783504E-5</v>
      </c>
      <c r="AS222">
        <v>0</v>
      </c>
      <c r="AT222">
        <v>8.7344945017448595E-5</v>
      </c>
      <c r="AU222">
        <v>1.3057825167632801E-4</v>
      </c>
      <c r="AV222">
        <v>0</v>
      </c>
      <c r="AW222">
        <v>8.7344945017448595E-5</v>
      </c>
      <c r="AX222">
        <v>0</v>
      </c>
      <c r="AY222">
        <v>1.3057825167632801E-4</v>
      </c>
    </row>
    <row r="223" spans="1:51" x14ac:dyDescent="0.35">
      <c r="A223" t="s">
        <v>269</v>
      </c>
      <c r="B223">
        <v>4.5198126660296097E-3</v>
      </c>
      <c r="C223">
        <v>1.30058152655522E-2</v>
      </c>
      <c r="D223">
        <v>3.0715404103666502E-3</v>
      </c>
      <c r="E223">
        <v>9.5069314607352292E-3</v>
      </c>
      <c r="F223">
        <v>2.8123560849394299E-3</v>
      </c>
      <c r="G223">
        <v>7.5859955687754797E-3</v>
      </c>
      <c r="H223">
        <v>1.18546838629282E-4</v>
      </c>
      <c r="I223">
        <v>2.7729119609399199E-3</v>
      </c>
      <c r="J223">
        <v>-7.9102714629769493E-5</v>
      </c>
      <c r="K223">
        <v>1.4882349898886699E-3</v>
      </c>
      <c r="L223">
        <v>4.8934123724272E-3</v>
      </c>
      <c r="M223">
        <v>1.2043482064596201E-3</v>
      </c>
      <c r="N223">
        <v>2.1801202173869702E-3</v>
      </c>
      <c r="O223" s="2">
        <v>0</v>
      </c>
      <c r="P223">
        <v>2010.4166666666699</v>
      </c>
      <c r="Q223">
        <v>1.47805591072903E-3</v>
      </c>
      <c r="R223">
        <v>2.3812980824156901E-5</v>
      </c>
      <c r="S223">
        <v>1.4575173343535201E-3</v>
      </c>
      <c r="T223">
        <v>8.5448765847934301E-6</v>
      </c>
      <c r="U223">
        <v>1.5268104239363499E-5</v>
      </c>
      <c r="V223">
        <v>2.8113592137816702E-4</v>
      </c>
      <c r="W223">
        <v>1.1763814129753501E-3</v>
      </c>
      <c r="X223">
        <v>0.125</v>
      </c>
      <c r="Y223">
        <v>0.125</v>
      </c>
      <c r="Z223">
        <v>0.375</v>
      </c>
      <c r="AA223">
        <v>0.375</v>
      </c>
      <c r="AB223">
        <v>8.5448765847934301E-6</v>
      </c>
      <c r="AC223">
        <v>0</v>
      </c>
      <c r="AD223">
        <v>8.5448765847934301E-6</v>
      </c>
      <c r="AE223">
        <v>0</v>
      </c>
      <c r="AF223">
        <v>0</v>
      </c>
      <c r="AG223">
        <v>0</v>
      </c>
      <c r="AH223">
        <v>1.5268104239363499E-5</v>
      </c>
      <c r="AI223">
        <v>6.7495832833607797E-4</v>
      </c>
      <c r="AJ223">
        <v>0</v>
      </c>
      <c r="AK223">
        <v>1.5268104239363499E-5</v>
      </c>
      <c r="AL223">
        <v>0</v>
      </c>
      <c r="AM223">
        <v>6.7495832833607797E-4</v>
      </c>
      <c r="AN223">
        <v>0</v>
      </c>
      <c r="AO223">
        <v>5.0142308463927397E-4</v>
      </c>
      <c r="AP223">
        <v>0</v>
      </c>
      <c r="AQ223">
        <v>0</v>
      </c>
      <c r="AR223">
        <v>0</v>
      </c>
      <c r="AS223">
        <v>5.0142308463927397E-4</v>
      </c>
      <c r="AT223">
        <v>0</v>
      </c>
      <c r="AU223">
        <v>2.8113592137816702E-4</v>
      </c>
      <c r="AV223">
        <v>0</v>
      </c>
      <c r="AW223">
        <v>0</v>
      </c>
      <c r="AX223">
        <v>2.8113592137816702E-4</v>
      </c>
      <c r="AY223">
        <v>0</v>
      </c>
    </row>
    <row r="224" spans="1:51" x14ac:dyDescent="0.35">
      <c r="A224" t="s">
        <v>270</v>
      </c>
      <c r="B224">
        <v>4.50599469372565E-3</v>
      </c>
      <c r="C224">
        <v>1.25324230034014E-2</v>
      </c>
      <c r="D224">
        <v>1.5733151580086E-3</v>
      </c>
      <c r="E224">
        <v>9.38563136508987E-3</v>
      </c>
      <c r="F224">
        <v>2.6591275450771599E-3</v>
      </c>
      <c r="G224">
        <v>8.0734431957468801E-3</v>
      </c>
      <c r="H224">
        <v>8.7792729143350301E-5</v>
      </c>
      <c r="I224">
        <v>2.7729119609399199E-3</v>
      </c>
      <c r="J224">
        <v>-2.0157714500610799E-4</v>
      </c>
      <c r="K224">
        <v>1.73284503305267E-3</v>
      </c>
      <c r="L224">
        <v>4.5673092458601997E-3</v>
      </c>
      <c r="M224">
        <v>1.77328891683401E-3</v>
      </c>
      <c r="N224">
        <v>2.2637578227442001E-4</v>
      </c>
      <c r="O224" s="2">
        <v>0</v>
      </c>
      <c r="P224">
        <v>2010.5</v>
      </c>
      <c r="Q224">
        <v>-7.0299610289748004E-4</v>
      </c>
      <c r="R224">
        <v>-9.2758425958192297E-4</v>
      </c>
      <c r="S224">
        <v>2.0722288328684399E-4</v>
      </c>
      <c r="T224">
        <v>-9.2758425958192297E-4</v>
      </c>
      <c r="U224">
        <v>0</v>
      </c>
      <c r="V224">
        <v>2.5911347233000701E-5</v>
      </c>
      <c r="W224">
        <v>1.81311536053843E-4</v>
      </c>
      <c r="X224">
        <v>0.375</v>
      </c>
      <c r="Y224">
        <v>0</v>
      </c>
      <c r="Z224">
        <v>0.5</v>
      </c>
      <c r="AA224">
        <v>0.125</v>
      </c>
      <c r="AB224">
        <v>3.1719206716926301E-6</v>
      </c>
      <c r="AC224">
        <v>2.4702989552921698E-4</v>
      </c>
      <c r="AD224">
        <v>3.1719206716926301E-6</v>
      </c>
      <c r="AE224">
        <v>0</v>
      </c>
      <c r="AF224">
        <v>2.4702989552921698E-4</v>
      </c>
      <c r="AG224">
        <v>0</v>
      </c>
      <c r="AH224">
        <v>0</v>
      </c>
      <c r="AI224">
        <v>0</v>
      </c>
      <c r="AJ224">
        <v>0</v>
      </c>
      <c r="AK224">
        <v>0</v>
      </c>
      <c r="AL224">
        <v>0</v>
      </c>
      <c r="AM224">
        <v>0</v>
      </c>
      <c r="AN224">
        <v>0</v>
      </c>
      <c r="AO224">
        <v>5.6894071037439796E-4</v>
      </c>
      <c r="AP224">
        <v>0</v>
      </c>
      <c r="AQ224">
        <v>0</v>
      </c>
      <c r="AR224">
        <v>5.6894071037439796E-4</v>
      </c>
      <c r="AS224">
        <v>0</v>
      </c>
      <c r="AT224">
        <v>-9.3075618025361502E-4</v>
      </c>
      <c r="AU224">
        <v>-6.0874772261677098E-4</v>
      </c>
      <c r="AV224">
        <v>-9.3075618025361502E-4</v>
      </c>
      <c r="AW224">
        <v>0</v>
      </c>
      <c r="AX224">
        <v>-7.9005925867061495E-4</v>
      </c>
      <c r="AY224">
        <v>1.81311536053843E-4</v>
      </c>
    </row>
    <row r="225" spans="1:51" x14ac:dyDescent="0.35">
      <c r="A225" t="s">
        <v>271</v>
      </c>
      <c r="B225">
        <v>6.2017470703036098E-3</v>
      </c>
      <c r="C225">
        <v>1.37864984460372E-2</v>
      </c>
      <c r="D225">
        <v>2.8465092219762001E-3</v>
      </c>
      <c r="E225">
        <v>1.05751670450827E-2</v>
      </c>
      <c r="F225">
        <v>2.6696386188085398E-3</v>
      </c>
      <c r="G225">
        <v>9.1977043916850604E-3</v>
      </c>
      <c r="H225">
        <v>8.5255323012646005E-5</v>
      </c>
      <c r="I225">
        <v>2.785960440802E-3</v>
      </c>
      <c r="J225">
        <v>-2.0157714500610799E-4</v>
      </c>
      <c r="K225">
        <v>1.16208857382457E-3</v>
      </c>
      <c r="L225">
        <v>6.0040107323427599E-3</v>
      </c>
      <c r="M225">
        <v>2.0316050855177302E-3</v>
      </c>
      <c r="N225">
        <v>1.55433325656529E-3</v>
      </c>
      <c r="O225" s="2">
        <v>0</v>
      </c>
      <c r="P225">
        <v>2010.5833333333301</v>
      </c>
      <c r="Q225">
        <v>2.8922221819023299E-3</v>
      </c>
      <c r="R225">
        <v>9.9388637983870696E-4</v>
      </c>
      <c r="S225">
        <v>1.89463516787207E-3</v>
      </c>
      <c r="T225">
        <v>1.30484798620784E-5</v>
      </c>
      <c r="U225">
        <v>9.8083789997662797E-4</v>
      </c>
      <c r="V225">
        <v>1.0622004639418499E-3</v>
      </c>
      <c r="W225">
        <v>8.3243470393022396E-4</v>
      </c>
      <c r="X225">
        <v>0.125</v>
      </c>
      <c r="Y225">
        <v>0.375</v>
      </c>
      <c r="Z225">
        <v>0.375</v>
      </c>
      <c r="AA225">
        <v>0.125</v>
      </c>
      <c r="AB225">
        <v>0</v>
      </c>
      <c r="AC225">
        <v>0</v>
      </c>
      <c r="AD225">
        <v>0</v>
      </c>
      <c r="AE225">
        <v>0</v>
      </c>
      <c r="AF225">
        <v>0</v>
      </c>
      <c r="AG225">
        <v>0</v>
      </c>
      <c r="AH225">
        <v>1.30484798620784E-5</v>
      </c>
      <c r="AI225">
        <v>1.5841186041098199E-3</v>
      </c>
      <c r="AJ225">
        <v>1.30484798620784E-5</v>
      </c>
      <c r="AK225">
        <v>0</v>
      </c>
      <c r="AL225">
        <v>7.5168390017959499E-4</v>
      </c>
      <c r="AM225">
        <v>8.3243470393022396E-4</v>
      </c>
      <c r="AN225">
        <v>0</v>
      </c>
      <c r="AO225">
        <v>2.5831616868372001E-4</v>
      </c>
      <c r="AP225">
        <v>0</v>
      </c>
      <c r="AQ225">
        <v>0</v>
      </c>
      <c r="AR225">
        <v>2.5831616868372001E-4</v>
      </c>
      <c r="AS225">
        <v>0</v>
      </c>
      <c r="AT225">
        <v>9.8083789997662797E-4</v>
      </c>
      <c r="AU225">
        <v>5.22003950785354E-5</v>
      </c>
      <c r="AV225">
        <v>0</v>
      </c>
      <c r="AW225">
        <v>9.8083789997662797E-4</v>
      </c>
      <c r="AX225">
        <v>5.22003950785354E-5</v>
      </c>
      <c r="AY225">
        <v>0</v>
      </c>
    </row>
    <row r="226" spans="1:51" x14ac:dyDescent="0.35">
      <c r="A226" t="s">
        <v>272</v>
      </c>
      <c r="B226">
        <v>7.0105729345933598E-3</v>
      </c>
      <c r="C226">
        <v>1.20065553836767E-2</v>
      </c>
      <c r="D226">
        <v>5.0444298810541199E-3</v>
      </c>
      <c r="E226">
        <v>1.00896084460473E-2</v>
      </c>
      <c r="F226">
        <v>3.9030960556991501E-3</v>
      </c>
      <c r="G226">
        <v>7.9264364207481102E-3</v>
      </c>
      <c r="H226">
        <v>7.1007880991288898E-4</v>
      </c>
      <c r="I226">
        <v>2.85829219837829E-3</v>
      </c>
      <c r="J226">
        <v>3.3472504740796901E-4</v>
      </c>
      <c r="K226">
        <v>1.16208857382457E-3</v>
      </c>
      <c r="L226">
        <v>5.3334978694138304E-3</v>
      </c>
      <c r="M226">
        <v>1.43084997750971E-3</v>
      </c>
      <c r="N226">
        <v>3.30450585065417E-3</v>
      </c>
      <c r="O226" s="2">
        <v>0</v>
      </c>
      <c r="P226">
        <v>2010.6666666666699</v>
      </c>
      <c r="Q226">
        <v>3.1445633909772401E-3</v>
      </c>
      <c r="R226">
        <v>1.7626565531609899E-3</v>
      </c>
      <c r="S226">
        <v>1.3573944946716999E-3</v>
      </c>
      <c r="T226">
        <v>1.18833510085883E-3</v>
      </c>
      <c r="U226">
        <v>5.7432145230216201E-4</v>
      </c>
      <c r="V226">
        <v>9.52981562526826E-4</v>
      </c>
      <c r="W226">
        <v>4.0441293214487799E-4</v>
      </c>
      <c r="X226">
        <v>0.5</v>
      </c>
      <c r="Y226">
        <v>0.125</v>
      </c>
      <c r="Z226">
        <v>0.25</v>
      </c>
      <c r="AA226">
        <v>0.125</v>
      </c>
      <c r="AB226">
        <v>5.7246949658420305E-4</v>
      </c>
      <c r="AC226">
        <v>0</v>
      </c>
      <c r="AD226">
        <v>5.7246949658420305E-4</v>
      </c>
      <c r="AE226">
        <v>0</v>
      </c>
      <c r="AF226">
        <v>0</v>
      </c>
      <c r="AG226">
        <v>0</v>
      </c>
      <c r="AH226">
        <v>7.9563411860548294E-5</v>
      </c>
      <c r="AI226">
        <v>4.0441293214487799E-4</v>
      </c>
      <c r="AJ226">
        <v>7.9563411860548294E-5</v>
      </c>
      <c r="AK226">
        <v>0</v>
      </c>
      <c r="AL226">
        <v>0</v>
      </c>
      <c r="AM226">
        <v>4.0441293214487799E-4</v>
      </c>
      <c r="AN226">
        <v>5.3630219241407697E-4</v>
      </c>
      <c r="AO226">
        <v>0</v>
      </c>
      <c r="AP226">
        <v>5.3630219241407697E-4</v>
      </c>
      <c r="AQ226">
        <v>0</v>
      </c>
      <c r="AR226">
        <v>0</v>
      </c>
      <c r="AS226">
        <v>0</v>
      </c>
      <c r="AT226">
        <v>5.7432145230216201E-4</v>
      </c>
      <c r="AU226">
        <v>9.52981562526826E-4</v>
      </c>
      <c r="AV226">
        <v>0</v>
      </c>
      <c r="AW226">
        <v>5.7432145230216201E-4</v>
      </c>
      <c r="AX226">
        <v>9.52981562526826E-4</v>
      </c>
      <c r="AY226">
        <v>0</v>
      </c>
    </row>
    <row r="227" spans="1:51" x14ac:dyDescent="0.35">
      <c r="A227" t="s">
        <v>273</v>
      </c>
      <c r="B227">
        <v>5.4220331975132798E-3</v>
      </c>
      <c r="C227">
        <v>1.1394387118652699E-2</v>
      </c>
      <c r="D227">
        <v>5.1908300404015801E-3</v>
      </c>
      <c r="E227">
        <v>8.8788783125117003E-3</v>
      </c>
      <c r="F227">
        <v>4.5265278251628103E-3</v>
      </c>
      <c r="G227">
        <v>7.43158962788662E-3</v>
      </c>
      <c r="H227">
        <v>6.1817478426166904E-4</v>
      </c>
      <c r="I227">
        <v>3.5736279934931699E-3</v>
      </c>
      <c r="J227">
        <v>3.3472504740796901E-4</v>
      </c>
      <c r="K227">
        <v>9.4133630885745499E-4</v>
      </c>
      <c r="L227">
        <v>5.1030350579548299E-3</v>
      </c>
      <c r="M227">
        <v>1.3872182610743401E-3</v>
      </c>
      <c r="N227">
        <v>2.1115908998638501E-3</v>
      </c>
      <c r="O227" s="2">
        <v>0</v>
      </c>
      <c r="P227">
        <v>2010.75</v>
      </c>
      <c r="Q227">
        <v>1.04204914164807E-3</v>
      </c>
      <c r="R227">
        <v>9.0142804905658303E-4</v>
      </c>
      <c r="S227">
        <v>1.4120543816109401E-4</v>
      </c>
      <c r="T227">
        <v>-3.4916703617016501E-5</v>
      </c>
      <c r="U227">
        <v>9.3634475267359997E-4</v>
      </c>
      <c r="V227">
        <v>4.4311101964932502E-4</v>
      </c>
      <c r="W227">
        <v>-3.0190558148823098E-4</v>
      </c>
      <c r="X227">
        <v>0.125</v>
      </c>
      <c r="Y227">
        <v>0.125</v>
      </c>
      <c r="Z227">
        <v>0.25</v>
      </c>
      <c r="AA227">
        <v>0.5</v>
      </c>
      <c r="AB227">
        <v>0</v>
      </c>
      <c r="AC227">
        <v>3.3835643813287601E-4</v>
      </c>
      <c r="AD227">
        <v>0</v>
      </c>
      <c r="AE227">
        <v>0</v>
      </c>
      <c r="AF227">
        <v>0</v>
      </c>
      <c r="AG227">
        <v>3.3835643813287601E-4</v>
      </c>
      <c r="AH227">
        <v>9.3634475267359997E-4</v>
      </c>
      <c r="AI227">
        <v>-2.3046281145899501E-4</v>
      </c>
      <c r="AJ227">
        <v>0</v>
      </c>
      <c r="AK227">
        <v>9.3634475267359997E-4</v>
      </c>
      <c r="AL227">
        <v>0</v>
      </c>
      <c r="AM227">
        <v>-2.3046281145899501E-4</v>
      </c>
      <c r="AN227">
        <v>0</v>
      </c>
      <c r="AO227">
        <v>0</v>
      </c>
      <c r="AP227">
        <v>0</v>
      </c>
      <c r="AQ227">
        <v>0</v>
      </c>
      <c r="AR227">
        <v>0</v>
      </c>
      <c r="AS227">
        <v>0</v>
      </c>
      <c r="AT227">
        <v>-3.4916703617016501E-5</v>
      </c>
      <c r="AU227">
        <v>3.3311811487213397E-5</v>
      </c>
      <c r="AV227">
        <v>-3.4916703617016501E-5</v>
      </c>
      <c r="AW227">
        <v>0</v>
      </c>
      <c r="AX227">
        <v>4.4311101964932502E-4</v>
      </c>
      <c r="AY227">
        <v>-4.09799208162111E-4</v>
      </c>
    </row>
    <row r="228" spans="1:51" x14ac:dyDescent="0.35">
      <c r="A228" t="s">
        <v>274</v>
      </c>
      <c r="B228">
        <v>5.29367888436555E-3</v>
      </c>
      <c r="C228">
        <v>8.4526447473071298E-3</v>
      </c>
      <c r="D228">
        <v>6.5602004875495896E-3</v>
      </c>
      <c r="E228">
        <v>7.3438299702650702E-3</v>
      </c>
      <c r="F228">
        <v>5.53418509213509E-3</v>
      </c>
      <c r="G228">
        <v>5.8562591903056601E-3</v>
      </c>
      <c r="H228">
        <v>9.3073410240909695E-4</v>
      </c>
      <c r="I228">
        <v>4.1828559557598698E-3</v>
      </c>
      <c r="J228">
        <v>4.2059503396611801E-4</v>
      </c>
      <c r="K228">
        <v>9.4133630885745499E-4</v>
      </c>
      <c r="L228">
        <v>3.5748486309724599E-3</v>
      </c>
      <c r="M228">
        <v>1.3400742504757401E-3</v>
      </c>
      <c r="N228">
        <v>2.5135861753739202E-3</v>
      </c>
      <c r="O228" s="2">
        <v>0</v>
      </c>
      <c r="P228">
        <v>2010.8333333333301</v>
      </c>
      <c r="Q228">
        <v>1.2773961782874799E-3</v>
      </c>
      <c r="R228">
        <v>1.14648133303941E-3</v>
      </c>
      <c r="S228">
        <v>1.3163993582693601E-4</v>
      </c>
      <c r="T228">
        <v>1.02348917687196E-4</v>
      </c>
      <c r="U228">
        <v>1.04413241535222E-3</v>
      </c>
      <c r="V228">
        <v>5.2347234718472501E-5</v>
      </c>
      <c r="W228">
        <v>7.9292701108463494E-5</v>
      </c>
      <c r="X228">
        <v>0.125</v>
      </c>
      <c r="Y228">
        <v>0.375</v>
      </c>
      <c r="Z228">
        <v>0.25</v>
      </c>
      <c r="AA228">
        <v>0.25</v>
      </c>
      <c r="AB228">
        <v>0</v>
      </c>
      <c r="AC228">
        <v>0</v>
      </c>
      <c r="AD228">
        <v>0</v>
      </c>
      <c r="AE228">
        <v>0</v>
      </c>
      <c r="AF228">
        <v>0</v>
      </c>
      <c r="AG228">
        <v>0</v>
      </c>
      <c r="AH228">
        <v>6.0922796226670398E-4</v>
      </c>
      <c r="AI228">
        <v>1.1164382129756799E-5</v>
      </c>
      <c r="AJ228">
        <v>1.02348917687196E-4</v>
      </c>
      <c r="AK228">
        <v>5.0687904457950796E-4</v>
      </c>
      <c r="AL228">
        <v>1.1164382129756799E-5</v>
      </c>
      <c r="AM228">
        <v>0</v>
      </c>
      <c r="AN228">
        <v>8.5869986558148801E-5</v>
      </c>
      <c r="AO228">
        <v>0</v>
      </c>
      <c r="AP228">
        <v>0</v>
      </c>
      <c r="AQ228">
        <v>8.5869986558148801E-5</v>
      </c>
      <c r="AR228">
        <v>0</v>
      </c>
      <c r="AS228">
        <v>0</v>
      </c>
      <c r="AT228">
        <v>4.5138338421456102E-4</v>
      </c>
      <c r="AU228">
        <v>1.20475553697179E-4</v>
      </c>
      <c r="AV228">
        <v>0</v>
      </c>
      <c r="AW228">
        <v>4.5138338421456102E-4</v>
      </c>
      <c r="AX228">
        <v>4.1182852588715698E-5</v>
      </c>
      <c r="AY228">
        <v>7.9292701108463494E-5</v>
      </c>
    </row>
    <row r="229" spans="1:51" x14ac:dyDescent="0.35">
      <c r="A229" t="s">
        <v>275</v>
      </c>
      <c r="B229">
        <v>5.4452945230401596E-3</v>
      </c>
      <c r="C229">
        <v>7.7563936782464697E-3</v>
      </c>
      <c r="D229">
        <v>6.5979001336935999E-3</v>
      </c>
      <c r="E229">
        <v>7.0753171070007496E-3</v>
      </c>
      <c r="F229">
        <v>5.6004924118108696E-3</v>
      </c>
      <c r="G229">
        <v>5.6594438945710901E-3</v>
      </c>
      <c r="H229">
        <v>1.39207361375976E-3</v>
      </c>
      <c r="I229">
        <v>3.7878237640849902E-3</v>
      </c>
      <c r="J229">
        <v>4.2059503396611801E-4</v>
      </c>
      <c r="K229">
        <v>9.4894601271488101E-4</v>
      </c>
      <c r="L229">
        <v>3.37042363138047E-3</v>
      </c>
      <c r="M229">
        <v>1.3400742504757401E-3</v>
      </c>
      <c r="N229">
        <v>2.4132809343123999E-3</v>
      </c>
      <c r="O229" s="2">
        <v>0</v>
      </c>
      <c r="P229">
        <v>2010.9166666666699</v>
      </c>
      <c r="Q229">
        <v>9.6878625757224101E-4</v>
      </c>
      <c r="R229">
        <v>5.1750205531032802E-4</v>
      </c>
      <c r="S229">
        <v>4.5430020654901502E-4</v>
      </c>
      <c r="T229">
        <v>0</v>
      </c>
      <c r="U229">
        <v>5.1750205531032802E-4</v>
      </c>
      <c r="V229">
        <v>3.1230766651583802E-4</v>
      </c>
      <c r="W229">
        <v>1.41992540033177E-4</v>
      </c>
      <c r="X229">
        <v>0</v>
      </c>
      <c r="Y229">
        <v>0.25</v>
      </c>
      <c r="Z229">
        <v>0.5</v>
      </c>
      <c r="AA229">
        <v>0.25</v>
      </c>
      <c r="AB229">
        <v>4.6133951135066598E-4</v>
      </c>
      <c r="AC229">
        <v>7.6097038574256401E-6</v>
      </c>
      <c r="AD229">
        <v>0</v>
      </c>
      <c r="AE229">
        <v>4.6133951135066598E-4</v>
      </c>
      <c r="AF229">
        <v>7.6097038574256401E-6</v>
      </c>
      <c r="AG229">
        <v>0</v>
      </c>
      <c r="AH229">
        <v>0</v>
      </c>
      <c r="AI229">
        <v>3.7288547640821999E-4</v>
      </c>
      <c r="AJ229">
        <v>0</v>
      </c>
      <c r="AK229">
        <v>0</v>
      </c>
      <c r="AL229">
        <v>2.77783375576639E-4</v>
      </c>
      <c r="AM229">
        <v>9.5102100831581595E-5</v>
      </c>
      <c r="AN229">
        <v>0</v>
      </c>
      <c r="AO229">
        <v>0</v>
      </c>
      <c r="AP229">
        <v>0</v>
      </c>
      <c r="AQ229">
        <v>0</v>
      </c>
      <c r="AR229">
        <v>0</v>
      </c>
      <c r="AS229">
        <v>0</v>
      </c>
      <c r="AT229">
        <v>5.6162543959661997E-5</v>
      </c>
      <c r="AU229">
        <v>7.3805026283369106E-5</v>
      </c>
      <c r="AV229">
        <v>0</v>
      </c>
      <c r="AW229">
        <v>5.6162543959661997E-5</v>
      </c>
      <c r="AX229">
        <v>2.6914587081773299E-5</v>
      </c>
      <c r="AY229">
        <v>4.6890439201595801E-5</v>
      </c>
    </row>
    <row r="230" spans="1:51" x14ac:dyDescent="0.35">
      <c r="A230" t="s">
        <v>276</v>
      </c>
      <c r="B230">
        <v>5.2511640518066597E-3</v>
      </c>
      <c r="C230">
        <v>7.3815624087626699E-3</v>
      </c>
      <c r="D230">
        <v>8.1713961067906606E-3</v>
      </c>
      <c r="E230">
        <v>6.9049901337530596E-3</v>
      </c>
      <c r="F230">
        <v>7.2066758692635197E-3</v>
      </c>
      <c r="G230">
        <v>5.5237949324209003E-3</v>
      </c>
      <c r="H230">
        <v>1.52147845207133E-3</v>
      </c>
      <c r="I230">
        <v>3.4057493226333901E-3</v>
      </c>
      <c r="J230">
        <v>2.2794480945587999E-3</v>
      </c>
      <c r="K230">
        <v>1.17725380693678E-3</v>
      </c>
      <c r="L230">
        <v>3.0064668750083702E-3</v>
      </c>
      <c r="M230">
        <v>1.3400742504757401E-3</v>
      </c>
      <c r="N230">
        <v>2.3459154388593001E-3</v>
      </c>
      <c r="O230" s="2">
        <v>0</v>
      </c>
      <c r="P230">
        <v>2011</v>
      </c>
      <c r="Q230">
        <v>2.0879666433195601E-3</v>
      </c>
      <c r="R230">
        <v>2.0181458102299602E-3</v>
      </c>
      <c r="S230">
        <v>7.0095351357111197E-5</v>
      </c>
      <c r="T230">
        <v>0</v>
      </c>
      <c r="U230">
        <v>2.0181458102299602E-3</v>
      </c>
      <c r="V230">
        <v>7.0095351357111197E-5</v>
      </c>
      <c r="W230">
        <v>0</v>
      </c>
      <c r="X230">
        <v>0</v>
      </c>
      <c r="Y230">
        <v>0.625</v>
      </c>
      <c r="Z230">
        <v>0.375</v>
      </c>
      <c r="AA230">
        <v>0</v>
      </c>
      <c r="AB230">
        <v>1.2940483831156799E-4</v>
      </c>
      <c r="AC230">
        <v>0</v>
      </c>
      <c r="AD230">
        <v>0</v>
      </c>
      <c r="AE230">
        <v>1.2940483831156799E-4</v>
      </c>
      <c r="AF230">
        <v>0</v>
      </c>
      <c r="AG230">
        <v>0</v>
      </c>
      <c r="AH230">
        <v>0</v>
      </c>
      <c r="AI230">
        <v>1.7774303274637601E-5</v>
      </c>
      <c r="AJ230">
        <v>0</v>
      </c>
      <c r="AK230">
        <v>0</v>
      </c>
      <c r="AL230">
        <v>1.7774303274637601E-5</v>
      </c>
      <c r="AM230">
        <v>0</v>
      </c>
      <c r="AN230">
        <v>1.8588530605926799E-3</v>
      </c>
      <c r="AO230">
        <v>0</v>
      </c>
      <c r="AP230">
        <v>0</v>
      </c>
      <c r="AQ230">
        <v>1.8588530605926799E-3</v>
      </c>
      <c r="AR230">
        <v>0</v>
      </c>
      <c r="AS230">
        <v>0</v>
      </c>
      <c r="AT230">
        <v>2.9887911325712299E-5</v>
      </c>
      <c r="AU230">
        <v>5.23210480824736E-5</v>
      </c>
      <c r="AV230">
        <v>0</v>
      </c>
      <c r="AW230">
        <v>2.9887911325712299E-5</v>
      </c>
      <c r="AX230">
        <v>5.23210480824736E-5</v>
      </c>
      <c r="AY230">
        <v>0</v>
      </c>
    </row>
    <row r="231" spans="1:51" x14ac:dyDescent="0.35">
      <c r="A231" t="s">
        <v>277</v>
      </c>
      <c r="B231">
        <v>5.6130651087197298E-3</v>
      </c>
      <c r="C231">
        <v>7.7141835011723704E-3</v>
      </c>
      <c r="D231">
        <v>8.9520511370546497E-3</v>
      </c>
      <c r="E231">
        <v>7.61205235486021E-3</v>
      </c>
      <c r="F231">
        <v>7.6246281432499003E-3</v>
      </c>
      <c r="G231">
        <v>6.1676001493174998E-3</v>
      </c>
      <c r="H231">
        <v>1.52147845207133E-3</v>
      </c>
      <c r="I231">
        <v>3.8237015966197702E-3</v>
      </c>
      <c r="J231">
        <v>2.2794480945587999E-3</v>
      </c>
      <c r="K231">
        <v>1.89685609982832E-3</v>
      </c>
      <c r="L231">
        <v>2.9306697990134399E-3</v>
      </c>
      <c r="M231">
        <v>1.3400742504757401E-3</v>
      </c>
      <c r="N231">
        <v>2.77187519934747E-3</v>
      </c>
      <c r="O231" s="2">
        <v>0</v>
      </c>
      <c r="P231">
        <v>2011.0833333333301</v>
      </c>
      <c r="Q231">
        <v>1.31895068345766E-3</v>
      </c>
      <c r="R231">
        <v>9.6578173979437103E-4</v>
      </c>
      <c r="S231">
        <v>3.4312197138008298E-4</v>
      </c>
      <c r="T231">
        <v>9.6578173979437103E-4</v>
      </c>
      <c r="U231">
        <v>0</v>
      </c>
      <c r="V231">
        <v>3.4698405246093198E-5</v>
      </c>
      <c r="W231">
        <v>3.0842356613399E-4</v>
      </c>
      <c r="X231">
        <v>0.5</v>
      </c>
      <c r="Y231">
        <v>0</v>
      </c>
      <c r="Z231">
        <v>0.25</v>
      </c>
      <c r="AA231">
        <v>0.25</v>
      </c>
      <c r="AB231">
        <v>0</v>
      </c>
      <c r="AC231">
        <v>2.5494607535491402E-4</v>
      </c>
      <c r="AD231">
        <v>0</v>
      </c>
      <c r="AE231">
        <v>0</v>
      </c>
      <c r="AF231">
        <v>0</v>
      </c>
      <c r="AG231">
        <v>2.5494607535491402E-4</v>
      </c>
      <c r="AH231">
        <v>9.2555657674856504E-4</v>
      </c>
      <c r="AI231">
        <v>-2.9037960051660098E-5</v>
      </c>
      <c r="AJ231">
        <v>9.2555657674856504E-4</v>
      </c>
      <c r="AK231">
        <v>0</v>
      </c>
      <c r="AL231">
        <v>-2.9037960051660098E-5</v>
      </c>
      <c r="AM231">
        <v>0</v>
      </c>
      <c r="AN231">
        <v>0</v>
      </c>
      <c r="AO231">
        <v>0</v>
      </c>
      <c r="AP231">
        <v>0</v>
      </c>
      <c r="AQ231">
        <v>0</v>
      </c>
      <c r="AR231">
        <v>0</v>
      </c>
      <c r="AS231">
        <v>0</v>
      </c>
      <c r="AT231">
        <v>4.0225163045805998E-5</v>
      </c>
      <c r="AU231">
        <v>1.17213856076829E-4</v>
      </c>
      <c r="AV231">
        <v>4.0225163045805998E-5</v>
      </c>
      <c r="AW231">
        <v>0</v>
      </c>
      <c r="AX231">
        <v>6.3736365297753297E-5</v>
      </c>
      <c r="AY231">
        <v>5.3477490779075599E-5</v>
      </c>
    </row>
    <row r="232" spans="1:51" x14ac:dyDescent="0.35">
      <c r="A232" t="s">
        <v>278</v>
      </c>
      <c r="B232">
        <v>5.3125416116482603E-3</v>
      </c>
      <c r="C232">
        <v>7.57088677351761E-3</v>
      </c>
      <c r="D232">
        <v>1.2014446721153999E-2</v>
      </c>
      <c r="E232">
        <v>7.3591166212218099E-3</v>
      </c>
      <c r="F232">
        <v>9.7786511225410894E-3</v>
      </c>
      <c r="G232">
        <v>6.1055489067669303E-3</v>
      </c>
      <c r="H232">
        <v>1.52147845207133E-3</v>
      </c>
      <c r="I232">
        <v>5.7761474309048601E-3</v>
      </c>
      <c r="J232">
        <v>2.4810252395649E-3</v>
      </c>
      <c r="K232">
        <v>1.8348048572777501E-3</v>
      </c>
      <c r="L232">
        <v>2.9306697990134399E-3</v>
      </c>
      <c r="M232">
        <v>1.3400742504757401E-3</v>
      </c>
      <c r="N232">
        <v>3.48936331306782E-3</v>
      </c>
      <c r="O232" s="2">
        <v>0</v>
      </c>
      <c r="P232">
        <v>2011.1666666666699</v>
      </c>
      <c r="Q232">
        <v>3.0668923307395298E-3</v>
      </c>
      <c r="R232">
        <v>2.67431950938586E-3</v>
      </c>
      <c r="S232">
        <v>3.9458896254850197E-4</v>
      </c>
      <c r="T232">
        <v>2.5306467195487701E-3</v>
      </c>
      <c r="U232">
        <v>1.4367278983709101E-4</v>
      </c>
      <c r="V232">
        <v>3.9458896254850197E-4</v>
      </c>
      <c r="W232">
        <v>0</v>
      </c>
      <c r="X232">
        <v>0.375</v>
      </c>
      <c r="Y232">
        <v>0.5</v>
      </c>
      <c r="Z232">
        <v>0.125</v>
      </c>
      <c r="AA232">
        <v>0</v>
      </c>
      <c r="AB232">
        <v>0</v>
      </c>
      <c r="AC232">
        <v>3.9458896254850197E-4</v>
      </c>
      <c r="AD232">
        <v>0</v>
      </c>
      <c r="AE232">
        <v>0</v>
      </c>
      <c r="AF232">
        <v>3.9458896254850197E-4</v>
      </c>
      <c r="AG232">
        <v>0</v>
      </c>
      <c r="AH232">
        <v>1.7578340029729799E-3</v>
      </c>
      <c r="AI232">
        <v>0</v>
      </c>
      <c r="AJ232">
        <v>1.74858509083916E-3</v>
      </c>
      <c r="AK232">
        <v>9.2489121338219408E-6</v>
      </c>
      <c r="AL232">
        <v>0</v>
      </c>
      <c r="AM232">
        <v>0</v>
      </c>
      <c r="AN232">
        <v>0</v>
      </c>
      <c r="AO232">
        <v>0</v>
      </c>
      <c r="AP232">
        <v>0</v>
      </c>
      <c r="AQ232">
        <v>0</v>
      </c>
      <c r="AR232">
        <v>0</v>
      </c>
      <c r="AS232">
        <v>0</v>
      </c>
      <c r="AT232">
        <v>9.1648550641287797E-4</v>
      </c>
      <c r="AU232">
        <v>0</v>
      </c>
      <c r="AV232">
        <v>7.8206162870960902E-4</v>
      </c>
      <c r="AW232">
        <v>1.34423877703269E-4</v>
      </c>
      <c r="AX232">
        <v>0</v>
      </c>
      <c r="AY232">
        <v>0</v>
      </c>
    </row>
    <row r="233" spans="1:51" x14ac:dyDescent="0.35">
      <c r="A233" t="s">
        <v>279</v>
      </c>
      <c r="B233">
        <v>5.3282070831876102E-3</v>
      </c>
      <c r="C233">
        <v>6.9730369348650597E-3</v>
      </c>
      <c r="D233">
        <v>1.4815818722786899E-2</v>
      </c>
      <c r="E233">
        <v>6.8652764847403997E-3</v>
      </c>
      <c r="F233">
        <v>1.2596783291758E-2</v>
      </c>
      <c r="G233">
        <v>5.6027475300203097E-3</v>
      </c>
      <c r="H233">
        <v>2.3974767981270301E-3</v>
      </c>
      <c r="I233">
        <v>7.7182812540660803E-3</v>
      </c>
      <c r="J233">
        <v>2.4810252395649E-3</v>
      </c>
      <c r="K233">
        <v>1.4293089514281199E-3</v>
      </c>
      <c r="L233">
        <v>2.8058132548927301E-3</v>
      </c>
      <c r="M233">
        <v>1.36762532369945E-3</v>
      </c>
      <c r="N233">
        <v>3.4815643857489501E-3</v>
      </c>
      <c r="O233" s="2">
        <v>0</v>
      </c>
      <c r="P233">
        <v>2011.25</v>
      </c>
      <c r="Q233">
        <v>3.61880061150277E-3</v>
      </c>
      <c r="R233">
        <v>3.5246746160142702E-3</v>
      </c>
      <c r="S233">
        <v>1.00469795812995E-4</v>
      </c>
      <c r="T233">
        <v>3.46719252268206E-3</v>
      </c>
      <c r="U233">
        <v>5.7482093332205899E-5</v>
      </c>
      <c r="V233">
        <v>8.4804324273645299E-5</v>
      </c>
      <c r="W233">
        <v>1.56654715393492E-5</v>
      </c>
      <c r="X233">
        <v>0.375</v>
      </c>
      <c r="Y233">
        <v>0.25</v>
      </c>
      <c r="Z233">
        <v>0.25</v>
      </c>
      <c r="AA233">
        <v>0.125</v>
      </c>
      <c r="AB233">
        <v>8.8325829307780599E-4</v>
      </c>
      <c r="AC233">
        <v>1.56654715393492E-5</v>
      </c>
      <c r="AD233">
        <v>8.8325829307780599E-4</v>
      </c>
      <c r="AE233">
        <v>0</v>
      </c>
      <c r="AF233">
        <v>0</v>
      </c>
      <c r="AG233">
        <v>1.56654715393492E-5</v>
      </c>
      <c r="AH233">
        <v>2.5933568142918299E-3</v>
      </c>
      <c r="AI233">
        <v>0</v>
      </c>
      <c r="AJ233">
        <v>2.5839342296042601E-3</v>
      </c>
      <c r="AK233">
        <v>9.4225846875721693E-6</v>
      </c>
      <c r="AL233">
        <v>0</v>
      </c>
      <c r="AM233">
        <v>0</v>
      </c>
      <c r="AN233">
        <v>0</v>
      </c>
      <c r="AO233">
        <v>2.7551073223704201E-5</v>
      </c>
      <c r="AP233">
        <v>0</v>
      </c>
      <c r="AQ233">
        <v>0</v>
      </c>
      <c r="AR233">
        <v>2.7551073223704201E-5</v>
      </c>
      <c r="AS233">
        <v>0</v>
      </c>
      <c r="AT233">
        <v>4.8059508644633698E-5</v>
      </c>
      <c r="AU233">
        <v>5.72532510499412E-5</v>
      </c>
      <c r="AV233">
        <v>0</v>
      </c>
      <c r="AW233">
        <v>4.8059508644633698E-5</v>
      </c>
      <c r="AX233">
        <v>5.72532510499412E-5</v>
      </c>
      <c r="AY233">
        <v>0</v>
      </c>
    </row>
    <row r="234" spans="1:51" x14ac:dyDescent="0.35">
      <c r="A234" t="s">
        <v>280</v>
      </c>
      <c r="B234">
        <v>1.19027017476409E-2</v>
      </c>
      <c r="C234">
        <v>6.8788157059274397E-3</v>
      </c>
      <c r="D234">
        <v>1.36789698738692E-2</v>
      </c>
      <c r="E234">
        <v>1.00198570002653E-2</v>
      </c>
      <c r="F234">
        <v>1.1482566421855999E-2</v>
      </c>
      <c r="G234">
        <v>6.2312670043910999E-3</v>
      </c>
      <c r="H234">
        <v>2.0713410773754298E-3</v>
      </c>
      <c r="I234">
        <v>6.9302001049156596E-3</v>
      </c>
      <c r="J234">
        <v>2.4810252395649E-3</v>
      </c>
      <c r="K234">
        <v>1.25819654696228E-3</v>
      </c>
      <c r="L234">
        <v>3.6037675531379902E-3</v>
      </c>
      <c r="M234">
        <v>1.3693029042908199E-3</v>
      </c>
      <c r="N234">
        <v>5.9849934478874304E-3</v>
      </c>
      <c r="O234" s="2">
        <v>0</v>
      </c>
      <c r="P234">
        <v>2011.3333333333301</v>
      </c>
      <c r="Q234">
        <v>3.5475099635391399E-3</v>
      </c>
      <c r="R234">
        <v>7.7865106796493701E-5</v>
      </c>
      <c r="S234">
        <v>3.46766545844544E-3</v>
      </c>
      <c r="T234">
        <v>0</v>
      </c>
      <c r="U234">
        <v>7.7865106796493701E-5</v>
      </c>
      <c r="V234">
        <v>4.9839874542460099E-5</v>
      </c>
      <c r="W234">
        <v>3.41782558390298E-3</v>
      </c>
      <c r="X234">
        <v>0</v>
      </c>
      <c r="Y234">
        <v>0.25</v>
      </c>
      <c r="Z234">
        <v>0.25</v>
      </c>
      <c r="AA234">
        <v>0.5</v>
      </c>
      <c r="AB234">
        <v>1.31521407946979E-5</v>
      </c>
      <c r="AC234">
        <v>0</v>
      </c>
      <c r="AD234">
        <v>0</v>
      </c>
      <c r="AE234">
        <v>1.31521407946979E-5</v>
      </c>
      <c r="AF234">
        <v>0</v>
      </c>
      <c r="AG234">
        <v>0</v>
      </c>
      <c r="AH234">
        <v>0</v>
      </c>
      <c r="AI234">
        <v>7.9795429824526E-4</v>
      </c>
      <c r="AJ234">
        <v>0</v>
      </c>
      <c r="AK234">
        <v>0</v>
      </c>
      <c r="AL234">
        <v>0</v>
      </c>
      <c r="AM234">
        <v>7.9795429824526E-4</v>
      </c>
      <c r="AN234">
        <v>0</v>
      </c>
      <c r="AO234">
        <v>1.3071867369723701E-5</v>
      </c>
      <c r="AP234">
        <v>0</v>
      </c>
      <c r="AQ234">
        <v>0</v>
      </c>
      <c r="AR234">
        <v>1.3071867369723701E-5</v>
      </c>
      <c r="AS234">
        <v>0</v>
      </c>
      <c r="AT234">
        <v>6.4712966001795793E-5</v>
      </c>
      <c r="AU234">
        <v>2.6566392928304601E-3</v>
      </c>
      <c r="AV234">
        <v>0</v>
      </c>
      <c r="AW234">
        <v>6.4712966001795793E-5</v>
      </c>
      <c r="AX234">
        <v>3.6768007172736401E-5</v>
      </c>
      <c r="AY234">
        <v>2.6198712856577199E-3</v>
      </c>
    </row>
    <row r="235" spans="1:51" x14ac:dyDescent="0.35">
      <c r="A235" t="s">
        <v>281</v>
      </c>
      <c r="B235">
        <v>1.0281058659018001E-2</v>
      </c>
      <c r="C235">
        <v>8.3366534847173109E-3</v>
      </c>
      <c r="D235">
        <v>1.5567999212994199E-2</v>
      </c>
      <c r="E235">
        <v>9.9379543453488092E-3</v>
      </c>
      <c r="F235">
        <v>1.3371595760981E-2</v>
      </c>
      <c r="G235">
        <v>6.3550237676648497E-3</v>
      </c>
      <c r="H235">
        <v>2.3460058346573302E-3</v>
      </c>
      <c r="I235">
        <v>8.5445646867587603E-3</v>
      </c>
      <c r="J235">
        <v>2.4810252395649E-3</v>
      </c>
      <c r="K235">
        <v>1.25819654696228E-3</v>
      </c>
      <c r="L235">
        <v>4.0723558164914202E-3</v>
      </c>
      <c r="M235">
        <v>1.0244714042111499E-3</v>
      </c>
      <c r="N235">
        <v>5.7793340296971698E-3</v>
      </c>
      <c r="O235" s="2">
        <v>0</v>
      </c>
      <c r="P235">
        <v>2011.4166666666699</v>
      </c>
      <c r="Q235">
        <v>3.2911790138250301E-3</v>
      </c>
      <c r="R235">
        <v>1.91284231994915E-3</v>
      </c>
      <c r="S235">
        <v>1.37561467943701E-3</v>
      </c>
      <c r="T235">
        <v>3.1079080608482999E-4</v>
      </c>
      <c r="U235">
        <v>1.60205151386432E-3</v>
      </c>
      <c r="V235">
        <v>1.0100548107730999E-3</v>
      </c>
      <c r="W235">
        <v>3.65559868663908E-4</v>
      </c>
      <c r="X235">
        <v>0.25</v>
      </c>
      <c r="Y235">
        <v>0.25</v>
      </c>
      <c r="Z235">
        <v>0.125</v>
      </c>
      <c r="AA235">
        <v>0.375</v>
      </c>
      <c r="AB235">
        <v>2.8320963386669397E-4</v>
      </c>
      <c r="AC235">
        <v>0</v>
      </c>
      <c r="AD235">
        <v>2.8320963386669397E-4</v>
      </c>
      <c r="AE235">
        <v>0</v>
      </c>
      <c r="AF235">
        <v>0</v>
      </c>
      <c r="AG235">
        <v>0</v>
      </c>
      <c r="AH235">
        <v>1.62963268608245E-3</v>
      </c>
      <c r="AI235">
        <v>1.1435465916895E-3</v>
      </c>
      <c r="AJ235">
        <v>2.7581172218136201E-5</v>
      </c>
      <c r="AK235">
        <v>1.60205151386432E-3</v>
      </c>
      <c r="AL235">
        <v>1.0100548107730999E-3</v>
      </c>
      <c r="AM235">
        <v>1.3349178091639699E-4</v>
      </c>
      <c r="AN235">
        <v>0</v>
      </c>
      <c r="AO235">
        <v>1.5659158455960301E-4</v>
      </c>
      <c r="AP235">
        <v>0</v>
      </c>
      <c r="AQ235">
        <v>0</v>
      </c>
      <c r="AR235">
        <v>0</v>
      </c>
      <c r="AS235">
        <v>1.5659158455960301E-4</v>
      </c>
      <c r="AT235">
        <v>0</v>
      </c>
      <c r="AU235">
        <v>7.5476503187908597E-5</v>
      </c>
      <c r="AV235">
        <v>0</v>
      </c>
      <c r="AW235">
        <v>0</v>
      </c>
      <c r="AX235">
        <v>0</v>
      </c>
      <c r="AY235">
        <v>7.5476503187908597E-5</v>
      </c>
    </row>
    <row r="236" spans="1:51" x14ac:dyDescent="0.35">
      <c r="A236" t="s">
        <v>282</v>
      </c>
      <c r="B236">
        <v>1.18645889051979E-2</v>
      </c>
      <c r="C236">
        <v>9.7161851876531799E-3</v>
      </c>
      <c r="D236">
        <v>1.72847680775608E-2</v>
      </c>
      <c r="E236">
        <v>1.1295970372142101E-2</v>
      </c>
      <c r="F236">
        <v>1.34138960173483E-2</v>
      </c>
      <c r="G236">
        <v>7.10429207184136E-3</v>
      </c>
      <c r="H236">
        <v>2.3883060910246099E-3</v>
      </c>
      <c r="I236">
        <v>8.5445646867587603E-3</v>
      </c>
      <c r="J236">
        <v>2.4810252395649E-3</v>
      </c>
      <c r="K236">
        <v>1.01116665143307E-3</v>
      </c>
      <c r="L236">
        <v>5.63759472657154E-3</v>
      </c>
      <c r="M236">
        <v>4.5553069383674999E-4</v>
      </c>
      <c r="N236">
        <v>8.0625503605132997E-3</v>
      </c>
      <c r="O236" s="2">
        <v>0</v>
      </c>
      <c r="P236">
        <v>2011.5</v>
      </c>
      <c r="Q236">
        <v>2.35415651948045E-3</v>
      </c>
      <c r="R236">
        <v>7.8918460498471896E-4</v>
      </c>
      <c r="S236">
        <v>1.56523891008012E-3</v>
      </c>
      <c r="T236">
        <v>5.3599702096280102E-4</v>
      </c>
      <c r="U236">
        <v>2.53187584021918E-4</v>
      </c>
      <c r="V236">
        <v>5.92162250936326E-4</v>
      </c>
      <c r="W236">
        <v>9.7307665914379696E-4</v>
      </c>
      <c r="X236">
        <v>0.5</v>
      </c>
      <c r="Y236">
        <v>0.125</v>
      </c>
      <c r="Z236">
        <v>0.25</v>
      </c>
      <c r="AA236">
        <v>0.125</v>
      </c>
      <c r="AB236">
        <v>4.5472177038970697E-5</v>
      </c>
      <c r="AC236">
        <v>0</v>
      </c>
      <c r="AD236">
        <v>4.5472177038970697E-5</v>
      </c>
      <c r="AE236">
        <v>0</v>
      </c>
      <c r="AF236">
        <v>0</v>
      </c>
      <c r="AG236">
        <v>0</v>
      </c>
      <c r="AH236">
        <v>0</v>
      </c>
      <c r="AI236">
        <v>1.56523891008012E-3</v>
      </c>
      <c r="AJ236">
        <v>0</v>
      </c>
      <c r="AK236">
        <v>0</v>
      </c>
      <c r="AL236">
        <v>5.92162250936326E-4</v>
      </c>
      <c r="AM236">
        <v>9.7307665914379696E-4</v>
      </c>
      <c r="AN236">
        <v>0</v>
      </c>
      <c r="AO236">
        <v>0</v>
      </c>
      <c r="AP236">
        <v>0</v>
      </c>
      <c r="AQ236">
        <v>0</v>
      </c>
      <c r="AR236">
        <v>0</v>
      </c>
      <c r="AS236">
        <v>0</v>
      </c>
      <c r="AT236">
        <v>7.4371242794574795E-4</v>
      </c>
      <c r="AU236">
        <v>0</v>
      </c>
      <c r="AV236">
        <v>4.9052484392383001E-4</v>
      </c>
      <c r="AW236">
        <v>2.53187584021918E-4</v>
      </c>
      <c r="AX236">
        <v>0</v>
      </c>
      <c r="AY236">
        <v>0</v>
      </c>
    </row>
    <row r="237" spans="1:51" x14ac:dyDescent="0.35">
      <c r="A237" t="s">
        <v>283</v>
      </c>
      <c r="B237">
        <v>1.382051702244E-2</v>
      </c>
      <c r="C237">
        <v>9.6939906223165399E-3</v>
      </c>
      <c r="D237">
        <v>1.69409772863904E-2</v>
      </c>
      <c r="E237">
        <v>1.2320395602208699E-2</v>
      </c>
      <c r="F237">
        <v>1.40509431261545E-2</v>
      </c>
      <c r="G237">
        <v>6.3411640643834298E-3</v>
      </c>
      <c r="H237">
        <v>2.3883060910246099E-3</v>
      </c>
      <c r="I237">
        <v>8.5489253033400707E-3</v>
      </c>
      <c r="J237">
        <v>3.1137117317898001E-3</v>
      </c>
      <c r="K237">
        <v>1.1262835596607601E-3</v>
      </c>
      <c r="L237">
        <v>4.0534761224617199E-3</v>
      </c>
      <c r="M237">
        <v>1.1614043822609399E-3</v>
      </c>
      <c r="N237">
        <v>8.8692656980611795E-3</v>
      </c>
      <c r="O237" s="2">
        <v>0</v>
      </c>
      <c r="P237">
        <v>2011.5833333333301</v>
      </c>
      <c r="Q237">
        <v>3.5843575554332899E-3</v>
      </c>
      <c r="R237">
        <v>6.50095588668288E-4</v>
      </c>
      <c r="S237">
        <v>2.9190603979386501E-3</v>
      </c>
      <c r="T237">
        <v>1.74090964433927E-5</v>
      </c>
      <c r="U237">
        <v>6.3268649222489499E-4</v>
      </c>
      <c r="V237">
        <v>1.10866163538738E-3</v>
      </c>
      <c r="W237">
        <v>1.8103987625512699E-3</v>
      </c>
      <c r="X237">
        <v>0.125</v>
      </c>
      <c r="Y237">
        <v>0.125</v>
      </c>
      <c r="Z237">
        <v>0.25</v>
      </c>
      <c r="AA237">
        <v>0.5</v>
      </c>
      <c r="AB237">
        <v>0</v>
      </c>
      <c r="AC237">
        <v>1.15116908227696E-4</v>
      </c>
      <c r="AD237">
        <v>0</v>
      </c>
      <c r="AE237">
        <v>0</v>
      </c>
      <c r="AF237">
        <v>1.15116908227696E-4</v>
      </c>
      <c r="AG237">
        <v>0</v>
      </c>
      <c r="AH237">
        <v>1.74090964433927E-5</v>
      </c>
      <c r="AI237">
        <v>0</v>
      </c>
      <c r="AJ237">
        <v>1.74090964433927E-5</v>
      </c>
      <c r="AK237">
        <v>0</v>
      </c>
      <c r="AL237">
        <v>0</v>
      </c>
      <c r="AM237">
        <v>0</v>
      </c>
      <c r="AN237">
        <v>6.3268649222489499E-4</v>
      </c>
      <c r="AO237">
        <v>9.6418985710791205E-4</v>
      </c>
      <c r="AP237">
        <v>0</v>
      </c>
      <c r="AQ237">
        <v>6.3268649222489499E-4</v>
      </c>
      <c r="AR237">
        <v>0</v>
      </c>
      <c r="AS237">
        <v>9.6418985710791205E-4</v>
      </c>
      <c r="AT237">
        <v>0</v>
      </c>
      <c r="AU237">
        <v>1.83975363260304E-3</v>
      </c>
      <c r="AV237">
        <v>0</v>
      </c>
      <c r="AW237">
        <v>0</v>
      </c>
      <c r="AX237">
        <v>9.9354472715968301E-4</v>
      </c>
      <c r="AY237">
        <v>8.4620890544336003E-4</v>
      </c>
    </row>
    <row r="238" spans="1:51" x14ac:dyDescent="0.35">
      <c r="A238" t="s">
        <v>284</v>
      </c>
      <c r="B238">
        <v>1.27216000591189E-2</v>
      </c>
      <c r="C238">
        <v>9.3624080524630001E-3</v>
      </c>
      <c r="D238">
        <v>1.5196053629283999E-2</v>
      </c>
      <c r="E238">
        <v>1.22245352923649E-2</v>
      </c>
      <c r="F238">
        <v>1.28626080252956E-2</v>
      </c>
      <c r="G238">
        <v>7.4356370601857402E-3</v>
      </c>
      <c r="H238">
        <v>1.8158365944404E-3</v>
      </c>
      <c r="I238">
        <v>8.4693618914795203E-3</v>
      </c>
      <c r="J238">
        <v>2.57740953937572E-3</v>
      </c>
      <c r="K238">
        <v>2.3650624731477998E-3</v>
      </c>
      <c r="L238">
        <v>3.6304871666726301E-3</v>
      </c>
      <c r="M238">
        <v>1.4400874203652999E-3</v>
      </c>
      <c r="N238">
        <v>7.1223438361674796E-3</v>
      </c>
      <c r="O238" s="2">
        <v>0</v>
      </c>
      <c r="P238">
        <v>2011.6666666666699</v>
      </c>
      <c r="Q238">
        <v>1.26878686409793E-3</v>
      </c>
      <c r="R238">
        <v>1.77328960545851E-5</v>
      </c>
      <c r="S238">
        <v>1.2615341848278901E-3</v>
      </c>
      <c r="T238">
        <v>0</v>
      </c>
      <c r="U238">
        <v>1.77328960545851E-5</v>
      </c>
      <c r="V238">
        <v>1.2956975170957501E-3</v>
      </c>
      <c r="W238">
        <v>-3.4163332267861199E-5</v>
      </c>
      <c r="X238">
        <v>0</v>
      </c>
      <c r="Y238">
        <v>0.125</v>
      </c>
      <c r="Z238">
        <v>0.25</v>
      </c>
      <c r="AA238">
        <v>0.625</v>
      </c>
      <c r="AB238">
        <v>0</v>
      </c>
      <c r="AC238">
        <v>1.23877891348704E-3</v>
      </c>
      <c r="AD238">
        <v>0</v>
      </c>
      <c r="AE238">
        <v>0</v>
      </c>
      <c r="AF238">
        <v>1.0170144789913901E-3</v>
      </c>
      <c r="AG238">
        <v>2.2176443449564701E-4</v>
      </c>
      <c r="AH238">
        <v>0</v>
      </c>
      <c r="AI238">
        <v>-1.85760236442092E-5</v>
      </c>
      <c r="AJ238">
        <v>0</v>
      </c>
      <c r="AK238">
        <v>0</v>
      </c>
      <c r="AL238">
        <v>0</v>
      </c>
      <c r="AM238">
        <v>-1.85760236442092E-5</v>
      </c>
      <c r="AN238">
        <v>0</v>
      </c>
      <c r="AO238">
        <v>2.7868303810436098E-4</v>
      </c>
      <c r="AP238">
        <v>0</v>
      </c>
      <c r="AQ238">
        <v>0</v>
      </c>
      <c r="AR238">
        <v>2.7868303810436098E-4</v>
      </c>
      <c r="AS238">
        <v>0</v>
      </c>
      <c r="AT238">
        <v>1.77328960545851E-5</v>
      </c>
      <c r="AU238">
        <v>-2.3735174311929899E-4</v>
      </c>
      <c r="AV238">
        <v>0</v>
      </c>
      <c r="AW238">
        <v>1.77328960545851E-5</v>
      </c>
      <c r="AX238">
        <v>0</v>
      </c>
      <c r="AY238">
        <v>-2.3735174311929899E-4</v>
      </c>
    </row>
    <row r="239" spans="1:51" x14ac:dyDescent="0.35">
      <c r="A239" t="s">
        <v>285</v>
      </c>
      <c r="B239">
        <v>1.34235737490683E-2</v>
      </c>
      <c r="C239">
        <v>1.1086615102258101E-2</v>
      </c>
      <c r="D239">
        <v>1.3686832158133801E-2</v>
      </c>
      <c r="E239">
        <v>1.36452832983655E-2</v>
      </c>
      <c r="F239">
        <v>1.1926263272622001E-2</v>
      </c>
      <c r="G239">
        <v>9.2033289036005696E-3</v>
      </c>
      <c r="H239">
        <v>1.8158365944404E-3</v>
      </c>
      <c r="I239">
        <v>7.5330171388059202E-3</v>
      </c>
      <c r="J239">
        <v>2.57740953937572E-3</v>
      </c>
      <c r="K239">
        <v>2.7803777454046899E-3</v>
      </c>
      <c r="L239">
        <v>3.8802553366067E-3</v>
      </c>
      <c r="M239">
        <v>2.5426958215891901E-3</v>
      </c>
      <c r="N239">
        <v>6.2025232802767399E-3</v>
      </c>
      <c r="O239" s="2">
        <v>0</v>
      </c>
      <c r="P239">
        <v>2011.75</v>
      </c>
      <c r="Q239">
        <v>9.56292882822396E-4</v>
      </c>
      <c r="R239">
        <v>-6.0779342209358103E-4</v>
      </c>
      <c r="S239">
        <v>1.56195344416175E-3</v>
      </c>
      <c r="T239">
        <v>-2.42532958619201E-4</v>
      </c>
      <c r="U239">
        <v>-3.6526046347437998E-4</v>
      </c>
      <c r="V239">
        <v>1.80214735532173E-3</v>
      </c>
      <c r="W239">
        <v>-2.4019391115998401E-4</v>
      </c>
      <c r="X239">
        <v>0.25</v>
      </c>
      <c r="Y239">
        <v>0.125</v>
      </c>
      <c r="Z239">
        <v>0.5</v>
      </c>
      <c r="AA239">
        <v>0.125</v>
      </c>
      <c r="AB239">
        <v>0</v>
      </c>
      <c r="AC239">
        <v>7.5367171038976202E-4</v>
      </c>
      <c r="AD239">
        <v>0</v>
      </c>
      <c r="AE239">
        <v>0</v>
      </c>
      <c r="AF239">
        <v>9.9386562154974594E-4</v>
      </c>
      <c r="AG239">
        <v>-2.4019391115998401E-4</v>
      </c>
      <c r="AH239">
        <v>0</v>
      </c>
      <c r="AI239">
        <v>1.9305358475068899E-5</v>
      </c>
      <c r="AJ239">
        <v>0</v>
      </c>
      <c r="AK239">
        <v>0</v>
      </c>
      <c r="AL239">
        <v>1.9305358475068899E-5</v>
      </c>
      <c r="AM239">
        <v>0</v>
      </c>
      <c r="AN239">
        <v>0</v>
      </c>
      <c r="AO239">
        <v>1.10260840122388E-3</v>
      </c>
      <c r="AP239">
        <v>0</v>
      </c>
      <c r="AQ239">
        <v>0</v>
      </c>
      <c r="AR239">
        <v>1.10260840122388E-3</v>
      </c>
      <c r="AS239">
        <v>0</v>
      </c>
      <c r="AT239">
        <v>-6.0779342209358103E-4</v>
      </c>
      <c r="AU239">
        <v>-3.1363202592696202E-4</v>
      </c>
      <c r="AV239">
        <v>-2.42532958619201E-4</v>
      </c>
      <c r="AW239">
        <v>-3.6526046347437998E-4</v>
      </c>
      <c r="AX239">
        <v>-3.1363202592696202E-4</v>
      </c>
      <c r="AY239">
        <v>0</v>
      </c>
    </row>
    <row r="240" spans="1:51" x14ac:dyDescent="0.35">
      <c r="A240" t="s">
        <v>286</v>
      </c>
      <c r="B240">
        <v>1.72456200694126E-2</v>
      </c>
      <c r="C240">
        <v>1.12036267581592E-2</v>
      </c>
      <c r="D240">
        <v>1.3110162049224701E-2</v>
      </c>
      <c r="E240">
        <v>1.56148122864882E-2</v>
      </c>
      <c r="F240">
        <v>1.18009765479275E-2</v>
      </c>
      <c r="G240">
        <v>1.1201077664030199E-2</v>
      </c>
      <c r="H240">
        <v>1.8158365944404E-3</v>
      </c>
      <c r="I240">
        <v>6.9237891765392204E-3</v>
      </c>
      <c r="J240">
        <v>3.0613507769478598E-3</v>
      </c>
      <c r="K240">
        <v>2.7803777454046899E-3</v>
      </c>
      <c r="L240">
        <v>5.8780040970362896E-3</v>
      </c>
      <c r="M240">
        <v>2.5426958215891901E-3</v>
      </c>
      <c r="N240">
        <v>5.7229201237553196E-3</v>
      </c>
      <c r="O240" s="2">
        <v>0</v>
      </c>
      <c r="P240">
        <v>2011.8333333333301</v>
      </c>
      <c r="Q240">
        <v>2.6796563535134198E-3</v>
      </c>
      <c r="R240">
        <v>5.6981122413029205E-4</v>
      </c>
      <c r="S240">
        <v>2.1011689239496699E-3</v>
      </c>
      <c r="T240">
        <v>5.4592830174274895E-4</v>
      </c>
      <c r="U240">
        <v>2.38829223875426E-5</v>
      </c>
      <c r="V240">
        <v>1.10853062669056E-4</v>
      </c>
      <c r="W240">
        <v>1.9903158612806101E-3</v>
      </c>
      <c r="X240">
        <v>0.125</v>
      </c>
      <c r="Y240">
        <v>0.125</v>
      </c>
      <c r="Z240">
        <v>0.5</v>
      </c>
      <c r="AA240">
        <v>0.25</v>
      </c>
      <c r="AB240">
        <v>0</v>
      </c>
      <c r="AC240">
        <v>0</v>
      </c>
      <c r="AD240">
        <v>0</v>
      </c>
      <c r="AE240">
        <v>0</v>
      </c>
      <c r="AF240">
        <v>0</v>
      </c>
      <c r="AG240">
        <v>0</v>
      </c>
      <c r="AH240">
        <v>0</v>
      </c>
      <c r="AI240">
        <v>2.0089131425593499E-3</v>
      </c>
      <c r="AJ240">
        <v>0</v>
      </c>
      <c r="AK240">
        <v>0</v>
      </c>
      <c r="AL240">
        <v>1.8597281278734E-5</v>
      </c>
      <c r="AM240">
        <v>1.9903158612806101E-3</v>
      </c>
      <c r="AN240">
        <v>5.6981122413029205E-4</v>
      </c>
      <c r="AO240">
        <v>0</v>
      </c>
      <c r="AP240">
        <v>5.4592830174274895E-4</v>
      </c>
      <c r="AQ240">
        <v>2.38829223875426E-5</v>
      </c>
      <c r="AR240">
        <v>0</v>
      </c>
      <c r="AS240">
        <v>0</v>
      </c>
      <c r="AT240">
        <v>0</v>
      </c>
      <c r="AU240">
        <v>9.2255781390321998E-5</v>
      </c>
      <c r="AV240">
        <v>0</v>
      </c>
      <c r="AW240">
        <v>0</v>
      </c>
      <c r="AX240">
        <v>9.2255781390321998E-5</v>
      </c>
      <c r="AY240">
        <v>0</v>
      </c>
    </row>
    <row r="241" spans="1:51" x14ac:dyDescent="0.35">
      <c r="A241" t="s">
        <v>287</v>
      </c>
      <c r="B241">
        <v>1.6961634989346198E-2</v>
      </c>
      <c r="C241">
        <v>1.13811540359004E-2</v>
      </c>
      <c r="D241">
        <v>1.4141506253614501E-2</v>
      </c>
      <c r="E241">
        <v>1.5557778533396901E-2</v>
      </c>
      <c r="F241">
        <v>1.1792692561442801E-2</v>
      </c>
      <c r="G241">
        <v>1.1168986314509299E-2</v>
      </c>
      <c r="H241">
        <v>1.3623700883204401E-3</v>
      </c>
      <c r="I241">
        <v>7.3689716961745297E-3</v>
      </c>
      <c r="J241">
        <v>3.0613507769478598E-3</v>
      </c>
      <c r="K241">
        <v>2.7727680415472601E-3</v>
      </c>
      <c r="L241">
        <v>5.85352245137286E-3</v>
      </c>
      <c r="M241">
        <v>2.5426958215891901E-3</v>
      </c>
      <c r="N241">
        <v>6.7376059110593597E-3</v>
      </c>
      <c r="O241" s="2">
        <v>0</v>
      </c>
      <c r="P241">
        <v>2011.9166666666699</v>
      </c>
      <c r="Q241">
        <v>1.9505932544090501E-3</v>
      </c>
      <c r="R241">
        <v>1.54884625970016E-3</v>
      </c>
      <c r="S241">
        <v>3.9726645345772202E-4</v>
      </c>
      <c r="T241">
        <v>1.01163078206812E-3</v>
      </c>
      <c r="U241">
        <v>5.3721547763204E-4</v>
      </c>
      <c r="V241">
        <v>3.9726645345772202E-4</v>
      </c>
      <c r="W241">
        <v>0</v>
      </c>
      <c r="X241">
        <v>0.125</v>
      </c>
      <c r="Y241">
        <v>0.5</v>
      </c>
      <c r="Z241">
        <v>0.375</v>
      </c>
      <c r="AA241">
        <v>0</v>
      </c>
      <c r="AB241">
        <v>7.8730052306988093E-6</v>
      </c>
      <c r="AC241">
        <v>0</v>
      </c>
      <c r="AD241">
        <v>0</v>
      </c>
      <c r="AE241">
        <v>7.8730052306988093E-6</v>
      </c>
      <c r="AF241">
        <v>0</v>
      </c>
      <c r="AG241">
        <v>0</v>
      </c>
      <c r="AH241">
        <v>4.4518251963531098E-4</v>
      </c>
      <c r="AI241">
        <v>3.4840383074479501E-4</v>
      </c>
      <c r="AJ241">
        <v>0</v>
      </c>
      <c r="AK241">
        <v>4.4518251963531098E-4</v>
      </c>
      <c r="AL241">
        <v>3.4840383074479501E-4</v>
      </c>
      <c r="AM241">
        <v>0</v>
      </c>
      <c r="AN241">
        <v>0</v>
      </c>
      <c r="AO241">
        <v>0</v>
      </c>
      <c r="AP241">
        <v>0</v>
      </c>
      <c r="AQ241">
        <v>0</v>
      </c>
      <c r="AR241">
        <v>0</v>
      </c>
      <c r="AS241">
        <v>0</v>
      </c>
      <c r="AT241">
        <v>1.09579073483415E-3</v>
      </c>
      <c r="AU241">
        <v>4.8862622712926099E-5</v>
      </c>
      <c r="AV241">
        <v>1.01163078206812E-3</v>
      </c>
      <c r="AW241">
        <v>8.4159952766030396E-5</v>
      </c>
      <c r="AX241">
        <v>4.8862622712926099E-5</v>
      </c>
      <c r="AY241">
        <v>0</v>
      </c>
    </row>
    <row r="242" spans="1:51" x14ac:dyDescent="0.35">
      <c r="A242" t="s">
        <v>288</v>
      </c>
      <c r="B242">
        <v>1.9222484576848099E-2</v>
      </c>
      <c r="C242">
        <v>1.42080191971525E-2</v>
      </c>
      <c r="D242">
        <v>1.31251842897568E-2</v>
      </c>
      <c r="E242">
        <v>1.8101635907774E-2</v>
      </c>
      <c r="F242">
        <v>1.0782604288073899E-2</v>
      </c>
      <c r="G242">
        <v>1.36323238359691E-2</v>
      </c>
      <c r="H242">
        <v>2.19546940102889E-3</v>
      </c>
      <c r="I242">
        <v>7.3846371706898497E-3</v>
      </c>
      <c r="J242">
        <v>1.2024977163551901E-3</v>
      </c>
      <c r="K242">
        <v>2.7727680415472601E-3</v>
      </c>
      <c r="L242">
        <v>8.3168599728326992E-3</v>
      </c>
      <c r="M242">
        <v>2.5426958215891901E-3</v>
      </c>
      <c r="N242">
        <v>6.8118920734876499E-3</v>
      </c>
      <c r="O242" s="2">
        <v>0</v>
      </c>
      <c r="P242">
        <v>2012</v>
      </c>
      <c r="Q242">
        <v>3.6157300593719901E-3</v>
      </c>
      <c r="R242">
        <v>1.00182384637217E-3</v>
      </c>
      <c r="S242">
        <v>2.6139527257341201E-3</v>
      </c>
      <c r="T242">
        <v>9.6250415102002601E-4</v>
      </c>
      <c r="U242">
        <v>3.93196953521422E-5</v>
      </c>
      <c r="V242">
        <v>1.48352793198317E-3</v>
      </c>
      <c r="W242">
        <v>1.13042479375095E-3</v>
      </c>
      <c r="X242">
        <v>0.125</v>
      </c>
      <c r="Y242">
        <v>0.25</v>
      </c>
      <c r="Z242">
        <v>0.375</v>
      </c>
      <c r="AA242">
        <v>0.25</v>
      </c>
      <c r="AB242">
        <v>9.6250415102002601E-4</v>
      </c>
      <c r="AC242">
        <v>0</v>
      </c>
      <c r="AD242">
        <v>9.6250415102002601E-4</v>
      </c>
      <c r="AE242">
        <v>0</v>
      </c>
      <c r="AF242">
        <v>0</v>
      </c>
      <c r="AG242">
        <v>0</v>
      </c>
      <c r="AH242">
        <v>1.5665474515322099E-5</v>
      </c>
      <c r="AI242">
        <v>2.4811118247344702E-3</v>
      </c>
      <c r="AJ242">
        <v>0</v>
      </c>
      <c r="AK242">
        <v>1.5665474515322099E-5</v>
      </c>
      <c r="AL242">
        <v>1.3506870309835199E-3</v>
      </c>
      <c r="AM242">
        <v>1.13042479375095E-3</v>
      </c>
      <c r="AN242">
        <v>0</v>
      </c>
      <c r="AO242">
        <v>0</v>
      </c>
      <c r="AP242">
        <v>0</v>
      </c>
      <c r="AQ242">
        <v>0</v>
      </c>
      <c r="AR242">
        <v>0</v>
      </c>
      <c r="AS242">
        <v>0</v>
      </c>
      <c r="AT242">
        <v>2.3654220836820101E-5</v>
      </c>
      <c r="AU242">
        <v>1.32840900999649E-4</v>
      </c>
      <c r="AV242">
        <v>0</v>
      </c>
      <c r="AW242">
        <v>2.3654220836820101E-5</v>
      </c>
      <c r="AX242">
        <v>1.32840900999649E-4</v>
      </c>
      <c r="AY242">
        <v>0</v>
      </c>
    </row>
    <row r="243" spans="1:51" x14ac:dyDescent="0.35">
      <c r="A243" t="s">
        <v>289</v>
      </c>
      <c r="B243">
        <v>1.8977701038966E-2</v>
      </c>
      <c r="C243">
        <v>1.43912571378939E-2</v>
      </c>
      <c r="D243">
        <v>1.42802471258997E-2</v>
      </c>
      <c r="E243">
        <v>1.7943390071526101E-2</v>
      </c>
      <c r="F243">
        <v>1.1226587332677E-2</v>
      </c>
      <c r="G243">
        <v>1.35327330962827E-2</v>
      </c>
      <c r="H243">
        <v>2.9033195060843499E-3</v>
      </c>
      <c r="I243">
        <v>7.1207701102374904E-3</v>
      </c>
      <c r="J243">
        <v>1.2024977163551901E-3</v>
      </c>
      <c r="K243">
        <v>2.51782196619235E-3</v>
      </c>
      <c r="L243">
        <v>8.3458979328843597E-3</v>
      </c>
      <c r="M243">
        <v>2.6690131972059499E-3</v>
      </c>
      <c r="N243">
        <v>7.4643167684661903E-3</v>
      </c>
      <c r="O243" s="2">
        <v>0</v>
      </c>
      <c r="P243">
        <v>2012.0833333333301</v>
      </c>
      <c r="Q243">
        <v>2.3044902104425399E-3</v>
      </c>
      <c r="R243">
        <v>2.1208445759373601E-3</v>
      </c>
      <c r="S243">
        <v>1.84876135132249E-4</v>
      </c>
      <c r="T243">
        <v>1.9989689987279999E-3</v>
      </c>
      <c r="U243">
        <v>1.2187557720935701E-4</v>
      </c>
      <c r="V243">
        <v>1.26317375616768E-4</v>
      </c>
      <c r="W243">
        <v>5.8558759515480501E-5</v>
      </c>
      <c r="X243">
        <v>0.5</v>
      </c>
      <c r="Y243">
        <v>0.125</v>
      </c>
      <c r="Z243">
        <v>0.25</v>
      </c>
      <c r="AA243">
        <v>0.125</v>
      </c>
      <c r="AB243">
        <v>7.0785010505546096E-4</v>
      </c>
      <c r="AC243">
        <v>0</v>
      </c>
      <c r="AD243">
        <v>7.0785010505546096E-4</v>
      </c>
      <c r="AE243">
        <v>0</v>
      </c>
      <c r="AF243">
        <v>0</v>
      </c>
      <c r="AG243">
        <v>0</v>
      </c>
      <c r="AH243">
        <v>6.6168951629620297E-4</v>
      </c>
      <c r="AI243">
        <v>0</v>
      </c>
      <c r="AJ243">
        <v>5.3981393908684604E-4</v>
      </c>
      <c r="AK243">
        <v>1.2187557720935701E-4</v>
      </c>
      <c r="AL243">
        <v>0</v>
      </c>
      <c r="AM243">
        <v>0</v>
      </c>
      <c r="AN243">
        <v>0</v>
      </c>
      <c r="AO243">
        <v>1.26317375616768E-4</v>
      </c>
      <c r="AP243">
        <v>0</v>
      </c>
      <c r="AQ243">
        <v>0</v>
      </c>
      <c r="AR243">
        <v>1.26317375616768E-4</v>
      </c>
      <c r="AS243">
        <v>0</v>
      </c>
      <c r="AT243">
        <v>7.5130495458569397E-4</v>
      </c>
      <c r="AU243">
        <v>5.8558759515480501E-5</v>
      </c>
      <c r="AV243">
        <v>7.5130495458569397E-4</v>
      </c>
      <c r="AW243">
        <v>0</v>
      </c>
      <c r="AX243">
        <v>0</v>
      </c>
      <c r="AY243">
        <v>5.8558759515480501E-5</v>
      </c>
    </row>
    <row r="244" spans="1:51" x14ac:dyDescent="0.35">
      <c r="A244" t="s">
        <v>290</v>
      </c>
      <c r="B244">
        <v>1.8977701038966E-2</v>
      </c>
      <c r="C244">
        <v>1.6295154021071699E-2</v>
      </c>
      <c r="D244">
        <v>1.20513055260048E-2</v>
      </c>
      <c r="E244">
        <v>1.8698044031840801E-2</v>
      </c>
      <c r="F244">
        <v>9.8520546749978205E-3</v>
      </c>
      <c r="G244">
        <v>1.42873870565973E-2</v>
      </c>
      <c r="H244">
        <v>2.9149967079815302E-3</v>
      </c>
      <c r="I244">
        <v>4.9649724683696796E-3</v>
      </c>
      <c r="J244">
        <v>1.9720854986466098E-3</v>
      </c>
      <c r="K244">
        <v>2.12323300364385E-3</v>
      </c>
      <c r="L244">
        <v>9.4951408557475102E-3</v>
      </c>
      <c r="M244">
        <v>2.6690131972059499E-3</v>
      </c>
      <c r="N244">
        <v>6.6099078262504898E-3</v>
      </c>
      <c r="O244" s="2">
        <v>0</v>
      </c>
      <c r="P244">
        <v>2012.1666666666699</v>
      </c>
      <c r="Q244">
        <v>1.59406132176532E-3</v>
      </c>
      <c r="R244">
        <v>4.4537790949095401E-4</v>
      </c>
      <c r="S244">
        <v>1.14924292286316E-3</v>
      </c>
      <c r="T244">
        <v>2.77389671962904E-4</v>
      </c>
      <c r="U244">
        <v>1.6798823752804901E-4</v>
      </c>
      <c r="V244">
        <v>1.14924292286316E-3</v>
      </c>
      <c r="W244">
        <v>0</v>
      </c>
      <c r="X244">
        <v>0.5</v>
      </c>
      <c r="Y244">
        <v>0.375</v>
      </c>
      <c r="Z244">
        <v>0.125</v>
      </c>
      <c r="AA244">
        <v>0</v>
      </c>
      <c r="AB244">
        <v>1.1677201897177199E-5</v>
      </c>
      <c r="AC244">
        <v>0</v>
      </c>
      <c r="AD244">
        <v>1.1677201897177199E-5</v>
      </c>
      <c r="AE244">
        <v>0</v>
      </c>
      <c r="AF244">
        <v>0</v>
      </c>
      <c r="AG244">
        <v>0</v>
      </c>
      <c r="AH244">
        <v>-3.9796363889482798E-4</v>
      </c>
      <c r="AI244">
        <v>1.14924292286316E-3</v>
      </c>
      <c r="AJ244">
        <v>-4.6963584554585001E-4</v>
      </c>
      <c r="AK244">
        <v>7.1672206651021803E-5</v>
      </c>
      <c r="AL244">
        <v>1.14924292286316E-3</v>
      </c>
      <c r="AM244">
        <v>0</v>
      </c>
      <c r="AN244">
        <v>7.6958778229141997E-4</v>
      </c>
      <c r="AO244">
        <v>0</v>
      </c>
      <c r="AP244">
        <v>7.3534831561157695E-4</v>
      </c>
      <c r="AQ244">
        <v>3.4239466679842403E-5</v>
      </c>
      <c r="AR244">
        <v>0</v>
      </c>
      <c r="AS244">
        <v>0</v>
      </c>
      <c r="AT244">
        <v>6.2076564197185099E-5</v>
      </c>
      <c r="AU244">
        <v>0</v>
      </c>
      <c r="AV244">
        <v>0</v>
      </c>
      <c r="AW244">
        <v>6.2076564197185099E-5</v>
      </c>
      <c r="AX244">
        <v>0</v>
      </c>
      <c r="AY244">
        <v>0</v>
      </c>
    </row>
    <row r="245" spans="1:51" x14ac:dyDescent="0.35">
      <c r="A245" t="s">
        <v>291</v>
      </c>
      <c r="B245">
        <v>1.8972515852219599E-2</v>
      </c>
      <c r="C245">
        <v>1.6276545938640599E-2</v>
      </c>
      <c r="D245">
        <v>1.1470224864526901E-2</v>
      </c>
      <c r="E245">
        <v>1.8678314661482301E-2</v>
      </c>
      <c r="F245">
        <v>9.3032546360932201E-3</v>
      </c>
      <c r="G245">
        <v>1.4263253045568801E-2</v>
      </c>
      <c r="H245">
        <v>2.0317384149037298E-3</v>
      </c>
      <c r="I245">
        <v>4.7119780228346104E-3</v>
      </c>
      <c r="J245">
        <v>2.5595381983548799E-3</v>
      </c>
      <c r="K245">
        <v>2.1075675321045001E-3</v>
      </c>
      <c r="L245">
        <v>9.5089832470856006E-3</v>
      </c>
      <c r="M245">
        <v>2.6467022663787098E-3</v>
      </c>
      <c r="N245">
        <v>6.5820318443472201E-3</v>
      </c>
      <c r="O245" s="2">
        <v>0</v>
      </c>
      <c r="P245">
        <v>2012.25</v>
      </c>
      <c r="Q245">
        <v>3.0217337741094098E-3</v>
      </c>
      <c r="R245">
        <v>2.9435939545363302E-3</v>
      </c>
      <c r="S245">
        <v>8.0740425454541202E-5</v>
      </c>
      <c r="T245">
        <v>1.58846728866193E-3</v>
      </c>
      <c r="U245">
        <v>1.3551266658744E-3</v>
      </c>
      <c r="V245">
        <v>7.5500283058084207E-5</v>
      </c>
      <c r="W245">
        <v>5.2401423964570404E-6</v>
      </c>
      <c r="X245">
        <v>0.125</v>
      </c>
      <c r="Y245">
        <v>0.375</v>
      </c>
      <c r="Z245">
        <v>0.375</v>
      </c>
      <c r="AA245">
        <v>0.125</v>
      </c>
      <c r="AB245">
        <v>0</v>
      </c>
      <c r="AC245">
        <v>0</v>
      </c>
      <c r="AD245">
        <v>0</v>
      </c>
      <c r="AE245">
        <v>0</v>
      </c>
      <c r="AF245">
        <v>0</v>
      </c>
      <c r="AG245">
        <v>0</v>
      </c>
      <c r="AH245">
        <v>2.3403623687567598E-3</v>
      </c>
      <c r="AI245">
        <v>1.38423913380852E-5</v>
      </c>
      <c r="AJ245">
        <v>1.58846728866193E-3</v>
      </c>
      <c r="AK245">
        <v>7.5189508009482805E-4</v>
      </c>
      <c r="AL245">
        <v>1.38423913380852E-5</v>
      </c>
      <c r="AM245">
        <v>0</v>
      </c>
      <c r="AN245">
        <v>5.8745269970827496E-4</v>
      </c>
      <c r="AO245">
        <v>5.2401423964570404E-6</v>
      </c>
      <c r="AP245">
        <v>0</v>
      </c>
      <c r="AQ245">
        <v>5.8745269970827496E-4</v>
      </c>
      <c r="AR245">
        <v>0</v>
      </c>
      <c r="AS245">
        <v>5.2401423964570404E-6</v>
      </c>
      <c r="AT245">
        <v>1.5778886071301001E-5</v>
      </c>
      <c r="AU245">
        <v>6.1657891719998903E-5</v>
      </c>
      <c r="AV245">
        <v>0</v>
      </c>
      <c r="AW245">
        <v>1.5778886071301001E-5</v>
      </c>
      <c r="AX245">
        <v>6.1657891719998903E-5</v>
      </c>
      <c r="AY245">
        <v>0</v>
      </c>
    </row>
    <row r="246" spans="1:51" x14ac:dyDescent="0.35">
      <c r="A246" t="s">
        <v>292</v>
      </c>
      <c r="B246">
        <v>1.2136864684413599E-2</v>
      </c>
      <c r="C246">
        <v>1.9034275861814401E-2</v>
      </c>
      <c r="D246">
        <v>1.2949699914731E-2</v>
      </c>
      <c r="E246">
        <v>1.6639354039166301E-2</v>
      </c>
      <c r="F246">
        <v>1.0728362780812401E-2</v>
      </c>
      <c r="G246">
        <v>1.48809317160832E-2</v>
      </c>
      <c r="H246">
        <v>2.0310323404764798E-3</v>
      </c>
      <c r="I246">
        <v>6.0673483008251202E-3</v>
      </c>
      <c r="J246">
        <v>2.6299821395107999E-3</v>
      </c>
      <c r="K246">
        <v>2.1075675321045001E-3</v>
      </c>
      <c r="L246">
        <v>1.01397337849697E-2</v>
      </c>
      <c r="M246">
        <v>2.63363039900898E-3</v>
      </c>
      <c r="N246">
        <v>3.9797594570016798E-3</v>
      </c>
      <c r="O246" s="2">
        <v>0</v>
      </c>
      <c r="P246">
        <v>2012.3333333333301</v>
      </c>
      <c r="Q246">
        <v>2.9900128738509198E-3</v>
      </c>
      <c r="R246">
        <v>1.5573401570006E-3</v>
      </c>
      <c r="S246">
        <v>1.42870483612937E-3</v>
      </c>
      <c r="T246">
        <v>1.35537027799051E-3</v>
      </c>
      <c r="U246">
        <v>2.01969879010086E-4</v>
      </c>
      <c r="V246">
        <v>1.42870483612937E-3</v>
      </c>
      <c r="W246">
        <v>0</v>
      </c>
      <c r="X246">
        <v>0.125</v>
      </c>
      <c r="Y246">
        <v>0.5</v>
      </c>
      <c r="Z246">
        <v>0.375</v>
      </c>
      <c r="AA246">
        <v>0</v>
      </c>
      <c r="AB246">
        <v>1.24460663674507E-5</v>
      </c>
      <c r="AC246">
        <v>0</v>
      </c>
      <c r="AD246">
        <v>0</v>
      </c>
      <c r="AE246">
        <v>1.24460663674507E-5</v>
      </c>
      <c r="AF246">
        <v>0</v>
      </c>
      <c r="AG246">
        <v>0</v>
      </c>
      <c r="AH246">
        <v>1.35537027799051E-3</v>
      </c>
      <c r="AI246">
        <v>1.42870483612937E-3</v>
      </c>
      <c r="AJ246">
        <v>1.35537027799051E-3</v>
      </c>
      <c r="AK246">
        <v>0</v>
      </c>
      <c r="AL246">
        <v>1.42870483612937E-3</v>
      </c>
      <c r="AM246">
        <v>0</v>
      </c>
      <c r="AN246">
        <v>7.0443941155923706E-5</v>
      </c>
      <c r="AO246">
        <v>0</v>
      </c>
      <c r="AP246">
        <v>0</v>
      </c>
      <c r="AQ246">
        <v>7.0443941155923706E-5</v>
      </c>
      <c r="AR246">
        <v>0</v>
      </c>
      <c r="AS246">
        <v>0</v>
      </c>
      <c r="AT246">
        <v>1.1907987148671199E-4</v>
      </c>
      <c r="AU246">
        <v>0</v>
      </c>
      <c r="AV246">
        <v>0</v>
      </c>
      <c r="AW246">
        <v>1.1907987148671199E-4</v>
      </c>
      <c r="AX246">
        <v>0</v>
      </c>
      <c r="AY246">
        <v>0</v>
      </c>
    </row>
    <row r="247" spans="1:51" x14ac:dyDescent="0.35">
      <c r="A247" t="s">
        <v>293</v>
      </c>
      <c r="B247">
        <v>1.5946915644632201E-2</v>
      </c>
      <c r="C247">
        <v>1.6516963269516498E-2</v>
      </c>
      <c r="D247">
        <v>1.2026169789202E-2</v>
      </c>
      <c r="E247">
        <v>1.72857232231266E-2</v>
      </c>
      <c r="F247">
        <v>9.9651232172802192E-3</v>
      </c>
      <c r="G247">
        <v>1.5872917141405998E-2</v>
      </c>
      <c r="H247">
        <v>1.74782270660978E-3</v>
      </c>
      <c r="I247">
        <v>5.6147958063902399E-3</v>
      </c>
      <c r="J247">
        <v>2.6025047042802E-3</v>
      </c>
      <c r="K247">
        <v>2.1075675321045001E-3</v>
      </c>
      <c r="L247">
        <v>1.12883107948521E-2</v>
      </c>
      <c r="M247">
        <v>2.4770388144493799E-3</v>
      </c>
      <c r="N247">
        <v>3.4738526536424001E-3</v>
      </c>
      <c r="O247" s="2">
        <v>0</v>
      </c>
      <c r="P247">
        <v>2012.4166666666699</v>
      </c>
      <c r="Q247">
        <v>3.0149244547157399E-3</v>
      </c>
      <c r="R247">
        <v>9.89312194420182E-4</v>
      </c>
      <c r="S247">
        <v>2.02198386339733E-3</v>
      </c>
      <c r="T247">
        <v>0</v>
      </c>
      <c r="U247">
        <v>9.89312194420182E-4</v>
      </c>
      <c r="V247">
        <v>-2.48601485375873E-4</v>
      </c>
      <c r="W247">
        <v>2.2705853487731999E-3</v>
      </c>
      <c r="X247">
        <v>0</v>
      </c>
      <c r="Y247">
        <v>0.375</v>
      </c>
      <c r="Z247">
        <v>0.375</v>
      </c>
      <c r="AA247">
        <v>0.25</v>
      </c>
      <c r="AB247">
        <v>0</v>
      </c>
      <c r="AC247">
        <v>0</v>
      </c>
      <c r="AD247">
        <v>0</v>
      </c>
      <c r="AE247">
        <v>0</v>
      </c>
      <c r="AF247">
        <v>0</v>
      </c>
      <c r="AG247">
        <v>0</v>
      </c>
      <c r="AH247">
        <v>1.17708019164757E-3</v>
      </c>
      <c r="AI247">
        <v>2.29212360157191E-3</v>
      </c>
      <c r="AJ247">
        <v>0</v>
      </c>
      <c r="AK247">
        <v>1.17708019164757E-3</v>
      </c>
      <c r="AL247">
        <v>2.15382527987095E-5</v>
      </c>
      <c r="AM247">
        <v>2.2705853487731999E-3</v>
      </c>
      <c r="AN247">
        <v>-2.7477435230604E-5</v>
      </c>
      <c r="AO247">
        <v>0</v>
      </c>
      <c r="AP247">
        <v>0</v>
      </c>
      <c r="AQ247">
        <v>-2.7477435230604E-5</v>
      </c>
      <c r="AR247">
        <v>0</v>
      </c>
      <c r="AS247">
        <v>0</v>
      </c>
      <c r="AT247">
        <v>-1.6029056199678301E-4</v>
      </c>
      <c r="AU247">
        <v>-2.7013973817458301E-4</v>
      </c>
      <c r="AV247">
        <v>0</v>
      </c>
      <c r="AW247">
        <v>-1.6029056199678301E-4</v>
      </c>
      <c r="AX247">
        <v>-2.7013973817458301E-4</v>
      </c>
      <c r="AY247">
        <v>0</v>
      </c>
    </row>
    <row r="248" spans="1:51" x14ac:dyDescent="0.35">
      <c r="A248" t="s">
        <v>294</v>
      </c>
      <c r="B248">
        <v>1.35982715717446E-2</v>
      </c>
      <c r="C248">
        <v>1.53326387676438E-2</v>
      </c>
      <c r="D248">
        <v>1.35142406252636E-2</v>
      </c>
      <c r="E248">
        <v>1.5317993558446499E-2</v>
      </c>
      <c r="F248">
        <v>1.05435852298563E-2</v>
      </c>
      <c r="G248">
        <v>1.3905187476725899E-2</v>
      </c>
      <c r="H248">
        <v>2.2939501873848801E-3</v>
      </c>
      <c r="I248">
        <v>5.6471303381911801E-3</v>
      </c>
      <c r="J248">
        <v>2.6025047042802E-3</v>
      </c>
      <c r="K248">
        <v>1.7050767775045399E-3</v>
      </c>
      <c r="L248">
        <v>9.7230718847720003E-3</v>
      </c>
      <c r="M248">
        <v>2.4770388144493799E-3</v>
      </c>
      <c r="N248">
        <v>4.3834614771278901E-3</v>
      </c>
      <c r="O248" s="2">
        <v>0</v>
      </c>
      <c r="P248">
        <v>2012.5</v>
      </c>
      <c r="Q248">
        <v>1.8698752857453399E-3</v>
      </c>
      <c r="R248">
        <v>2.27725544104625E-3</v>
      </c>
      <c r="S248">
        <v>-4.0249075459995298E-4</v>
      </c>
      <c r="T248">
        <v>1.91553224424956E-3</v>
      </c>
      <c r="U248">
        <v>3.6172319679669102E-4</v>
      </c>
      <c r="V248">
        <v>0</v>
      </c>
      <c r="W248">
        <v>-4.0249075459995298E-4</v>
      </c>
      <c r="X248">
        <v>0.375</v>
      </c>
      <c r="Y248">
        <v>0.5</v>
      </c>
      <c r="Z248">
        <v>0</v>
      </c>
      <c r="AA248">
        <v>0.125</v>
      </c>
      <c r="AB248">
        <v>5.9159965781406597E-4</v>
      </c>
      <c r="AC248">
        <v>-4.0249075459995298E-4</v>
      </c>
      <c r="AD248">
        <v>5.9159965781406597E-4</v>
      </c>
      <c r="AE248">
        <v>0</v>
      </c>
      <c r="AF248">
        <v>0</v>
      </c>
      <c r="AG248">
        <v>-4.0249075459995298E-4</v>
      </c>
      <c r="AH248">
        <v>3.2334531800943599E-5</v>
      </c>
      <c r="AI248">
        <v>0</v>
      </c>
      <c r="AJ248">
        <v>1.11802853868689E-5</v>
      </c>
      <c r="AK248">
        <v>2.1154246414074601E-5</v>
      </c>
      <c r="AL248">
        <v>0</v>
      </c>
      <c r="AM248">
        <v>0</v>
      </c>
      <c r="AN248">
        <v>0</v>
      </c>
      <c r="AO248">
        <v>0</v>
      </c>
      <c r="AP248">
        <v>0</v>
      </c>
      <c r="AQ248">
        <v>0</v>
      </c>
      <c r="AR248">
        <v>0</v>
      </c>
      <c r="AS248">
        <v>0</v>
      </c>
      <c r="AT248">
        <v>1.6533212514312401E-3</v>
      </c>
      <c r="AU248">
        <v>0</v>
      </c>
      <c r="AV248">
        <v>1.31275230104862E-3</v>
      </c>
      <c r="AW248">
        <v>3.40568950382616E-4</v>
      </c>
      <c r="AX248">
        <v>0</v>
      </c>
      <c r="AY248">
        <v>0</v>
      </c>
    </row>
    <row r="249" spans="1:51" x14ac:dyDescent="0.35">
      <c r="A249" t="s">
        <v>295</v>
      </c>
      <c r="B249">
        <v>1.2355053639535801E-2</v>
      </c>
      <c r="C249">
        <v>1.4919817848365401E-2</v>
      </c>
      <c r="D249">
        <v>1.31785400881133E-2</v>
      </c>
      <c r="E249">
        <v>1.4432415678589E-2</v>
      </c>
      <c r="F249">
        <v>9.9538514644399896E-3</v>
      </c>
      <c r="G249">
        <v>1.4394322776956601E-2</v>
      </c>
      <c r="H249">
        <v>2.2939501873848801E-3</v>
      </c>
      <c r="I249">
        <v>5.6900830649998001E-3</v>
      </c>
      <c r="J249">
        <v>1.9698182120553099E-3</v>
      </c>
      <c r="K249">
        <v>1.5899598692768501E-3</v>
      </c>
      <c r="L249">
        <v>1.0446821228704E-2</v>
      </c>
      <c r="M249">
        <v>2.3575416789758E-3</v>
      </c>
      <c r="N249">
        <v>3.2627815253057401E-3</v>
      </c>
      <c r="O249" s="2">
        <v>0</v>
      </c>
      <c r="P249">
        <v>2012.5833333333301</v>
      </c>
      <c r="Q249">
        <v>2.3492791552097701E-3</v>
      </c>
      <c r="R249">
        <v>3.1439505151801102E-4</v>
      </c>
      <c r="S249">
        <v>2.03348251808118E-3</v>
      </c>
      <c r="T249">
        <v>0</v>
      </c>
      <c r="U249">
        <v>3.1439505151801102E-4</v>
      </c>
      <c r="V249">
        <v>8.4469272163432995E-4</v>
      </c>
      <c r="W249">
        <v>1.1887897964468501E-3</v>
      </c>
      <c r="X249">
        <v>0</v>
      </c>
      <c r="Y249">
        <v>0.375</v>
      </c>
      <c r="Z249">
        <v>0.125</v>
      </c>
      <c r="AA249">
        <v>0.5</v>
      </c>
      <c r="AB249">
        <v>0</v>
      </c>
      <c r="AC249">
        <v>0</v>
      </c>
      <c r="AD249">
        <v>0</v>
      </c>
      <c r="AE249">
        <v>0</v>
      </c>
      <c r="AF249">
        <v>0</v>
      </c>
      <c r="AG249">
        <v>0</v>
      </c>
      <c r="AH249">
        <v>6.0361823252016403E-5</v>
      </c>
      <c r="AI249">
        <v>7.2374934393195397E-4</v>
      </c>
      <c r="AJ249">
        <v>0</v>
      </c>
      <c r="AK249">
        <v>6.0361823252016403E-5</v>
      </c>
      <c r="AL249">
        <v>0</v>
      </c>
      <c r="AM249">
        <v>7.2374934393195397E-4</v>
      </c>
      <c r="AN249">
        <v>0</v>
      </c>
      <c r="AO249">
        <v>8.4469272163432995E-4</v>
      </c>
      <c r="AP249">
        <v>0</v>
      </c>
      <c r="AQ249">
        <v>0</v>
      </c>
      <c r="AR249">
        <v>8.4469272163432995E-4</v>
      </c>
      <c r="AS249">
        <v>0</v>
      </c>
      <c r="AT249">
        <v>2.54033228265995E-4</v>
      </c>
      <c r="AU249">
        <v>4.6504045251489898E-4</v>
      </c>
      <c r="AV249">
        <v>0</v>
      </c>
      <c r="AW249">
        <v>2.54033228265995E-4</v>
      </c>
      <c r="AX249">
        <v>0</v>
      </c>
      <c r="AY249">
        <v>4.6504045251489898E-4</v>
      </c>
    </row>
    <row r="250" spans="1:51" x14ac:dyDescent="0.35">
      <c r="A250" t="s">
        <v>296</v>
      </c>
      <c r="B250">
        <v>1.32702226343354E-2</v>
      </c>
      <c r="C250">
        <v>1.37591804298887E-2</v>
      </c>
      <c r="D250">
        <v>1.4275041309045E-2</v>
      </c>
      <c r="E250">
        <v>1.36902920100069E-2</v>
      </c>
      <c r="F250">
        <v>1.1004795015842801E-2</v>
      </c>
      <c r="G250">
        <v>1.3007789065487999E-2</v>
      </c>
      <c r="H250">
        <v>2.75904308064701E-3</v>
      </c>
      <c r="I250">
        <v>6.2759337231404998E-3</v>
      </c>
      <c r="J250">
        <v>1.9698182120553099E-3</v>
      </c>
      <c r="K250">
        <v>3.5118095578980899E-4</v>
      </c>
      <c r="L250">
        <v>1.0480617258571899E-2</v>
      </c>
      <c r="M250">
        <v>2.1759908511262901E-3</v>
      </c>
      <c r="N250">
        <v>3.9527492377211398E-3</v>
      </c>
      <c r="O250" s="2">
        <v>0</v>
      </c>
      <c r="P250">
        <v>2012.6666666666699</v>
      </c>
      <c r="Q250">
        <v>1.6378550009301699E-3</v>
      </c>
      <c r="R250">
        <v>1.11423411698627E-3</v>
      </c>
      <c r="S250">
        <v>5.1941051624580196E-4</v>
      </c>
      <c r="T250">
        <v>5.2109617572678101E-5</v>
      </c>
      <c r="U250">
        <v>1.0621244994135899E-3</v>
      </c>
      <c r="V250">
        <v>2.0687156836169001E-4</v>
      </c>
      <c r="W250">
        <v>3.1253894788411198E-4</v>
      </c>
      <c r="X250">
        <v>0.125</v>
      </c>
      <c r="Y250">
        <v>0.375</v>
      </c>
      <c r="Z250">
        <v>0.25</v>
      </c>
      <c r="AA250">
        <v>0.25</v>
      </c>
      <c r="AB250">
        <v>4.6509289326212698E-4</v>
      </c>
      <c r="AC250">
        <v>0</v>
      </c>
      <c r="AD250">
        <v>0</v>
      </c>
      <c r="AE250">
        <v>4.6509289326212698E-4</v>
      </c>
      <c r="AF250">
        <v>0</v>
      </c>
      <c r="AG250">
        <v>0</v>
      </c>
      <c r="AH250">
        <v>5.8585065814069901E-4</v>
      </c>
      <c r="AI250">
        <v>1.52200062237098E-5</v>
      </c>
      <c r="AJ250">
        <v>0</v>
      </c>
      <c r="AK250">
        <v>5.8585065814069901E-4</v>
      </c>
      <c r="AL250">
        <v>0</v>
      </c>
      <c r="AM250">
        <v>1.52200062237098E-5</v>
      </c>
      <c r="AN250">
        <v>0</v>
      </c>
      <c r="AO250">
        <v>9.7132210254851105E-5</v>
      </c>
      <c r="AP250">
        <v>0</v>
      </c>
      <c r="AQ250">
        <v>0</v>
      </c>
      <c r="AR250">
        <v>9.7132210254851105E-5</v>
      </c>
      <c r="AS250">
        <v>0</v>
      </c>
      <c r="AT250">
        <v>6.32905655834397E-5</v>
      </c>
      <c r="AU250">
        <v>4.07058299767241E-4</v>
      </c>
      <c r="AV250">
        <v>5.2109617572678101E-5</v>
      </c>
      <c r="AW250">
        <v>1.1180948010761701E-5</v>
      </c>
      <c r="AX250">
        <v>1.09739358106839E-4</v>
      </c>
      <c r="AY250">
        <v>2.9731894166040203E-4</v>
      </c>
    </row>
    <row r="251" spans="1:51" x14ac:dyDescent="0.35">
      <c r="A251" t="s">
        <v>297</v>
      </c>
      <c r="B251">
        <v>1.37456437484492E-2</v>
      </c>
      <c r="C251">
        <v>1.25524002529696E-2</v>
      </c>
      <c r="D251">
        <v>1.49528670938846E-2</v>
      </c>
      <c r="E251">
        <v>1.29477766234094E-2</v>
      </c>
      <c r="F251">
        <v>1.10748273785888E-2</v>
      </c>
      <c r="G251">
        <v>1.1592752014299299E-2</v>
      </c>
      <c r="H251">
        <v>2.7637076285634901E-3</v>
      </c>
      <c r="I251">
        <v>6.3413015379700398E-3</v>
      </c>
      <c r="J251">
        <v>1.9698182120553099E-3</v>
      </c>
      <c r="K251">
        <v>-4.0249075459995298E-4</v>
      </c>
      <c r="L251">
        <v>1.09218603189968E-2</v>
      </c>
      <c r="M251">
        <v>1.0733824499024099E-3</v>
      </c>
      <c r="N251">
        <v>5.2330643244058901E-3</v>
      </c>
      <c r="O251" s="2">
        <v>0</v>
      </c>
      <c r="P251">
        <v>2012.75</v>
      </c>
      <c r="Q251">
        <v>8.8511940884838903E-4</v>
      </c>
      <c r="R251">
        <v>7.0032362746023794E-5</v>
      </c>
      <c r="S251">
        <v>8.1943805756422099E-4</v>
      </c>
      <c r="T251">
        <v>6.5367814829542706E-5</v>
      </c>
      <c r="U251">
        <v>4.6645479164810899E-6</v>
      </c>
      <c r="V251">
        <v>7.0182445608732804E-4</v>
      </c>
      <c r="W251">
        <v>1.1761360147689399E-4</v>
      </c>
      <c r="X251">
        <v>0.125</v>
      </c>
      <c r="Y251">
        <v>0.125</v>
      </c>
      <c r="Z251">
        <v>0.375</v>
      </c>
      <c r="AA251">
        <v>0.375</v>
      </c>
      <c r="AB251">
        <v>4.6645479164810899E-6</v>
      </c>
      <c r="AC251">
        <v>0</v>
      </c>
      <c r="AD251">
        <v>0</v>
      </c>
      <c r="AE251">
        <v>4.6645479164810899E-6</v>
      </c>
      <c r="AF251">
        <v>0</v>
      </c>
      <c r="AG251">
        <v>0</v>
      </c>
      <c r="AH251">
        <v>6.5367814829542706E-5</v>
      </c>
      <c r="AI251">
        <v>4.60548418900009E-4</v>
      </c>
      <c r="AJ251">
        <v>6.5367814829542706E-5</v>
      </c>
      <c r="AK251">
        <v>0</v>
      </c>
      <c r="AL251">
        <v>4.50627956743158E-4</v>
      </c>
      <c r="AM251">
        <v>9.9204621568504597E-6</v>
      </c>
      <c r="AN251">
        <v>0</v>
      </c>
      <c r="AO251">
        <v>0</v>
      </c>
      <c r="AP251">
        <v>0</v>
      </c>
      <c r="AQ251">
        <v>0</v>
      </c>
      <c r="AR251">
        <v>0</v>
      </c>
      <c r="AS251">
        <v>0</v>
      </c>
      <c r="AT251">
        <v>0</v>
      </c>
      <c r="AU251">
        <v>3.58889638664212E-4</v>
      </c>
      <c r="AV251">
        <v>0</v>
      </c>
      <c r="AW251">
        <v>0</v>
      </c>
      <c r="AX251">
        <v>2.5119649934416901E-4</v>
      </c>
      <c r="AY251">
        <v>1.07693139320043E-4</v>
      </c>
    </row>
    <row r="252" spans="1:51" x14ac:dyDescent="0.35">
      <c r="A252" t="s">
        <v>298</v>
      </c>
      <c r="B252">
        <v>9.8201667693915296E-3</v>
      </c>
      <c r="C252">
        <v>1.2330694127631501E-2</v>
      </c>
      <c r="D252">
        <v>1.5566048838340001E-2</v>
      </c>
      <c r="E252">
        <v>1.08741850712115E-2</v>
      </c>
      <c r="F252">
        <v>1.1280226669806799E-2</v>
      </c>
      <c r="G252">
        <v>9.60253585231754E-3</v>
      </c>
      <c r="H252">
        <v>3.0630955578114199E-3</v>
      </c>
      <c r="I252">
        <v>6.8171241240703997E-3</v>
      </c>
      <c r="J252">
        <v>1.4000069879250101E-3</v>
      </c>
      <c r="K252">
        <v>-4.0249075459995298E-4</v>
      </c>
      <c r="L252">
        <v>8.9316441570150892E-3</v>
      </c>
      <c r="M252">
        <v>1.0733824499024099E-3</v>
      </c>
      <c r="N252">
        <v>5.5574713874271698E-3</v>
      </c>
      <c r="O252" s="2">
        <v>0</v>
      </c>
      <c r="P252">
        <v>2012.8333333333301</v>
      </c>
      <c r="Q252">
        <v>1.20877044724654E-3</v>
      </c>
      <c r="R252">
        <v>1.18299296858571E-3</v>
      </c>
      <c r="S252">
        <v>2.7577371751794699E-5</v>
      </c>
      <c r="T252">
        <v>3.8883895351361298E-4</v>
      </c>
      <c r="U252">
        <v>7.9415401507209303E-4</v>
      </c>
      <c r="V252">
        <v>0</v>
      </c>
      <c r="W252">
        <v>2.7577371751794699E-5</v>
      </c>
      <c r="X252">
        <v>0.125</v>
      </c>
      <c r="Y252">
        <v>0.625</v>
      </c>
      <c r="Z252">
        <v>0</v>
      </c>
      <c r="AA252">
        <v>0.25</v>
      </c>
      <c r="AB252">
        <v>2.9938792924792901E-4</v>
      </c>
      <c r="AC252">
        <v>0</v>
      </c>
      <c r="AD252">
        <v>0</v>
      </c>
      <c r="AE252">
        <v>2.9938792924792901E-4</v>
      </c>
      <c r="AF252">
        <v>0</v>
      </c>
      <c r="AG252">
        <v>0</v>
      </c>
      <c r="AH252">
        <v>4.7582258610035302E-4</v>
      </c>
      <c r="AI252">
        <v>1.8696980577624001E-5</v>
      </c>
      <c r="AJ252">
        <v>0</v>
      </c>
      <c r="AK252">
        <v>4.7582258610035302E-4</v>
      </c>
      <c r="AL252">
        <v>0</v>
      </c>
      <c r="AM252">
        <v>1.8696980577624001E-5</v>
      </c>
      <c r="AN252">
        <v>0</v>
      </c>
      <c r="AO252">
        <v>0</v>
      </c>
      <c r="AP252">
        <v>0</v>
      </c>
      <c r="AQ252">
        <v>0</v>
      </c>
      <c r="AR252">
        <v>0</v>
      </c>
      <c r="AS252">
        <v>0</v>
      </c>
      <c r="AT252">
        <v>4.0778245323742403E-4</v>
      </c>
      <c r="AU252">
        <v>8.8803911741707204E-6</v>
      </c>
      <c r="AV252">
        <v>3.8883895351361298E-4</v>
      </c>
      <c r="AW252">
        <v>1.8943499723811202E-5</v>
      </c>
      <c r="AX252">
        <v>0</v>
      </c>
      <c r="AY252">
        <v>8.8803911741707204E-6</v>
      </c>
    </row>
    <row r="253" spans="1:51" x14ac:dyDescent="0.35">
      <c r="A253" t="s">
        <v>299</v>
      </c>
      <c r="B253">
        <v>1.0658774864383699E-2</v>
      </c>
      <c r="C253">
        <v>1.27585833557916E-2</v>
      </c>
      <c r="D253">
        <v>1.40172025786398E-2</v>
      </c>
      <c r="E253">
        <v>1.2004031402383999E-2</v>
      </c>
      <c r="F253">
        <v>1.0827171144940801E-2</v>
      </c>
      <c r="G253">
        <v>1.02779602554398E-2</v>
      </c>
      <c r="H253">
        <v>3.0552225525807201E-3</v>
      </c>
      <c r="I253">
        <v>6.3719416044350904E-3</v>
      </c>
      <c r="J253">
        <v>1.4000069879250101E-3</v>
      </c>
      <c r="K253">
        <v>5.9070458459262697E-4</v>
      </c>
      <c r="L253">
        <v>8.6138732209448104E-3</v>
      </c>
      <c r="M253">
        <v>1.0733824499024099E-3</v>
      </c>
      <c r="N253">
        <v>4.9161025806431901E-3</v>
      </c>
      <c r="O253" s="2">
        <v>0</v>
      </c>
      <c r="P253">
        <v>2012.9166666666699</v>
      </c>
      <c r="Q253">
        <v>1.52007987333302E-3</v>
      </c>
      <c r="R253">
        <v>0</v>
      </c>
      <c r="S253">
        <v>1.5271127846302E-3</v>
      </c>
      <c r="T253">
        <v>0</v>
      </c>
      <c r="U253">
        <v>0</v>
      </c>
      <c r="V253">
        <v>1.1078087371340899E-3</v>
      </c>
      <c r="W253">
        <v>4.1930404749610699E-4</v>
      </c>
      <c r="X253">
        <v>0</v>
      </c>
      <c r="Y253">
        <v>0</v>
      </c>
      <c r="Z253">
        <v>0.5</v>
      </c>
      <c r="AA253">
        <v>0.5</v>
      </c>
      <c r="AB253">
        <v>0</v>
      </c>
      <c r="AC253">
        <v>9.9319533919257994E-4</v>
      </c>
      <c r="AD253">
        <v>0</v>
      </c>
      <c r="AE253">
        <v>0</v>
      </c>
      <c r="AF253">
        <v>9.9319533919257994E-4</v>
      </c>
      <c r="AG253">
        <v>0</v>
      </c>
      <c r="AH253">
        <v>0</v>
      </c>
      <c r="AI253">
        <v>3.0632894674522598E-5</v>
      </c>
      <c r="AJ253">
        <v>0</v>
      </c>
      <c r="AK253">
        <v>0</v>
      </c>
      <c r="AL253">
        <v>1.8247988871219102E-5</v>
      </c>
      <c r="AM253">
        <v>1.23849058033035E-5</v>
      </c>
      <c r="AN253">
        <v>0</v>
      </c>
      <c r="AO253">
        <v>0</v>
      </c>
      <c r="AP253">
        <v>0</v>
      </c>
      <c r="AQ253">
        <v>0</v>
      </c>
      <c r="AR253">
        <v>0</v>
      </c>
      <c r="AS253">
        <v>0</v>
      </c>
      <c r="AT253">
        <v>0</v>
      </c>
      <c r="AU253">
        <v>5.0328455076309301E-4</v>
      </c>
      <c r="AV253">
        <v>0</v>
      </c>
      <c r="AW253">
        <v>0</v>
      </c>
      <c r="AX253">
        <v>9.6365409070289703E-5</v>
      </c>
      <c r="AY253">
        <v>4.06919141692803E-4</v>
      </c>
    </row>
    <row r="254" spans="1:51" x14ac:dyDescent="0.35">
      <c r="A254" t="s">
        <v>300</v>
      </c>
      <c r="B254">
        <v>8.7392535565729602E-3</v>
      </c>
      <c r="C254">
        <v>1.0008365820121001E-2</v>
      </c>
      <c r="D254">
        <v>1.4235416724170899E-2</v>
      </c>
      <c r="E254">
        <v>9.6691619806433104E-3</v>
      </c>
      <c r="F254">
        <v>1.0092677007935799E-2</v>
      </c>
      <c r="G254">
        <v>7.9052675948532401E-3</v>
      </c>
      <c r="H254">
        <v>2.1070873263134499E-3</v>
      </c>
      <c r="I254">
        <v>6.3562761299197704E-3</v>
      </c>
      <c r="J254">
        <v>1.62931355170256E-3</v>
      </c>
      <c r="K254">
        <v>5.9070458459262697E-4</v>
      </c>
      <c r="L254">
        <v>6.2411805603582102E-3</v>
      </c>
      <c r="M254">
        <v>1.0733824499024099E-3</v>
      </c>
      <c r="N254">
        <v>5.90663410202518E-3</v>
      </c>
      <c r="O254" s="2">
        <v>0</v>
      </c>
      <c r="P254">
        <v>2013</v>
      </c>
      <c r="Q254">
        <v>1.4954692309885301E-3</v>
      </c>
      <c r="R254">
        <v>1.2200379919032099E-3</v>
      </c>
      <c r="S254">
        <v>2.7908330399342701E-4</v>
      </c>
      <c r="T254">
        <v>1.2122984785967999E-4</v>
      </c>
      <c r="U254">
        <v>1.0988081440435301E-3</v>
      </c>
      <c r="V254">
        <v>1.08419164147866E-4</v>
      </c>
      <c r="W254">
        <v>1.70664139845561E-4</v>
      </c>
      <c r="X254">
        <v>0.25</v>
      </c>
      <c r="Y254">
        <v>0.375</v>
      </c>
      <c r="Z254">
        <v>0.125</v>
      </c>
      <c r="AA254">
        <v>0.25</v>
      </c>
      <c r="AB254">
        <v>1.43689247527586E-5</v>
      </c>
      <c r="AC254">
        <v>0</v>
      </c>
      <c r="AD254">
        <v>0</v>
      </c>
      <c r="AE254">
        <v>1.43689247527586E-5</v>
      </c>
      <c r="AF254">
        <v>0</v>
      </c>
      <c r="AG254">
        <v>0</v>
      </c>
      <c r="AH254">
        <v>0</v>
      </c>
      <c r="AI254">
        <v>1.08419164147866E-4</v>
      </c>
      <c r="AJ254">
        <v>0</v>
      </c>
      <c r="AK254">
        <v>0</v>
      </c>
      <c r="AL254">
        <v>1.08419164147866E-4</v>
      </c>
      <c r="AM254">
        <v>0</v>
      </c>
      <c r="AN254">
        <v>2.2930656377754801E-4</v>
      </c>
      <c r="AO254">
        <v>0</v>
      </c>
      <c r="AP254">
        <v>0</v>
      </c>
      <c r="AQ254">
        <v>2.2930656377754801E-4</v>
      </c>
      <c r="AR254">
        <v>0</v>
      </c>
      <c r="AS254">
        <v>0</v>
      </c>
      <c r="AT254">
        <v>9.7636250337289896E-4</v>
      </c>
      <c r="AU254">
        <v>1.70664139845561E-4</v>
      </c>
      <c r="AV254">
        <v>1.2122984785967999E-4</v>
      </c>
      <c r="AW254">
        <v>8.5513265551321899E-4</v>
      </c>
      <c r="AX254">
        <v>0</v>
      </c>
      <c r="AY254">
        <v>1.70664139845561E-4</v>
      </c>
    </row>
    <row r="255" spans="1:51" x14ac:dyDescent="0.35">
      <c r="A255" t="s">
        <v>301</v>
      </c>
      <c r="B255">
        <v>8.6221360375419998E-3</v>
      </c>
      <c r="C255">
        <v>1.0046822842568E-2</v>
      </c>
      <c r="D255">
        <v>1.31687163138989E-2</v>
      </c>
      <c r="E255">
        <v>9.9144089889030892E-3</v>
      </c>
      <c r="F255">
        <v>9.6635856423587692E-3</v>
      </c>
      <c r="G255">
        <v>8.2090733626284992E-3</v>
      </c>
      <c r="H255">
        <v>1.4581352184355799E-3</v>
      </c>
      <c r="I255">
        <v>6.5761368722206297E-3</v>
      </c>
      <c r="J255">
        <v>1.62931355170256E-3</v>
      </c>
      <c r="K255">
        <v>1.15985909769617E-3</v>
      </c>
      <c r="L255">
        <v>6.1021491906466897E-3</v>
      </c>
      <c r="M255">
        <v>9.4706507428563805E-4</v>
      </c>
      <c r="N255">
        <v>5.2104662978147004E-3</v>
      </c>
      <c r="O255" s="2">
        <v>0</v>
      </c>
      <c r="P255">
        <v>2013.0833333333301</v>
      </c>
      <c r="Q255">
        <v>1.48210084241107E-3</v>
      </c>
      <c r="R255">
        <v>1.0541441656653501E-3</v>
      </c>
      <c r="S255">
        <v>4.3012314339202598E-4</v>
      </c>
      <c r="T255">
        <v>1.0403172107760999E-3</v>
      </c>
      <c r="U255">
        <v>1.38269548892461E-5</v>
      </c>
      <c r="V255">
        <v>4.3012314339202598E-4</v>
      </c>
      <c r="W255">
        <v>0</v>
      </c>
      <c r="X255">
        <v>0.5</v>
      </c>
      <c r="Y255">
        <v>0.125</v>
      </c>
      <c r="Z255">
        <v>0.375</v>
      </c>
      <c r="AA255">
        <v>0</v>
      </c>
      <c r="AB255">
        <v>5.8897997177586098E-5</v>
      </c>
      <c r="AC255">
        <v>5.6915451310354098E-4</v>
      </c>
      <c r="AD255">
        <v>5.8897997177586098E-5</v>
      </c>
      <c r="AE255">
        <v>0</v>
      </c>
      <c r="AF255">
        <v>5.6915451310354098E-4</v>
      </c>
      <c r="AG255">
        <v>0</v>
      </c>
      <c r="AH255">
        <v>8.81550258597066E-4</v>
      </c>
      <c r="AI255">
        <v>-1.39031369711515E-4</v>
      </c>
      <c r="AJ255">
        <v>8.6772330370782E-4</v>
      </c>
      <c r="AK255">
        <v>1.38269548892461E-5</v>
      </c>
      <c r="AL255">
        <v>-1.39031369711515E-4</v>
      </c>
      <c r="AM255">
        <v>0</v>
      </c>
      <c r="AN255">
        <v>0</v>
      </c>
      <c r="AO255">
        <v>0</v>
      </c>
      <c r="AP255">
        <v>0</v>
      </c>
      <c r="AQ255">
        <v>0</v>
      </c>
      <c r="AR255">
        <v>0</v>
      </c>
      <c r="AS255">
        <v>0</v>
      </c>
      <c r="AT255">
        <v>1.13695909890698E-4</v>
      </c>
      <c r="AU255">
        <v>0</v>
      </c>
      <c r="AV255">
        <v>1.13695909890698E-4</v>
      </c>
      <c r="AW255">
        <v>0</v>
      </c>
      <c r="AX255">
        <v>0</v>
      </c>
      <c r="AY255">
        <v>0</v>
      </c>
    </row>
    <row r="256" spans="1:51" x14ac:dyDescent="0.35">
      <c r="A256" t="s">
        <v>302</v>
      </c>
      <c r="B256">
        <v>8.7544019125324595E-3</v>
      </c>
      <c r="C256">
        <v>7.7483369968417001E-3</v>
      </c>
      <c r="D256">
        <v>1.4172273752031599E-2</v>
      </c>
      <c r="E256">
        <v>8.8312990035351608E-3</v>
      </c>
      <c r="F256">
        <v>1.06951141901726E-2</v>
      </c>
      <c r="G256">
        <v>7.05983043976534E-3</v>
      </c>
      <c r="H256">
        <v>1.33716171573176E-3</v>
      </c>
      <c r="I256">
        <v>8.4270481364063492E-3</v>
      </c>
      <c r="J256">
        <v>9.3090433803448298E-4</v>
      </c>
      <c r="K256">
        <v>1.15985909769617E-3</v>
      </c>
      <c r="L256">
        <v>4.9529062677835401E-3</v>
      </c>
      <c r="M256">
        <v>9.4706507428563805E-4</v>
      </c>
      <c r="N256">
        <v>5.2486281256288103E-3</v>
      </c>
      <c r="O256" s="2">
        <v>0</v>
      </c>
      <c r="P256">
        <v>2013.1666666666699</v>
      </c>
      <c r="Q256">
        <v>1.51326359659265E-3</v>
      </c>
      <c r="R256">
        <v>1.44893534762366E-3</v>
      </c>
      <c r="S256">
        <v>6.6132937495230802E-5</v>
      </c>
      <c r="T256">
        <v>8.3550206395641905E-6</v>
      </c>
      <c r="U256">
        <v>1.4405803269841001E-3</v>
      </c>
      <c r="V256">
        <v>0</v>
      </c>
      <c r="W256">
        <v>6.6132937495230802E-5</v>
      </c>
      <c r="X256">
        <v>0.125</v>
      </c>
      <c r="Y256">
        <v>0.75</v>
      </c>
      <c r="Z256">
        <v>0</v>
      </c>
      <c r="AA256">
        <v>0.125</v>
      </c>
      <c r="AB256">
        <v>-1.09296300806638E-4</v>
      </c>
      <c r="AC256">
        <v>0</v>
      </c>
      <c r="AD256">
        <v>0</v>
      </c>
      <c r="AE256">
        <v>-1.09296300806638E-4</v>
      </c>
      <c r="AF256">
        <v>0</v>
      </c>
      <c r="AG256">
        <v>0</v>
      </c>
      <c r="AH256">
        <v>1.45294762529089E-3</v>
      </c>
      <c r="AI256">
        <v>0</v>
      </c>
      <c r="AJ256">
        <v>8.3550206395641905E-6</v>
      </c>
      <c r="AK256">
        <v>1.4445926046513301E-3</v>
      </c>
      <c r="AL256">
        <v>0</v>
      </c>
      <c r="AM256">
        <v>0</v>
      </c>
      <c r="AN256">
        <v>7.1178568623340595E-5</v>
      </c>
      <c r="AO256">
        <v>0</v>
      </c>
      <c r="AP256">
        <v>0</v>
      </c>
      <c r="AQ256">
        <v>7.1178568623340595E-5</v>
      </c>
      <c r="AR256">
        <v>0</v>
      </c>
      <c r="AS256">
        <v>0</v>
      </c>
      <c r="AT256">
        <v>3.4105454516065897E-5</v>
      </c>
      <c r="AU256">
        <v>6.6132937495230802E-5</v>
      </c>
      <c r="AV256">
        <v>0</v>
      </c>
      <c r="AW256">
        <v>3.4105454516065897E-5</v>
      </c>
      <c r="AX256">
        <v>0</v>
      </c>
      <c r="AY256">
        <v>6.6132937495230802E-5</v>
      </c>
    </row>
    <row r="257" spans="1:51" x14ac:dyDescent="0.35">
      <c r="A257" t="s">
        <v>303</v>
      </c>
      <c r="B257">
        <v>8.7908270015655508E-3</v>
      </c>
      <c r="C257">
        <v>1.04908261704382E-2</v>
      </c>
      <c r="D257">
        <v>1.3226870156305999E-2</v>
      </c>
      <c r="E257">
        <v>1.0233999689778899E-2</v>
      </c>
      <c r="F257">
        <v>9.7542057143634297E-3</v>
      </c>
      <c r="G257">
        <v>8.47905480992075E-3</v>
      </c>
      <c r="H257">
        <v>1.3398099719258501E-3</v>
      </c>
      <c r="I257">
        <v>6.6631556501550197E-3</v>
      </c>
      <c r="J257">
        <v>1.7512400922825599E-3</v>
      </c>
      <c r="K257">
        <v>1.18634620755412E-3</v>
      </c>
      <c r="L257">
        <v>6.3508836704774503E-3</v>
      </c>
      <c r="M257">
        <v>9.4182493188918102E-4</v>
      </c>
      <c r="N257">
        <v>5.2276093218007798E-3</v>
      </c>
      <c r="O257" s="2">
        <v>0</v>
      </c>
      <c r="P257">
        <v>2013.25</v>
      </c>
      <c r="Q257">
        <v>3.4740563151895998E-3</v>
      </c>
      <c r="R257">
        <v>1.9981903588108E-3</v>
      </c>
      <c r="S257">
        <v>1.48344111169828E-3</v>
      </c>
      <c r="T257">
        <v>1.40778845395635E-3</v>
      </c>
      <c r="U257">
        <v>5.9040190485445596E-4</v>
      </c>
      <c r="V257">
        <v>1.45998842478528E-3</v>
      </c>
      <c r="W257">
        <v>2.3452686913E-5</v>
      </c>
      <c r="X257">
        <v>0.125</v>
      </c>
      <c r="Y257">
        <v>0.375</v>
      </c>
      <c r="Z257">
        <v>0.375</v>
      </c>
      <c r="AA257">
        <v>0.125</v>
      </c>
      <c r="AB257">
        <v>2.6482561940913502E-6</v>
      </c>
      <c r="AC257">
        <v>2.6487109857950701E-5</v>
      </c>
      <c r="AD257">
        <v>0</v>
      </c>
      <c r="AE257">
        <v>2.6482561940913502E-6</v>
      </c>
      <c r="AF257">
        <v>2.6487109857950701E-5</v>
      </c>
      <c r="AG257">
        <v>0</v>
      </c>
      <c r="AH257">
        <v>5.7646988250542998E-4</v>
      </c>
      <c r="AI257">
        <v>1.411819794032E-3</v>
      </c>
      <c r="AJ257">
        <v>0</v>
      </c>
      <c r="AK257">
        <v>5.7646988250542998E-4</v>
      </c>
      <c r="AL257">
        <v>1.411819794032E-3</v>
      </c>
      <c r="AM257">
        <v>0</v>
      </c>
      <c r="AN257">
        <v>1.40778845395635E-3</v>
      </c>
      <c r="AO257">
        <v>0</v>
      </c>
      <c r="AP257">
        <v>1.40778845395635E-3</v>
      </c>
      <c r="AQ257">
        <v>0</v>
      </c>
      <c r="AR257">
        <v>0</v>
      </c>
      <c r="AS257">
        <v>0</v>
      </c>
      <c r="AT257">
        <v>1.12837661549347E-5</v>
      </c>
      <c r="AU257">
        <v>4.51342078083359E-5</v>
      </c>
      <c r="AV257">
        <v>0</v>
      </c>
      <c r="AW257">
        <v>1.12837661549347E-5</v>
      </c>
      <c r="AX257">
        <v>2.1681520895335899E-5</v>
      </c>
      <c r="AY257">
        <v>2.3452686913E-5</v>
      </c>
    </row>
    <row r="258" spans="1:51" x14ac:dyDescent="0.35">
      <c r="A258" t="s">
        <v>304</v>
      </c>
      <c r="B258">
        <v>1.1068234502675699E-2</v>
      </c>
      <c r="C258">
        <v>7.6334164981794097E-3</v>
      </c>
      <c r="D258">
        <v>1.1719721622347501E-2</v>
      </c>
      <c r="E258">
        <v>1.07918640615908E-2</v>
      </c>
      <c r="F258">
        <v>8.3661370518915996E-3</v>
      </c>
      <c r="G258">
        <v>8.9665494743495396E-3</v>
      </c>
      <c r="H258">
        <v>1.3273639055584E-3</v>
      </c>
      <c r="I258">
        <v>5.3526619901008302E-3</v>
      </c>
      <c r="J258">
        <v>1.68611115623237E-3</v>
      </c>
      <c r="K258">
        <v>2.88207712232645E-3</v>
      </c>
      <c r="L258">
        <v>5.1426474201339096E-3</v>
      </c>
      <c r="M258">
        <v>9.4182493188918102E-4</v>
      </c>
      <c r="N258">
        <v>5.1788991576971503E-3</v>
      </c>
      <c r="O258" s="2">
        <v>0</v>
      </c>
      <c r="P258">
        <v>2013.3333333333301</v>
      </c>
      <c r="Q258">
        <v>2.04769539869609E-3</v>
      </c>
      <c r="R258">
        <v>5.0191623042057902E-5</v>
      </c>
      <c r="S258">
        <v>1.9865692079412398E-3</v>
      </c>
      <c r="T258">
        <v>4.4876617936324101E-5</v>
      </c>
      <c r="U258">
        <v>5.3150051057338E-6</v>
      </c>
      <c r="V258">
        <v>0</v>
      </c>
      <c r="W258">
        <v>1.9865692079412398E-3</v>
      </c>
      <c r="X258">
        <v>0.125</v>
      </c>
      <c r="Y258">
        <v>0.125</v>
      </c>
      <c r="Z258">
        <v>0</v>
      </c>
      <c r="AA258">
        <v>0.75</v>
      </c>
      <c r="AB258">
        <v>0</v>
      </c>
      <c r="AC258">
        <v>1.69573091477233E-3</v>
      </c>
      <c r="AD258">
        <v>0</v>
      </c>
      <c r="AE258">
        <v>0</v>
      </c>
      <c r="AF258">
        <v>0</v>
      </c>
      <c r="AG258">
        <v>1.69573091477233E-3</v>
      </c>
      <c r="AH258">
        <v>4.4876617936324101E-5</v>
      </c>
      <c r="AI258">
        <v>2.2046858578583499E-4</v>
      </c>
      <c r="AJ258">
        <v>4.4876617936324101E-5</v>
      </c>
      <c r="AK258">
        <v>0</v>
      </c>
      <c r="AL258">
        <v>0</v>
      </c>
      <c r="AM258">
        <v>2.2046858578583499E-4</v>
      </c>
      <c r="AN258">
        <v>5.3150051057338E-6</v>
      </c>
      <c r="AO258">
        <v>0</v>
      </c>
      <c r="AP258">
        <v>0</v>
      </c>
      <c r="AQ258">
        <v>5.3150051057338E-6</v>
      </c>
      <c r="AR258">
        <v>0</v>
      </c>
      <c r="AS258">
        <v>0</v>
      </c>
      <c r="AT258">
        <v>0</v>
      </c>
      <c r="AU258">
        <v>7.0369707383081801E-5</v>
      </c>
      <c r="AV258">
        <v>0</v>
      </c>
      <c r="AW258">
        <v>0</v>
      </c>
      <c r="AX258">
        <v>0</v>
      </c>
      <c r="AY258">
        <v>7.0369707383081801E-5</v>
      </c>
    </row>
    <row r="259" spans="1:51" x14ac:dyDescent="0.35">
      <c r="A259" t="s">
        <v>305</v>
      </c>
      <c r="B259">
        <v>7.3235019897332099E-3</v>
      </c>
      <c r="C259">
        <v>9.5795635726336308E-3</v>
      </c>
      <c r="D259">
        <v>1.1439636837115999E-2</v>
      </c>
      <c r="E259">
        <v>9.9517377215553905E-3</v>
      </c>
      <c r="F259">
        <v>7.2464390032883899E-3</v>
      </c>
      <c r="G259">
        <v>7.8562833961395608E-3</v>
      </c>
      <c r="H259">
        <v>1.3273639055584E-3</v>
      </c>
      <c r="I259">
        <v>4.1864734148265104E-3</v>
      </c>
      <c r="J259">
        <v>1.7326016829034799E-3</v>
      </c>
      <c r="K259">
        <v>3.0004098807439299E-3</v>
      </c>
      <c r="L259">
        <v>3.7402583688462198E-3</v>
      </c>
      <c r="M259">
        <v>1.1156151465494201E-3</v>
      </c>
      <c r="N259">
        <v>6.28865215924348E-3</v>
      </c>
      <c r="O259" s="2">
        <v>0</v>
      </c>
      <c r="P259">
        <v>2013.4166666666699</v>
      </c>
      <c r="Q259">
        <v>1.8890128071635799E-3</v>
      </c>
      <c r="R259">
        <v>7.0922740918871404E-4</v>
      </c>
      <c r="S259">
        <v>1.1818575233619301E-3</v>
      </c>
      <c r="T259">
        <v>0</v>
      </c>
      <c r="U259">
        <v>7.0922740918871404E-4</v>
      </c>
      <c r="V259">
        <v>7.2447205185123705E-4</v>
      </c>
      <c r="W259">
        <v>4.57385471510693E-4</v>
      </c>
      <c r="X259">
        <v>0</v>
      </c>
      <c r="Y259">
        <v>0.5</v>
      </c>
      <c r="Z259">
        <v>0.125</v>
      </c>
      <c r="AA259">
        <v>0.375</v>
      </c>
      <c r="AB259">
        <v>0</v>
      </c>
      <c r="AC259">
        <v>1.1833275841748201E-4</v>
      </c>
      <c r="AD259">
        <v>0</v>
      </c>
      <c r="AE259">
        <v>0</v>
      </c>
      <c r="AF259">
        <v>0</v>
      </c>
      <c r="AG259">
        <v>1.1833275841748201E-4</v>
      </c>
      <c r="AH259">
        <v>1.08916163732489E-5</v>
      </c>
      <c r="AI259">
        <v>8.8973455028421304E-4</v>
      </c>
      <c r="AJ259">
        <v>0</v>
      </c>
      <c r="AK259">
        <v>1.08916163732489E-5</v>
      </c>
      <c r="AL259">
        <v>7.2447205185123705E-4</v>
      </c>
      <c r="AM259">
        <v>1.6526249843297499E-4</v>
      </c>
      <c r="AN259">
        <v>1.9013091440506201E-5</v>
      </c>
      <c r="AO259">
        <v>1.7379021466023501E-4</v>
      </c>
      <c r="AP259">
        <v>0</v>
      </c>
      <c r="AQ259">
        <v>1.9013091440506201E-5</v>
      </c>
      <c r="AR259">
        <v>0</v>
      </c>
      <c r="AS259">
        <v>1.7379021466023501E-4</v>
      </c>
      <c r="AT259">
        <v>6.7932270137495898E-4</v>
      </c>
      <c r="AU259">
        <v>0</v>
      </c>
      <c r="AV259">
        <v>0</v>
      </c>
      <c r="AW259">
        <v>6.7932270137495898E-4</v>
      </c>
      <c r="AX259">
        <v>0</v>
      </c>
      <c r="AY259">
        <v>0</v>
      </c>
    </row>
    <row r="260" spans="1:51" x14ac:dyDescent="0.35">
      <c r="A260" t="s">
        <v>306</v>
      </c>
      <c r="B260">
        <v>9.9423126621710298E-3</v>
      </c>
      <c r="C260">
        <v>1.06228951451794E-2</v>
      </c>
      <c r="D260">
        <v>1.0533621581059799E-2</v>
      </c>
      <c r="E260">
        <v>1.19840542213472E-2</v>
      </c>
      <c r="F260">
        <v>7.4469683890680798E-3</v>
      </c>
      <c r="G260">
        <v>9.1025050380210207E-3</v>
      </c>
      <c r="H260">
        <v>7.35764247744335E-4</v>
      </c>
      <c r="I260">
        <v>4.51540164012119E-3</v>
      </c>
      <c r="J260">
        <v>2.1958025012025501E-3</v>
      </c>
      <c r="K260">
        <v>3.4029006353438799E-3</v>
      </c>
      <c r="L260">
        <v>4.5839892561277198E-3</v>
      </c>
      <c r="M260">
        <v>1.1156151465494201E-3</v>
      </c>
      <c r="N260">
        <v>5.9682023753178503E-3</v>
      </c>
      <c r="O260" s="2">
        <v>0</v>
      </c>
      <c r="P260">
        <v>2013.5</v>
      </c>
      <c r="Q260">
        <v>3.0194191277743698E-3</v>
      </c>
      <c r="R260">
        <v>1.3712401849899801E-3</v>
      </c>
      <c r="S260">
        <v>1.62982574519183E-3</v>
      </c>
      <c r="T260">
        <v>0</v>
      </c>
      <c r="U260">
        <v>1.3712401849899801E-3</v>
      </c>
      <c r="V260">
        <v>5.2166578627289796E-4</v>
      </c>
      <c r="W260">
        <v>1.10815995891893E-3</v>
      </c>
      <c r="X260">
        <v>0</v>
      </c>
      <c r="Y260">
        <v>0.5</v>
      </c>
      <c r="Z260">
        <v>0.125</v>
      </c>
      <c r="AA260">
        <v>0.375</v>
      </c>
      <c r="AB260">
        <v>0</v>
      </c>
      <c r="AC260">
        <v>0</v>
      </c>
      <c r="AD260">
        <v>0</v>
      </c>
      <c r="AE260">
        <v>0</v>
      </c>
      <c r="AF260">
        <v>0</v>
      </c>
      <c r="AG260">
        <v>0</v>
      </c>
      <c r="AH260">
        <v>3.6126275709561699E-4</v>
      </c>
      <c r="AI260">
        <v>8.4373088728150803E-4</v>
      </c>
      <c r="AJ260">
        <v>0</v>
      </c>
      <c r="AK260">
        <v>3.6126275709561699E-4</v>
      </c>
      <c r="AL260">
        <v>0</v>
      </c>
      <c r="AM260">
        <v>8.4373088728150803E-4</v>
      </c>
      <c r="AN260">
        <v>4.63200818299078E-4</v>
      </c>
      <c r="AO260">
        <v>0</v>
      </c>
      <c r="AP260">
        <v>0</v>
      </c>
      <c r="AQ260">
        <v>4.63200818299078E-4</v>
      </c>
      <c r="AR260">
        <v>0</v>
      </c>
      <c r="AS260">
        <v>0</v>
      </c>
      <c r="AT260">
        <v>5.4677660959528702E-4</v>
      </c>
      <c r="AU260">
        <v>7.8609485791032404E-4</v>
      </c>
      <c r="AV260">
        <v>0</v>
      </c>
      <c r="AW260">
        <v>5.4677660959528702E-4</v>
      </c>
      <c r="AX260">
        <v>5.2166578627289796E-4</v>
      </c>
      <c r="AY260">
        <v>2.6442907163742499E-4</v>
      </c>
    </row>
    <row r="261" spans="1:51" x14ac:dyDescent="0.35">
      <c r="A261" t="s">
        <v>307</v>
      </c>
      <c r="B261">
        <v>9.0387716327290594E-3</v>
      </c>
      <c r="C261">
        <v>8.9490582323140094E-3</v>
      </c>
      <c r="D261">
        <v>9.76065094601016E-3</v>
      </c>
      <c r="E261">
        <v>1.09196885797633E-2</v>
      </c>
      <c r="F261">
        <v>7.34145400926077E-3</v>
      </c>
      <c r="G261">
        <v>9.1427962585610995E-3</v>
      </c>
      <c r="H261">
        <v>7.35764247744335E-4</v>
      </c>
      <c r="I261">
        <v>4.4098872603138802E-3</v>
      </c>
      <c r="J261">
        <v>2.1958025012025501E-3</v>
      </c>
      <c r="K261">
        <v>3.8515472944835099E-3</v>
      </c>
      <c r="L261">
        <v>5.0203265391625101E-3</v>
      </c>
      <c r="M261">
        <v>2.7092242491508602E-4</v>
      </c>
      <c r="N261">
        <v>4.1960892579515803E-3</v>
      </c>
      <c r="O261" s="2">
        <v>0</v>
      </c>
      <c r="P261">
        <v>2013.5833333333301</v>
      </c>
      <c r="Q261">
        <v>5.17014746436395E-4</v>
      </c>
      <c r="R261">
        <v>-4.5857558353160999E-4</v>
      </c>
      <c r="S261">
        <v>9.6911687649729999E-4</v>
      </c>
      <c r="T261">
        <v>-4.5857558353160999E-4</v>
      </c>
      <c r="U261">
        <v>0</v>
      </c>
      <c r="V261">
        <v>7.7742652016200795E-6</v>
      </c>
      <c r="W261">
        <v>9.6134261129567999E-4</v>
      </c>
      <c r="X261">
        <v>0.25</v>
      </c>
      <c r="Y261">
        <v>0</v>
      </c>
      <c r="Z261">
        <v>0.125</v>
      </c>
      <c r="AA261">
        <v>0.625</v>
      </c>
      <c r="AB261">
        <v>0</v>
      </c>
      <c r="AC261">
        <v>4.4864665913962897E-4</v>
      </c>
      <c r="AD261">
        <v>0</v>
      </c>
      <c r="AE261">
        <v>0</v>
      </c>
      <c r="AF261">
        <v>0</v>
      </c>
      <c r="AG261">
        <v>4.4864665913962897E-4</v>
      </c>
      <c r="AH261">
        <v>-4.5152556555295703E-5</v>
      </c>
      <c r="AI261">
        <v>1.1600866269667401E-3</v>
      </c>
      <c r="AJ261">
        <v>-4.5152556555295703E-5</v>
      </c>
      <c r="AK261">
        <v>0</v>
      </c>
      <c r="AL261">
        <v>7.7742652016200795E-6</v>
      </c>
      <c r="AM261">
        <v>1.15231236176512E-3</v>
      </c>
      <c r="AN261">
        <v>0</v>
      </c>
      <c r="AO261">
        <v>0</v>
      </c>
      <c r="AP261">
        <v>0</v>
      </c>
      <c r="AQ261">
        <v>0</v>
      </c>
      <c r="AR261">
        <v>0</v>
      </c>
      <c r="AS261">
        <v>0</v>
      </c>
      <c r="AT261">
        <v>-4.1342302697631398E-4</v>
      </c>
      <c r="AU261">
        <v>-6.3961640960906701E-4</v>
      </c>
      <c r="AV261">
        <v>-4.1342302697631398E-4</v>
      </c>
      <c r="AW261">
        <v>0</v>
      </c>
      <c r="AX261">
        <v>0</v>
      </c>
      <c r="AY261">
        <v>-6.3961640960906701E-4</v>
      </c>
    </row>
    <row r="262" spans="1:51" x14ac:dyDescent="0.35">
      <c r="A262" t="s">
        <v>308</v>
      </c>
      <c r="B262">
        <v>8.9346235578027892E-3</v>
      </c>
      <c r="C262">
        <v>7.7812875114593102E-3</v>
      </c>
      <c r="D262">
        <v>8.5327663019504792E-3</v>
      </c>
      <c r="E262">
        <v>1.02725807720556E-2</v>
      </c>
      <c r="F262">
        <v>6.3720008805745101E-3</v>
      </c>
      <c r="G262">
        <v>9.6837485176549092E-3</v>
      </c>
      <c r="H262">
        <v>2.2909450663124799E-4</v>
      </c>
      <c r="I262">
        <v>3.9471038727406996E-3</v>
      </c>
      <c r="J262">
        <v>2.1958025012025501E-3</v>
      </c>
      <c r="K262">
        <v>3.8292504748492001E-3</v>
      </c>
      <c r="L262">
        <v>5.6807078281454803E-3</v>
      </c>
      <c r="M262">
        <v>1.7379021466023501E-4</v>
      </c>
      <c r="N262">
        <v>2.7495976757767101E-3</v>
      </c>
      <c r="O262" s="2">
        <v>0</v>
      </c>
      <c r="P262">
        <v>2013.6666666666699</v>
      </c>
      <c r="Q262">
        <v>-2.1997360405467999E-4</v>
      </c>
      <c r="R262">
        <v>-1.13650527073412E-4</v>
      </c>
      <c r="S262">
        <v>-1.27697291461838E-4</v>
      </c>
      <c r="T262">
        <v>0</v>
      </c>
      <c r="U262">
        <v>-1.13650527073412E-4</v>
      </c>
      <c r="V262">
        <v>-3.7701379206565801E-4</v>
      </c>
      <c r="W262">
        <v>2.4931650060381998E-4</v>
      </c>
      <c r="X262">
        <v>0</v>
      </c>
      <c r="Y262">
        <v>0.375</v>
      </c>
      <c r="Z262">
        <v>0.25</v>
      </c>
      <c r="AA262">
        <v>0.375</v>
      </c>
      <c r="AB262">
        <v>-4.15768478509603E-5</v>
      </c>
      <c r="AC262">
        <v>-2.22968196343117E-5</v>
      </c>
      <c r="AD262">
        <v>0</v>
      </c>
      <c r="AE262">
        <v>-4.15768478509603E-5</v>
      </c>
      <c r="AF262">
        <v>0</v>
      </c>
      <c r="AG262">
        <v>-2.22968196343117E-5</v>
      </c>
      <c r="AH262">
        <v>1.2306727056752599E-4</v>
      </c>
      <c r="AI262">
        <v>6.7560129520667905E-4</v>
      </c>
      <c r="AJ262">
        <v>0</v>
      </c>
      <c r="AK262">
        <v>1.2306727056752599E-4</v>
      </c>
      <c r="AL262">
        <v>0</v>
      </c>
      <c r="AM262">
        <v>6.7560129520667905E-4</v>
      </c>
      <c r="AN262">
        <v>0</v>
      </c>
      <c r="AO262">
        <v>0</v>
      </c>
      <c r="AP262">
        <v>0</v>
      </c>
      <c r="AQ262">
        <v>0</v>
      </c>
      <c r="AR262">
        <v>0</v>
      </c>
      <c r="AS262">
        <v>0</v>
      </c>
      <c r="AT262">
        <v>-1.9514094978997801E-4</v>
      </c>
      <c r="AU262">
        <v>-7.8100176703420495E-4</v>
      </c>
      <c r="AV262">
        <v>0</v>
      </c>
      <c r="AW262">
        <v>-1.9514094978997801E-4</v>
      </c>
      <c r="AX262">
        <v>-3.7701379206565801E-4</v>
      </c>
      <c r="AY262">
        <v>-4.03987974968547E-4</v>
      </c>
    </row>
    <row r="263" spans="1:51" x14ac:dyDescent="0.35">
      <c r="A263" t="s">
        <v>309</v>
      </c>
      <c r="B263">
        <v>8.8100260488633095E-3</v>
      </c>
      <c r="C263">
        <v>6.8755638716916298E-3</v>
      </c>
      <c r="D263">
        <v>1.03238156256985E-2</v>
      </c>
      <c r="E263">
        <v>9.7574201977020693E-3</v>
      </c>
      <c r="F263">
        <v>7.8169934351804103E-3</v>
      </c>
      <c r="G263">
        <v>9.3021773295739098E-3</v>
      </c>
      <c r="H263">
        <v>1.1736361916370201E-3</v>
      </c>
      <c r="I263">
        <v>4.4465543996996901E-3</v>
      </c>
      <c r="J263">
        <v>2.1968028438437001E-3</v>
      </c>
      <c r="K263">
        <v>3.8292504748492001E-3</v>
      </c>
      <c r="L263">
        <v>5.2991366400644696E-3</v>
      </c>
      <c r="M263">
        <v>1.7379021466023501E-4</v>
      </c>
      <c r="N263">
        <v>2.9620650586462301E-3</v>
      </c>
      <c r="O263" s="2">
        <v>0</v>
      </c>
      <c r="P263">
        <v>2013.75</v>
      </c>
      <c r="Q263">
        <v>2.1756098638494601E-3</v>
      </c>
      <c r="R263">
        <v>1.86108168649401E-3</v>
      </c>
      <c r="S263">
        <v>3.0427748321064298E-4</v>
      </c>
      <c r="T263">
        <v>5.6481834178853196E-4</v>
      </c>
      <c r="U263">
        <v>1.2962633447054801E-3</v>
      </c>
      <c r="V263">
        <v>2.4896263620348598E-4</v>
      </c>
      <c r="W263">
        <v>5.5314847007157499E-5</v>
      </c>
      <c r="X263">
        <v>0.125</v>
      </c>
      <c r="Y263">
        <v>0.5</v>
      </c>
      <c r="Z263">
        <v>0.25</v>
      </c>
      <c r="AA263">
        <v>0.125</v>
      </c>
      <c r="AB263">
        <v>9.4920623292225198E-4</v>
      </c>
      <c r="AC263">
        <v>0</v>
      </c>
      <c r="AD263">
        <v>0</v>
      </c>
      <c r="AE263">
        <v>9.4920623292225198E-4</v>
      </c>
      <c r="AF263">
        <v>0</v>
      </c>
      <c r="AG263">
        <v>0</v>
      </c>
      <c r="AH263">
        <v>5.6481834178853196E-4</v>
      </c>
      <c r="AI263">
        <v>7.8977230819004494E-5</v>
      </c>
      <c r="AJ263">
        <v>5.6481834178853196E-4</v>
      </c>
      <c r="AK263">
        <v>0</v>
      </c>
      <c r="AL263">
        <v>2.3662383811847001E-5</v>
      </c>
      <c r="AM263">
        <v>5.5314847007157499E-5</v>
      </c>
      <c r="AN263">
        <v>1.0003426411410699E-6</v>
      </c>
      <c r="AO263">
        <v>0</v>
      </c>
      <c r="AP263">
        <v>0</v>
      </c>
      <c r="AQ263">
        <v>1.0003426411410699E-6</v>
      </c>
      <c r="AR263">
        <v>0</v>
      </c>
      <c r="AS263">
        <v>0</v>
      </c>
      <c r="AT263">
        <v>3.4605676914208999E-4</v>
      </c>
      <c r="AU263">
        <v>2.25300252391639E-4</v>
      </c>
      <c r="AV263">
        <v>0</v>
      </c>
      <c r="AW263">
        <v>3.4605676914208999E-4</v>
      </c>
      <c r="AX263">
        <v>2.25300252391639E-4</v>
      </c>
      <c r="AY263">
        <v>0</v>
      </c>
    </row>
    <row r="264" spans="1:51" x14ac:dyDescent="0.35">
      <c r="A264" t="s">
        <v>310</v>
      </c>
      <c r="B264">
        <v>1.0498281733875001E-2</v>
      </c>
      <c r="C264">
        <v>7.7669936024084996E-3</v>
      </c>
      <c r="D264">
        <v>1.01114069812374E-2</v>
      </c>
      <c r="E264">
        <v>1.10472629055664E-2</v>
      </c>
      <c r="F264">
        <v>7.8986028120067806E-3</v>
      </c>
      <c r="G264">
        <v>1.05189424791493E-2</v>
      </c>
      <c r="H264">
        <v>8.7424826238908897E-4</v>
      </c>
      <c r="I264">
        <v>4.8275517057740002E-3</v>
      </c>
      <c r="J264">
        <v>2.1968028438437001E-3</v>
      </c>
      <c r="K264">
        <v>3.8292504748492001E-3</v>
      </c>
      <c r="L264">
        <v>6.5159017896398797E-3</v>
      </c>
      <c r="M264">
        <v>1.7379021466023501E-4</v>
      </c>
      <c r="N264">
        <v>2.7411245956476598E-3</v>
      </c>
      <c r="O264" s="2">
        <v>0</v>
      </c>
      <c r="P264">
        <v>2013.8333333333301</v>
      </c>
      <c r="Q264">
        <v>2.3023044167018699E-3</v>
      </c>
      <c r="R264">
        <v>9.7058432412462398E-4</v>
      </c>
      <c r="S264">
        <v>1.3174200796160899E-3</v>
      </c>
      <c r="T264">
        <v>3.6899174237351503E-5</v>
      </c>
      <c r="U264">
        <v>9.3368514988727204E-4</v>
      </c>
      <c r="V264">
        <v>4.45714865358436E-4</v>
      </c>
      <c r="W264">
        <v>8.7170521425765498E-4</v>
      </c>
      <c r="X264">
        <v>0.125</v>
      </c>
      <c r="Y264">
        <v>0.25</v>
      </c>
      <c r="Z264">
        <v>0.5</v>
      </c>
      <c r="AA264">
        <v>0.125</v>
      </c>
      <c r="AB264">
        <v>0</v>
      </c>
      <c r="AC264">
        <v>0</v>
      </c>
      <c r="AD264">
        <v>0</v>
      </c>
      <c r="AE264">
        <v>0</v>
      </c>
      <c r="AF264">
        <v>0</v>
      </c>
      <c r="AG264">
        <v>0</v>
      </c>
      <c r="AH264">
        <v>8.56819892174659E-4</v>
      </c>
      <c r="AI264">
        <v>1.23546213015303E-3</v>
      </c>
      <c r="AJ264">
        <v>0</v>
      </c>
      <c r="AK264">
        <v>8.56819892174659E-4</v>
      </c>
      <c r="AL264">
        <v>3.6375691589537302E-4</v>
      </c>
      <c r="AM264">
        <v>8.7170521425765498E-4</v>
      </c>
      <c r="AN264">
        <v>0</v>
      </c>
      <c r="AO264">
        <v>0</v>
      </c>
      <c r="AP264">
        <v>0</v>
      </c>
      <c r="AQ264">
        <v>0</v>
      </c>
      <c r="AR264">
        <v>0</v>
      </c>
      <c r="AS264">
        <v>0</v>
      </c>
      <c r="AT264">
        <v>1.13764431949965E-4</v>
      </c>
      <c r="AU264">
        <v>8.1957949463062603E-5</v>
      </c>
      <c r="AV264">
        <v>3.6899174237351503E-5</v>
      </c>
      <c r="AW264">
        <v>7.6865257712613596E-5</v>
      </c>
      <c r="AX264">
        <v>8.1957949463062603E-5</v>
      </c>
      <c r="AY264">
        <v>0</v>
      </c>
    </row>
    <row r="265" spans="1:51" x14ac:dyDescent="0.35">
      <c r="A265" t="s">
        <v>311</v>
      </c>
      <c r="B265">
        <v>9.7498440585714902E-3</v>
      </c>
      <c r="C265">
        <v>6.7518079460727499E-3</v>
      </c>
      <c r="D265">
        <v>1.1172052903595599E-2</v>
      </c>
      <c r="E265">
        <v>9.6688535701504302E-3</v>
      </c>
      <c r="F265">
        <v>8.2286428454929807E-3</v>
      </c>
      <c r="G265">
        <v>9.5043565843519005E-3</v>
      </c>
      <c r="H265">
        <v>8.8566398403012796E-4</v>
      </c>
      <c r="I265">
        <v>5.1461760176191498E-3</v>
      </c>
      <c r="J265">
        <v>2.1968028438437001E-3</v>
      </c>
      <c r="K265">
        <v>2.8360551356566201E-3</v>
      </c>
      <c r="L265">
        <v>6.4945112340350497E-3</v>
      </c>
      <c r="M265">
        <v>1.7379021466023501E-4</v>
      </c>
      <c r="N265">
        <v>3.1079070439011501E-3</v>
      </c>
      <c r="O265" s="2">
        <v>0</v>
      </c>
      <c r="P265">
        <v>2013.9166666666699</v>
      </c>
      <c r="Q265">
        <v>1.2366690313090299E-3</v>
      </c>
      <c r="R265">
        <v>1.06064592235822E-3</v>
      </c>
      <c r="S265">
        <v>1.4870344921425699E-4</v>
      </c>
      <c r="T265">
        <v>9.5793000419105696E-4</v>
      </c>
      <c r="U265">
        <v>1.02715918167159E-4</v>
      </c>
      <c r="V265">
        <v>1.03618239369921E-4</v>
      </c>
      <c r="W265">
        <v>4.5085209844335897E-5</v>
      </c>
      <c r="X265">
        <v>0.375</v>
      </c>
      <c r="Y265">
        <v>0.25</v>
      </c>
      <c r="Z265">
        <v>0.25</v>
      </c>
      <c r="AA265">
        <v>0.125</v>
      </c>
      <c r="AB265">
        <v>1.1415721641039001E-5</v>
      </c>
      <c r="AC265">
        <v>0</v>
      </c>
      <c r="AD265">
        <v>0</v>
      </c>
      <c r="AE265">
        <v>1.1415721641039001E-5</v>
      </c>
      <c r="AF265">
        <v>0</v>
      </c>
      <c r="AG265">
        <v>0</v>
      </c>
      <c r="AH265">
        <v>3.18624311845157E-4</v>
      </c>
      <c r="AI265">
        <v>9.2423390696925203E-6</v>
      </c>
      <c r="AJ265">
        <v>3.18624311845157E-4</v>
      </c>
      <c r="AK265">
        <v>0</v>
      </c>
      <c r="AL265">
        <v>9.2423390696925203E-6</v>
      </c>
      <c r="AM265">
        <v>0</v>
      </c>
      <c r="AN265">
        <v>0</v>
      </c>
      <c r="AO265">
        <v>0</v>
      </c>
      <c r="AP265">
        <v>0</v>
      </c>
      <c r="AQ265">
        <v>0</v>
      </c>
      <c r="AR265">
        <v>0</v>
      </c>
      <c r="AS265">
        <v>0</v>
      </c>
      <c r="AT265">
        <v>7.3060588887201999E-4</v>
      </c>
      <c r="AU265">
        <v>1.39461110144565E-4</v>
      </c>
      <c r="AV265">
        <v>6.3930569234589996E-4</v>
      </c>
      <c r="AW265">
        <v>9.1300196526119905E-5</v>
      </c>
      <c r="AX265">
        <v>9.4375900300228902E-5</v>
      </c>
      <c r="AY265">
        <v>4.5085209844335897E-5</v>
      </c>
    </row>
    <row r="266" spans="1:51" x14ac:dyDescent="0.35">
      <c r="A266" t="s">
        <v>312</v>
      </c>
      <c r="B266">
        <v>1.0911027757928E-2</v>
      </c>
      <c r="C266">
        <v>6.5721048283698003E-3</v>
      </c>
      <c r="D266">
        <v>9.8024221867577307E-3</v>
      </c>
      <c r="E266">
        <v>1.0159593860977201E-2</v>
      </c>
      <c r="F266">
        <v>7.8026616157948698E-3</v>
      </c>
      <c r="G266">
        <v>1.0165761015024199E-2</v>
      </c>
      <c r="H266">
        <v>6.5734380193946905E-4</v>
      </c>
      <c r="I266">
        <v>5.1461760176191498E-3</v>
      </c>
      <c r="J266">
        <v>1.99914179623624E-3</v>
      </c>
      <c r="K266">
        <v>2.8360551356566201E-3</v>
      </c>
      <c r="L266">
        <v>7.1559156647073999E-3</v>
      </c>
      <c r="M266">
        <v>1.7379021466023501E-4</v>
      </c>
      <c r="N266">
        <v>1.9935934169158301E-3</v>
      </c>
      <c r="O266" s="2">
        <v>0</v>
      </c>
      <c r="P266">
        <v>2014</v>
      </c>
      <c r="Q266">
        <v>6.3415702978097998E-4</v>
      </c>
      <c r="R266">
        <v>-1.4959272493467299E-4</v>
      </c>
      <c r="S266">
        <v>7.6982359482021402E-4</v>
      </c>
      <c r="T266">
        <v>0</v>
      </c>
      <c r="U266">
        <v>-1.4959272493467299E-4</v>
      </c>
      <c r="V266">
        <v>1.8567605296394099E-5</v>
      </c>
      <c r="W266">
        <v>7.5125598952382002E-4</v>
      </c>
      <c r="X266">
        <v>0</v>
      </c>
      <c r="Y266">
        <v>0.375</v>
      </c>
      <c r="Z266">
        <v>0.25</v>
      </c>
      <c r="AA266">
        <v>0.375</v>
      </c>
      <c r="AB266">
        <v>-2.13951257337901E-4</v>
      </c>
      <c r="AC266">
        <v>0</v>
      </c>
      <c r="AD266">
        <v>0</v>
      </c>
      <c r="AE266">
        <v>-2.13951257337901E-4</v>
      </c>
      <c r="AF266">
        <v>0</v>
      </c>
      <c r="AG266">
        <v>0</v>
      </c>
      <c r="AH266">
        <v>0</v>
      </c>
      <c r="AI266">
        <v>7.6982359482021402E-4</v>
      </c>
      <c r="AJ266">
        <v>0</v>
      </c>
      <c r="AK266">
        <v>0</v>
      </c>
      <c r="AL266">
        <v>1.8567605296394099E-5</v>
      </c>
      <c r="AM266">
        <v>7.5125598952382002E-4</v>
      </c>
      <c r="AN266">
        <v>3.1645516170093097E-5</v>
      </c>
      <c r="AO266">
        <v>0</v>
      </c>
      <c r="AP266">
        <v>0</v>
      </c>
      <c r="AQ266">
        <v>3.1645516170093097E-5</v>
      </c>
      <c r="AR266">
        <v>0</v>
      </c>
      <c r="AS266">
        <v>0</v>
      </c>
      <c r="AT266">
        <v>3.2713016233134903E-5</v>
      </c>
      <c r="AU266">
        <v>0</v>
      </c>
      <c r="AV266">
        <v>0</v>
      </c>
      <c r="AW266">
        <v>3.2713016233134903E-5</v>
      </c>
      <c r="AX266">
        <v>0</v>
      </c>
      <c r="AY266">
        <v>0</v>
      </c>
    </row>
    <row r="267" spans="1:51" x14ac:dyDescent="0.35">
      <c r="A267" t="s">
        <v>313</v>
      </c>
      <c r="B267">
        <v>1.0911027757928E-2</v>
      </c>
      <c r="C267">
        <v>5.9059826828289398E-3</v>
      </c>
      <c r="D267">
        <v>1.11052775142658E-2</v>
      </c>
      <c r="E267">
        <v>9.5419555316550095E-3</v>
      </c>
      <c r="F267">
        <v>7.59750814926239E-3</v>
      </c>
      <c r="G267">
        <v>9.5596249729098005E-3</v>
      </c>
      <c r="H267">
        <v>1.42055178938279E-3</v>
      </c>
      <c r="I267">
        <v>4.2933788256692799E-3</v>
      </c>
      <c r="J267">
        <v>1.8835775342103101E-3</v>
      </c>
      <c r="K267">
        <v>2.2669006225530799E-3</v>
      </c>
      <c r="L267">
        <v>7.1753439723000701E-3</v>
      </c>
      <c r="M267">
        <v>1.1738037805665399E-4</v>
      </c>
      <c r="N267">
        <v>3.4900999237485902E-3</v>
      </c>
      <c r="O267" s="2">
        <v>0</v>
      </c>
      <c r="P267">
        <v>2014.0833333333301</v>
      </c>
      <c r="Q267">
        <v>2.19457558640102E-3</v>
      </c>
      <c r="R267">
        <v>2.35699949317339E-3</v>
      </c>
      <c r="S267">
        <v>-1.8751518593017701E-4</v>
      </c>
      <c r="T267">
        <v>1.65045777057841E-3</v>
      </c>
      <c r="U267">
        <v>7.0654172259497798E-4</v>
      </c>
      <c r="V267">
        <v>-1.8751518593017701E-4</v>
      </c>
      <c r="W267">
        <v>0</v>
      </c>
      <c r="X267">
        <v>0.25</v>
      </c>
      <c r="Y267">
        <v>0.375</v>
      </c>
      <c r="Z267">
        <v>0.375</v>
      </c>
      <c r="AA267">
        <v>0</v>
      </c>
      <c r="AB267">
        <v>8.2210598462091101E-4</v>
      </c>
      <c r="AC267">
        <v>0</v>
      </c>
      <c r="AD267">
        <v>0</v>
      </c>
      <c r="AE267">
        <v>8.2210598462091101E-4</v>
      </c>
      <c r="AF267">
        <v>0</v>
      </c>
      <c r="AG267">
        <v>0</v>
      </c>
      <c r="AH267">
        <v>2.8753066647194901E-5</v>
      </c>
      <c r="AI267">
        <v>-1.1960306211884001E-4</v>
      </c>
      <c r="AJ267">
        <v>2.8753066647194901E-5</v>
      </c>
      <c r="AK267">
        <v>0</v>
      </c>
      <c r="AL267">
        <v>-1.1960306211884001E-4</v>
      </c>
      <c r="AM267">
        <v>0</v>
      </c>
      <c r="AN267">
        <v>-1.1556426202593299E-4</v>
      </c>
      <c r="AO267">
        <v>-5.6409836603581402E-5</v>
      </c>
      <c r="AP267">
        <v>0</v>
      </c>
      <c r="AQ267">
        <v>-1.1556426202593299E-4</v>
      </c>
      <c r="AR267">
        <v>-5.6409836603581402E-5</v>
      </c>
      <c r="AS267">
        <v>0</v>
      </c>
      <c r="AT267">
        <v>1.62170470393122E-3</v>
      </c>
      <c r="AU267">
        <v>-1.1502287207755401E-5</v>
      </c>
      <c r="AV267">
        <v>1.62170470393122E-3</v>
      </c>
      <c r="AW267">
        <v>0</v>
      </c>
      <c r="AX267">
        <v>-1.1502287207755401E-5</v>
      </c>
      <c r="AY267">
        <v>0</v>
      </c>
    </row>
    <row r="268" spans="1:51" x14ac:dyDescent="0.35">
      <c r="A268" t="s">
        <v>314</v>
      </c>
      <c r="B268">
        <v>1.3307076937355699E-2</v>
      </c>
      <c r="C268">
        <v>6.1345627598317302E-3</v>
      </c>
      <c r="D268">
        <v>1.0779096282231599E-2</v>
      </c>
      <c r="E268">
        <v>1.08542701598703E-2</v>
      </c>
      <c r="F268">
        <v>7.3054323717442601E-3</v>
      </c>
      <c r="G268">
        <v>1.0938072538620299E-2</v>
      </c>
      <c r="H268">
        <v>1.52984809018943E-3</v>
      </c>
      <c r="I268">
        <v>3.9631853159678597E-3</v>
      </c>
      <c r="J268">
        <v>1.81239896558697E-3</v>
      </c>
      <c r="K268">
        <v>2.2669006225530799E-3</v>
      </c>
      <c r="L268">
        <v>7.2146614588928602E-3</v>
      </c>
      <c r="M268">
        <v>1.4565104571743501E-3</v>
      </c>
      <c r="N268">
        <v>3.3898615317373001E-3</v>
      </c>
      <c r="O268" s="2">
        <v>0</v>
      </c>
      <c r="P268">
        <v>2014.1666666666699</v>
      </c>
      <c r="Q268">
        <v>2.50531147869104E-3</v>
      </c>
      <c r="R268">
        <v>1.12275411558947E-3</v>
      </c>
      <c r="S268">
        <v>1.3784475657104801E-3</v>
      </c>
      <c r="T268">
        <v>1.11826039134657E-3</v>
      </c>
      <c r="U268">
        <v>4.4937242428980196E-6</v>
      </c>
      <c r="V268">
        <v>1.1429003850139699E-4</v>
      </c>
      <c r="W268">
        <v>1.2641575272090901E-3</v>
      </c>
      <c r="X268">
        <v>0.25</v>
      </c>
      <c r="Y268">
        <v>0.125</v>
      </c>
      <c r="Z268">
        <v>0.375</v>
      </c>
      <c r="AA268">
        <v>0.25</v>
      </c>
      <c r="AB268">
        <v>0</v>
      </c>
      <c r="AC268">
        <v>0</v>
      </c>
      <c r="AD268">
        <v>0</v>
      </c>
      <c r="AE268">
        <v>0</v>
      </c>
      <c r="AF268">
        <v>0</v>
      </c>
      <c r="AG268">
        <v>0</v>
      </c>
      <c r="AH268">
        <v>1.12275411558947E-3</v>
      </c>
      <c r="AI268">
        <v>3.9317486592788499E-5</v>
      </c>
      <c r="AJ268">
        <v>1.11826039134657E-3</v>
      </c>
      <c r="AK268">
        <v>4.4937242428980196E-6</v>
      </c>
      <c r="AL268">
        <v>2.2006330618644301E-5</v>
      </c>
      <c r="AM268">
        <v>1.7311155974144202E-5</v>
      </c>
      <c r="AN268">
        <v>0</v>
      </c>
      <c r="AO268">
        <v>1.3391300791177E-3</v>
      </c>
      <c r="AP268">
        <v>0</v>
      </c>
      <c r="AQ268">
        <v>0</v>
      </c>
      <c r="AR268">
        <v>9.2283707882752995E-5</v>
      </c>
      <c r="AS268">
        <v>1.2468463712349399E-3</v>
      </c>
      <c r="AT268">
        <v>0</v>
      </c>
      <c r="AU268">
        <v>0</v>
      </c>
      <c r="AV268">
        <v>0</v>
      </c>
      <c r="AW268">
        <v>0</v>
      </c>
      <c r="AX268">
        <v>0</v>
      </c>
      <c r="AY268">
        <v>0</v>
      </c>
    </row>
    <row r="269" spans="1:51" x14ac:dyDescent="0.35">
      <c r="A269" t="s">
        <v>315</v>
      </c>
      <c r="B269">
        <v>1.3279659868086701E-2</v>
      </c>
      <c r="C269">
        <v>3.4510849692834401E-3</v>
      </c>
      <c r="D269">
        <v>1.18617587840335E-2</v>
      </c>
      <c r="E269">
        <v>9.4855791750326508E-3</v>
      </c>
      <c r="F269">
        <v>8.1743498293853096E-3</v>
      </c>
      <c r="G269">
        <v>9.5095097870088498E-3</v>
      </c>
      <c r="H269">
        <v>2.0825245141852401E-3</v>
      </c>
      <c r="I269">
        <v>5.4699461880590603E-3</v>
      </c>
      <c r="J269">
        <v>6.2187912714101699E-4</v>
      </c>
      <c r="K269">
        <v>2.24041351269513E-3</v>
      </c>
      <c r="L269">
        <v>5.8125858171393704E-3</v>
      </c>
      <c r="M269">
        <v>1.4565104571743501E-3</v>
      </c>
      <c r="N269">
        <v>3.6634783426719901E-3</v>
      </c>
      <c r="O269" s="2">
        <v>0</v>
      </c>
      <c r="P269">
        <v>2014.25</v>
      </c>
      <c r="Q269">
        <v>3.21501775821176E-3</v>
      </c>
      <c r="R269">
        <v>3.0808528606127198E-3</v>
      </c>
      <c r="S269">
        <v>1.14750126860672E-4</v>
      </c>
      <c r="T269">
        <v>2.8558240502969201E-3</v>
      </c>
      <c r="U269">
        <v>2.25028810315801E-4</v>
      </c>
      <c r="V269">
        <v>1.05005974582161E-4</v>
      </c>
      <c r="W269">
        <v>9.7441522785115204E-6</v>
      </c>
      <c r="X269">
        <v>0.625</v>
      </c>
      <c r="Y269">
        <v>0.125</v>
      </c>
      <c r="Z269">
        <v>0.125</v>
      </c>
      <c r="AA269">
        <v>0.125</v>
      </c>
      <c r="AB269">
        <v>5.5532468018989502E-4</v>
      </c>
      <c r="AC269">
        <v>0</v>
      </c>
      <c r="AD269">
        <v>5.5532468018989502E-4</v>
      </c>
      <c r="AE269">
        <v>0</v>
      </c>
      <c r="AF269">
        <v>0</v>
      </c>
      <c r="AG269">
        <v>0</v>
      </c>
      <c r="AH269">
        <v>2.0832307545966301E-3</v>
      </c>
      <c r="AI269">
        <v>9.7441522785115204E-6</v>
      </c>
      <c r="AJ269">
        <v>2.0832307545966301E-3</v>
      </c>
      <c r="AK269">
        <v>0</v>
      </c>
      <c r="AL269">
        <v>0</v>
      </c>
      <c r="AM269">
        <v>9.7441522785115204E-6</v>
      </c>
      <c r="AN269">
        <v>2.17268615510398E-4</v>
      </c>
      <c r="AO269">
        <v>0</v>
      </c>
      <c r="AP269">
        <v>2.17268615510398E-4</v>
      </c>
      <c r="AQ269">
        <v>0</v>
      </c>
      <c r="AR269">
        <v>0</v>
      </c>
      <c r="AS269">
        <v>0</v>
      </c>
      <c r="AT269">
        <v>2.25028810315801E-4</v>
      </c>
      <c r="AU269">
        <v>1.05005974582161E-4</v>
      </c>
      <c r="AV269">
        <v>0</v>
      </c>
      <c r="AW269">
        <v>2.25028810315801E-4</v>
      </c>
      <c r="AX269">
        <v>1.05005974582161E-4</v>
      </c>
      <c r="AY269">
        <v>0</v>
      </c>
    </row>
    <row r="270" spans="1:51" x14ac:dyDescent="0.35">
      <c r="A270" t="s">
        <v>316</v>
      </c>
      <c r="B270">
        <v>1.1129515426786999E-2</v>
      </c>
      <c r="C270">
        <v>3.4832889079105698E-3</v>
      </c>
      <c r="D270">
        <v>1.3545095162799E-2</v>
      </c>
      <c r="E270">
        <v>7.5787434663101604E-3</v>
      </c>
      <c r="F270">
        <v>9.8281859889952292E-3</v>
      </c>
      <c r="G270">
        <v>7.6094122557642504E-3</v>
      </c>
      <c r="H270">
        <v>2.0885521426903201E-3</v>
      </c>
      <c r="I270">
        <v>6.13938943320995E-3</v>
      </c>
      <c r="J270">
        <v>1.60024441309495E-3</v>
      </c>
      <c r="K270">
        <v>5.4468259792279895E-4</v>
      </c>
      <c r="L270">
        <v>5.6082192006671003E-3</v>
      </c>
      <c r="M270">
        <v>1.4565104571743501E-3</v>
      </c>
      <c r="N270">
        <v>3.68624038434968E-3</v>
      </c>
      <c r="O270" s="2">
        <v>0</v>
      </c>
      <c r="P270">
        <v>2014.3333333333301</v>
      </c>
      <c r="Q270">
        <v>1.80932773805331E-3</v>
      </c>
      <c r="R270">
        <v>1.73352800180756E-3</v>
      </c>
      <c r="S270">
        <v>7.9733499218753796E-5</v>
      </c>
      <c r="T270">
        <v>8.1135832867637603E-4</v>
      </c>
      <c r="U270">
        <v>9.2216967313118504E-4</v>
      </c>
      <c r="V270">
        <v>1.6101969313566699E-5</v>
      </c>
      <c r="W270">
        <v>6.36315299051871E-5</v>
      </c>
      <c r="X270">
        <v>0.625</v>
      </c>
      <c r="Y270">
        <v>0.125</v>
      </c>
      <c r="Z270">
        <v>0.125</v>
      </c>
      <c r="AA270">
        <v>0.125</v>
      </c>
      <c r="AB270">
        <v>6.0276285050887496E-6</v>
      </c>
      <c r="AC270">
        <v>0</v>
      </c>
      <c r="AD270">
        <v>6.0276285050887496E-6</v>
      </c>
      <c r="AE270">
        <v>0</v>
      </c>
      <c r="AF270">
        <v>0</v>
      </c>
      <c r="AG270">
        <v>0</v>
      </c>
      <c r="AH270">
        <v>7.1431986308722196E-4</v>
      </c>
      <c r="AI270">
        <v>1.6101969313566699E-5</v>
      </c>
      <c r="AJ270">
        <v>7.1431986308722196E-4</v>
      </c>
      <c r="AK270">
        <v>0</v>
      </c>
      <c r="AL270">
        <v>1.6101969313566699E-5</v>
      </c>
      <c r="AM270">
        <v>0</v>
      </c>
      <c r="AN270">
        <v>9.8368029105966293E-4</v>
      </c>
      <c r="AO270">
        <v>0</v>
      </c>
      <c r="AP270">
        <v>6.1510617928478296E-5</v>
      </c>
      <c r="AQ270">
        <v>9.2216967313118504E-4</v>
      </c>
      <c r="AR270">
        <v>0</v>
      </c>
      <c r="AS270">
        <v>0</v>
      </c>
      <c r="AT270">
        <v>2.9500219155587299E-5</v>
      </c>
      <c r="AU270">
        <v>6.36315299051871E-5</v>
      </c>
      <c r="AV270">
        <v>2.9500219155587299E-5</v>
      </c>
      <c r="AW270">
        <v>0</v>
      </c>
      <c r="AX270">
        <v>0</v>
      </c>
      <c r="AY270">
        <v>6.36315299051871E-5</v>
      </c>
    </row>
    <row r="271" spans="1:51" x14ac:dyDescent="0.35">
      <c r="A271" t="s">
        <v>317</v>
      </c>
      <c r="B271">
        <v>1.0754435370539699E-2</v>
      </c>
      <c r="C271">
        <v>4.4959878679211402E-3</v>
      </c>
      <c r="D271">
        <v>1.3692613034900899E-2</v>
      </c>
      <c r="E271">
        <v>7.8383865389830901E-3</v>
      </c>
      <c r="F271">
        <v>1.06349743346552E-2</v>
      </c>
      <c r="G271">
        <v>7.5612649929088799E-3</v>
      </c>
      <c r="H271">
        <v>2.0885521426903201E-3</v>
      </c>
      <c r="I271">
        <v>6.96519087031045E-3</v>
      </c>
      <c r="J271">
        <v>1.5812313216544401E-3</v>
      </c>
      <c r="K271">
        <v>4.2634983950531701E-4</v>
      </c>
      <c r="L271">
        <v>5.4412742433420603E-3</v>
      </c>
      <c r="M271">
        <v>1.69364091006151E-3</v>
      </c>
      <c r="N271">
        <v>3.3347602463199401E-3</v>
      </c>
      <c r="O271" s="2">
        <v>0</v>
      </c>
      <c r="P271">
        <v>2014.4166666666699</v>
      </c>
      <c r="Q271">
        <v>2.30296513809414E-3</v>
      </c>
      <c r="R271">
        <v>8.5674528129066005E-4</v>
      </c>
      <c r="S271">
        <v>1.44150059603486E-3</v>
      </c>
      <c r="T271">
        <v>8.5674528129066005E-4</v>
      </c>
      <c r="U271">
        <v>0</v>
      </c>
      <c r="V271">
        <v>1.23082153185652E-3</v>
      </c>
      <c r="W271">
        <v>2.1067906417833701E-4</v>
      </c>
      <c r="X271">
        <v>0.375</v>
      </c>
      <c r="Y271">
        <v>0</v>
      </c>
      <c r="Z271">
        <v>0.5</v>
      </c>
      <c r="AA271">
        <v>0.125</v>
      </c>
      <c r="AB271">
        <v>0</v>
      </c>
      <c r="AC271">
        <v>0</v>
      </c>
      <c r="AD271">
        <v>0</v>
      </c>
      <c r="AE271">
        <v>0</v>
      </c>
      <c r="AF271">
        <v>0</v>
      </c>
      <c r="AG271">
        <v>0</v>
      </c>
      <c r="AH271">
        <v>8.3669305347374302E-4</v>
      </c>
      <c r="AI271">
        <v>7.2278959295916305E-4</v>
      </c>
      <c r="AJ271">
        <v>8.3669305347374302E-4</v>
      </c>
      <c r="AK271">
        <v>0</v>
      </c>
      <c r="AL271">
        <v>7.2278959295916305E-4</v>
      </c>
      <c r="AM271">
        <v>0</v>
      </c>
      <c r="AN271">
        <v>0</v>
      </c>
      <c r="AO271">
        <v>4.1092066754739502E-4</v>
      </c>
      <c r="AP271">
        <v>0</v>
      </c>
      <c r="AQ271">
        <v>0</v>
      </c>
      <c r="AR271">
        <v>4.1092066754739502E-4</v>
      </c>
      <c r="AS271">
        <v>0</v>
      </c>
      <c r="AT271">
        <v>2.00522278169176E-5</v>
      </c>
      <c r="AU271">
        <v>3.0779033552830301E-4</v>
      </c>
      <c r="AV271">
        <v>2.00522278169176E-5</v>
      </c>
      <c r="AW271">
        <v>0</v>
      </c>
      <c r="AX271">
        <v>9.7111271349965296E-5</v>
      </c>
      <c r="AY271">
        <v>2.1067906417833701E-4</v>
      </c>
    </row>
    <row r="272" spans="1:51" x14ac:dyDescent="0.35">
      <c r="A272" t="s">
        <v>318</v>
      </c>
      <c r="B272">
        <v>8.8174594280600992E-3</v>
      </c>
      <c r="C272">
        <v>3.3347224111536298E-3</v>
      </c>
      <c r="D272">
        <v>1.52923794853071E-2</v>
      </c>
      <c r="E272">
        <v>6.2451494535668397E-3</v>
      </c>
      <c r="F272">
        <v>1.26529045343325E-2</v>
      </c>
      <c r="G272">
        <v>6.6293013340420004E-3</v>
      </c>
      <c r="H272">
        <v>2.0885521426903201E-3</v>
      </c>
      <c r="I272">
        <v>7.7067579673598396E-3</v>
      </c>
      <c r="J272">
        <v>2.8575944242823599E-3</v>
      </c>
      <c r="K272">
        <v>3.38117067919942E-4</v>
      </c>
      <c r="L272">
        <v>4.5975433560605499E-3</v>
      </c>
      <c r="M272">
        <v>1.69364091006151E-3</v>
      </c>
      <c r="N272">
        <v>2.2553230704993798E-3</v>
      </c>
      <c r="O272" s="2">
        <v>0</v>
      </c>
      <c r="P272">
        <v>2014.5</v>
      </c>
      <c r="Q272">
        <v>3.0193259652602201E-3</v>
      </c>
      <c r="R272">
        <v>2.9710066353960999E-3</v>
      </c>
      <c r="S272">
        <v>3.6588659775576399E-5</v>
      </c>
      <c r="T272">
        <v>1.29058895053498E-3</v>
      </c>
      <c r="U272">
        <v>1.6804176848611201E-3</v>
      </c>
      <c r="V272">
        <v>-1.1793388422171401E-4</v>
      </c>
      <c r="W272">
        <v>1.5452254399729001E-4</v>
      </c>
      <c r="X272">
        <v>0.5</v>
      </c>
      <c r="Y272">
        <v>0.125</v>
      </c>
      <c r="Z272">
        <v>0.125</v>
      </c>
      <c r="AA272">
        <v>0.25</v>
      </c>
      <c r="AB272">
        <v>0</v>
      </c>
      <c r="AC272">
        <v>-8.8232771585375106E-5</v>
      </c>
      <c r="AD272">
        <v>0</v>
      </c>
      <c r="AE272">
        <v>0</v>
      </c>
      <c r="AF272">
        <v>-1.1793388422171401E-4</v>
      </c>
      <c r="AG272">
        <v>2.9701112636338799E-5</v>
      </c>
      <c r="AH272">
        <v>1.10282985414501E-3</v>
      </c>
      <c r="AI272">
        <v>0</v>
      </c>
      <c r="AJ272">
        <v>1.10282985414501E-3</v>
      </c>
      <c r="AK272">
        <v>0</v>
      </c>
      <c r="AL272">
        <v>0</v>
      </c>
      <c r="AM272">
        <v>0</v>
      </c>
      <c r="AN272">
        <v>1.73956392092699E-3</v>
      </c>
      <c r="AO272">
        <v>0</v>
      </c>
      <c r="AP272">
        <v>5.91462360658756E-5</v>
      </c>
      <c r="AQ272">
        <v>1.6804176848611201E-3</v>
      </c>
      <c r="AR272">
        <v>0</v>
      </c>
      <c r="AS272">
        <v>0</v>
      </c>
      <c r="AT272">
        <v>1.286128603241E-4</v>
      </c>
      <c r="AU272">
        <v>1.24821431360951E-4</v>
      </c>
      <c r="AV272">
        <v>1.286128603241E-4</v>
      </c>
      <c r="AW272">
        <v>0</v>
      </c>
      <c r="AX272">
        <v>0</v>
      </c>
      <c r="AY272">
        <v>1.24821431360951E-4</v>
      </c>
    </row>
    <row r="273" spans="1:51" x14ac:dyDescent="0.35">
      <c r="A273" t="s">
        <v>319</v>
      </c>
      <c r="B273">
        <v>6.69804799354897E-3</v>
      </c>
      <c r="C273">
        <v>3.9922271075695202E-3</v>
      </c>
      <c r="D273">
        <v>1.7405064263345399E-2</v>
      </c>
      <c r="E273">
        <v>5.2993367450145197E-3</v>
      </c>
      <c r="F273">
        <v>1.3619167157767099E-2</v>
      </c>
      <c r="G273">
        <v>5.3760226414754303E-3</v>
      </c>
      <c r="H273">
        <v>3.19889269800765E-3</v>
      </c>
      <c r="I273">
        <v>7.5953661209450796E-3</v>
      </c>
      <c r="J273">
        <v>2.82490833881433E-3</v>
      </c>
      <c r="K273">
        <v>-9.1601611089452606E-5</v>
      </c>
      <c r="L273">
        <v>3.7739833425033701E-3</v>
      </c>
      <c r="M273">
        <v>1.69364091006151E-3</v>
      </c>
      <c r="N273">
        <v>3.7092112091174499E-3</v>
      </c>
      <c r="O273" s="2">
        <v>0</v>
      </c>
      <c r="P273">
        <v>2014.5833333333301</v>
      </c>
      <c r="Q273">
        <v>1.6782498506229301E-3</v>
      </c>
      <c r="R273">
        <v>1.6541091945067501E-3</v>
      </c>
      <c r="S273">
        <v>2.33041679449789E-5</v>
      </c>
      <c r="T273">
        <v>1.6541091945067501E-3</v>
      </c>
      <c r="U273">
        <v>0</v>
      </c>
      <c r="V273">
        <v>3.36526613409564E-4</v>
      </c>
      <c r="W273">
        <v>-3.13222445464586E-4</v>
      </c>
      <c r="X273">
        <v>0.625</v>
      </c>
      <c r="Y273">
        <v>0</v>
      </c>
      <c r="Z273">
        <v>0.125</v>
      </c>
      <c r="AA273">
        <v>0.25</v>
      </c>
      <c r="AB273">
        <v>1.1103405553173199E-3</v>
      </c>
      <c r="AC273">
        <v>1.8927980130234098E-5</v>
      </c>
      <c r="AD273">
        <v>1.1103405553173199E-3</v>
      </c>
      <c r="AE273">
        <v>0</v>
      </c>
      <c r="AF273">
        <v>0</v>
      </c>
      <c r="AG273">
        <v>1.8927980130234098E-5</v>
      </c>
      <c r="AH273">
        <v>-1.5654440297005099E-4</v>
      </c>
      <c r="AI273">
        <v>3.36526613409564E-4</v>
      </c>
      <c r="AJ273">
        <v>-1.5654440297005099E-4</v>
      </c>
      <c r="AK273">
        <v>0</v>
      </c>
      <c r="AL273">
        <v>3.36526613409564E-4</v>
      </c>
      <c r="AM273">
        <v>0</v>
      </c>
      <c r="AN273">
        <v>-3.2686085468024E-5</v>
      </c>
      <c r="AO273">
        <v>0</v>
      </c>
      <c r="AP273">
        <v>-3.2686085468024E-5</v>
      </c>
      <c r="AQ273">
        <v>0</v>
      </c>
      <c r="AR273">
        <v>0</v>
      </c>
      <c r="AS273">
        <v>0</v>
      </c>
      <c r="AT273">
        <v>7.3299912762750299E-4</v>
      </c>
      <c r="AU273">
        <v>-3.3215042559481999E-4</v>
      </c>
      <c r="AV273">
        <v>7.3299912762750299E-4</v>
      </c>
      <c r="AW273">
        <v>0</v>
      </c>
      <c r="AX273">
        <v>0</v>
      </c>
      <c r="AY273">
        <v>-3.3215042559481999E-4</v>
      </c>
    </row>
    <row r="274" spans="1:51" x14ac:dyDescent="0.35">
      <c r="A274" t="s">
        <v>320</v>
      </c>
      <c r="B274">
        <v>6.5245245022717002E-3</v>
      </c>
      <c r="C274">
        <v>4.9048807913385601E-3</v>
      </c>
      <c r="D274">
        <v>2.0238484106864602E-2</v>
      </c>
      <c r="E274">
        <v>5.6800502510775596E-3</v>
      </c>
      <c r="F274">
        <v>1.6257446051496299E-2</v>
      </c>
      <c r="G274">
        <v>4.7227181659030603E-3</v>
      </c>
      <c r="H274">
        <v>3.2404695458586102E-3</v>
      </c>
      <c r="I274">
        <v>1.00063602995421E-2</v>
      </c>
      <c r="J274">
        <v>3.0106162060956E-3</v>
      </c>
      <c r="K274">
        <v>-6.9304791455140899E-5</v>
      </c>
      <c r="L274">
        <v>3.0983820472966898E-3</v>
      </c>
      <c r="M274">
        <v>1.69364091006151E-3</v>
      </c>
      <c r="N274">
        <v>4.9383701405428301E-3</v>
      </c>
      <c r="O274" s="2">
        <v>0</v>
      </c>
      <c r="P274">
        <v>2014.6666666666699</v>
      </c>
      <c r="Q274">
        <v>2.97304623280592E-3</v>
      </c>
      <c r="R274">
        <v>2.7197693164457901E-3</v>
      </c>
      <c r="S274">
        <v>2.5301621460120199E-4</v>
      </c>
      <c r="T274">
        <v>2.5506997369312799E-3</v>
      </c>
      <c r="U274">
        <v>1.69069579514504E-4</v>
      </c>
      <c r="V274">
        <v>7.9313049818862703E-5</v>
      </c>
      <c r="W274">
        <v>1.7370316478233899E-4</v>
      </c>
      <c r="X274">
        <v>0.625</v>
      </c>
      <c r="Y274">
        <v>0.125</v>
      </c>
      <c r="Z274">
        <v>0.125</v>
      </c>
      <c r="AA274">
        <v>0.125</v>
      </c>
      <c r="AB274">
        <v>0</v>
      </c>
      <c r="AC274">
        <v>0</v>
      </c>
      <c r="AD274">
        <v>0</v>
      </c>
      <c r="AE274">
        <v>0</v>
      </c>
      <c r="AF274">
        <v>0</v>
      </c>
      <c r="AG274">
        <v>0</v>
      </c>
      <c r="AH274">
        <v>2.53406144916452E-3</v>
      </c>
      <c r="AI274">
        <v>0</v>
      </c>
      <c r="AJ274">
        <v>2.53406144916452E-3</v>
      </c>
      <c r="AK274">
        <v>0</v>
      </c>
      <c r="AL274">
        <v>0</v>
      </c>
      <c r="AM274">
        <v>0</v>
      </c>
      <c r="AN274">
        <v>1.8570786728127101E-4</v>
      </c>
      <c r="AO274">
        <v>0</v>
      </c>
      <c r="AP274">
        <v>1.66382877667669E-5</v>
      </c>
      <c r="AQ274">
        <v>1.69069579514504E-4</v>
      </c>
      <c r="AR274">
        <v>0</v>
      </c>
      <c r="AS274">
        <v>0</v>
      </c>
      <c r="AT274">
        <v>0</v>
      </c>
      <c r="AU274">
        <v>2.5301621460120199E-4</v>
      </c>
      <c r="AV274">
        <v>0</v>
      </c>
      <c r="AW274">
        <v>0</v>
      </c>
      <c r="AX274">
        <v>7.9313049818862703E-5</v>
      </c>
      <c r="AY274">
        <v>1.7370316478233899E-4</v>
      </c>
    </row>
    <row r="275" spans="1:51" x14ac:dyDescent="0.35">
      <c r="A275" t="s">
        <v>321</v>
      </c>
      <c r="B275">
        <v>6.6196970027224203E-3</v>
      </c>
      <c r="C275">
        <v>5.9910537083649401E-3</v>
      </c>
      <c r="D275">
        <v>2.0162107459111098E-2</v>
      </c>
      <c r="E275">
        <v>6.2775608657428704E-3</v>
      </c>
      <c r="F275">
        <v>1.6379656753946401E-2</v>
      </c>
      <c r="G275">
        <v>5.5455290329600102E-3</v>
      </c>
      <c r="H275">
        <v>2.29126331293636E-3</v>
      </c>
      <c r="I275">
        <v>1.10688337740495E-2</v>
      </c>
      <c r="J275">
        <v>3.0195596669605599E-3</v>
      </c>
      <c r="K275">
        <v>-5.56289796016283E-5</v>
      </c>
      <c r="L275">
        <v>3.01940481647769E-3</v>
      </c>
      <c r="M275">
        <v>2.5817531960839499E-3</v>
      </c>
      <c r="N275">
        <v>4.51448253794756E-3</v>
      </c>
      <c r="O275" s="2">
        <v>0</v>
      </c>
      <c r="P275">
        <v>2014.75</v>
      </c>
      <c r="Q275">
        <v>2.6863754924297801E-3</v>
      </c>
      <c r="R275">
        <v>1.7847050387405101E-3</v>
      </c>
      <c r="S275">
        <v>9.0178809787595305E-4</v>
      </c>
      <c r="T275">
        <v>1.7847050387405101E-3</v>
      </c>
      <c r="U275">
        <v>0</v>
      </c>
      <c r="V275">
        <v>7.9888700064343102E-4</v>
      </c>
      <c r="W275">
        <v>1.02901097232522E-4</v>
      </c>
      <c r="X275">
        <v>0.625</v>
      </c>
      <c r="Y275">
        <v>0</v>
      </c>
      <c r="Z275">
        <v>0.25</v>
      </c>
      <c r="AA275">
        <v>0.125</v>
      </c>
      <c r="AB275">
        <v>0</v>
      </c>
      <c r="AC275">
        <v>1.3675811853512601E-5</v>
      </c>
      <c r="AD275">
        <v>0</v>
      </c>
      <c r="AE275">
        <v>0</v>
      </c>
      <c r="AF275">
        <v>1.3675811853512601E-5</v>
      </c>
      <c r="AG275">
        <v>0</v>
      </c>
      <c r="AH275">
        <v>1.62729181629595E-3</v>
      </c>
      <c r="AI275">
        <v>0</v>
      </c>
      <c r="AJ275">
        <v>1.62729181629595E-3</v>
      </c>
      <c r="AK275">
        <v>0</v>
      </c>
      <c r="AL275">
        <v>0</v>
      </c>
      <c r="AM275">
        <v>0</v>
      </c>
      <c r="AN275">
        <v>9.9438035061014299E-6</v>
      </c>
      <c r="AO275">
        <v>8.8811228602244004E-4</v>
      </c>
      <c r="AP275">
        <v>9.9438035061014299E-6</v>
      </c>
      <c r="AQ275">
        <v>0</v>
      </c>
      <c r="AR275">
        <v>7.8521118878991801E-4</v>
      </c>
      <c r="AS275">
        <v>1.02901097232522E-4</v>
      </c>
      <c r="AT275">
        <v>1.4746941893844999E-4</v>
      </c>
      <c r="AU275">
        <v>0</v>
      </c>
      <c r="AV275">
        <v>1.4746941893844999E-4</v>
      </c>
      <c r="AW275">
        <v>0</v>
      </c>
      <c r="AX275">
        <v>0</v>
      </c>
      <c r="AY275">
        <v>0</v>
      </c>
    </row>
    <row r="276" spans="1:51" x14ac:dyDescent="0.35">
      <c r="A276" t="s">
        <v>322</v>
      </c>
      <c r="B276">
        <v>8.6691641144320004E-3</v>
      </c>
      <c r="C276">
        <v>7.18264512825073E-3</v>
      </c>
      <c r="D276">
        <v>1.9888110561097599E-2</v>
      </c>
      <c r="E276">
        <v>7.8980901315405493E-3</v>
      </c>
      <c r="F276">
        <v>1.6219424287882901E-2</v>
      </c>
      <c r="G276">
        <v>7.2674488682200897E-3</v>
      </c>
      <c r="H276">
        <v>3.0109819821278298E-3</v>
      </c>
      <c r="I276">
        <v>1.01888826387945E-2</v>
      </c>
      <c r="J276">
        <v>3.0195596669605599E-3</v>
      </c>
      <c r="K276">
        <v>-5.56289796016283E-5</v>
      </c>
      <c r="L276">
        <v>2.8862677266762501E-3</v>
      </c>
      <c r="M276">
        <v>4.4368101211454698E-3</v>
      </c>
      <c r="N276">
        <v>4.2993275365351899E-3</v>
      </c>
      <c r="O276" s="2">
        <v>0</v>
      </c>
      <c r="P276">
        <v>2014.8333333333301</v>
      </c>
      <c r="Q276">
        <v>3.6274444982389302E-3</v>
      </c>
      <c r="R276">
        <v>6.9658742611111702E-4</v>
      </c>
      <c r="S276">
        <v>2.9379493454137701E-3</v>
      </c>
      <c r="T276">
        <v>7.3919344818122496E-4</v>
      </c>
      <c r="U276">
        <v>-4.2606022070108102E-5</v>
      </c>
      <c r="V276">
        <v>1.0415105753013301E-3</v>
      </c>
      <c r="W276">
        <v>1.89643877011244E-3</v>
      </c>
      <c r="X276">
        <v>0.25</v>
      </c>
      <c r="Y276">
        <v>0.125</v>
      </c>
      <c r="Z276">
        <v>0.5</v>
      </c>
      <c r="AA276">
        <v>0.125</v>
      </c>
      <c r="AB276">
        <v>7.19718669191478E-4</v>
      </c>
      <c r="AC276">
        <v>0</v>
      </c>
      <c r="AD276">
        <v>7.19718669191478E-4</v>
      </c>
      <c r="AE276">
        <v>0</v>
      </c>
      <c r="AF276">
        <v>0</v>
      </c>
      <c r="AG276">
        <v>0</v>
      </c>
      <c r="AH276">
        <v>-2.3131243080361299E-5</v>
      </c>
      <c r="AI276">
        <v>1.10232504035159E-3</v>
      </c>
      <c r="AJ276">
        <v>1.94747789897468E-5</v>
      </c>
      <c r="AK276">
        <v>-4.2606022070108102E-5</v>
      </c>
      <c r="AL276">
        <v>1.10232504035159E-3</v>
      </c>
      <c r="AM276">
        <v>0</v>
      </c>
      <c r="AN276">
        <v>0</v>
      </c>
      <c r="AO276">
        <v>1.8550569250615199E-3</v>
      </c>
      <c r="AP276">
        <v>0</v>
      </c>
      <c r="AQ276">
        <v>0</v>
      </c>
      <c r="AR276">
        <v>-4.13818450509248E-5</v>
      </c>
      <c r="AS276">
        <v>1.89643877011244E-3</v>
      </c>
      <c r="AT276">
        <v>0</v>
      </c>
      <c r="AU276">
        <v>-1.9432619999334001E-5</v>
      </c>
      <c r="AV276">
        <v>0</v>
      </c>
      <c r="AW276">
        <v>0</v>
      </c>
      <c r="AX276">
        <v>-1.9432619999334001E-5</v>
      </c>
      <c r="AY276">
        <v>0</v>
      </c>
    </row>
    <row r="277" spans="1:51" x14ac:dyDescent="0.35">
      <c r="A277" t="s">
        <v>323</v>
      </c>
      <c r="B277">
        <v>8.5711115306313108E-3</v>
      </c>
      <c r="C277">
        <v>6.9754086495108902E-3</v>
      </c>
      <c r="D277">
        <v>2.0913711652227E-2</v>
      </c>
      <c r="E277">
        <v>7.7535598700615698E-3</v>
      </c>
      <c r="F277">
        <v>1.67884338648157E-2</v>
      </c>
      <c r="G277">
        <v>7.2744350687329604E-3</v>
      </c>
      <c r="H277">
        <v>3.9368686577391796E-3</v>
      </c>
      <c r="I277">
        <v>9.8690497396272097E-3</v>
      </c>
      <c r="J277">
        <v>2.9825154674493299E-3</v>
      </c>
      <c r="K277">
        <v>-3.9400440019061202E-5</v>
      </c>
      <c r="L277">
        <v>2.8770253876065602E-3</v>
      </c>
      <c r="M277">
        <v>4.4368101211454698E-3</v>
      </c>
      <c r="N277">
        <v>4.6044025887399401E-3</v>
      </c>
      <c r="O277" s="2">
        <v>0</v>
      </c>
      <c r="P277">
        <v>2014.9166666666699</v>
      </c>
      <c r="Q277">
        <v>2.0745240025989999E-3</v>
      </c>
      <c r="R277">
        <v>2.08624701348766E-3</v>
      </c>
      <c r="S277">
        <v>4.1731877352745397E-6</v>
      </c>
      <c r="T277">
        <v>2.08624701348766E-3</v>
      </c>
      <c r="U277">
        <v>0</v>
      </c>
      <c r="V277">
        <v>0</v>
      </c>
      <c r="W277">
        <v>4.1731877352745397E-6</v>
      </c>
      <c r="X277">
        <v>0.75</v>
      </c>
      <c r="Y277">
        <v>0</v>
      </c>
      <c r="Z277">
        <v>0</v>
      </c>
      <c r="AA277">
        <v>0.25</v>
      </c>
      <c r="AB277">
        <v>9.37302397252383E-4</v>
      </c>
      <c r="AC277">
        <v>1.6228539582567102E-5</v>
      </c>
      <c r="AD277">
        <v>9.37302397252383E-4</v>
      </c>
      <c r="AE277">
        <v>0</v>
      </c>
      <c r="AF277">
        <v>0</v>
      </c>
      <c r="AG277">
        <v>1.6228539582567102E-5</v>
      </c>
      <c r="AH277">
        <v>-1.20858732211215E-6</v>
      </c>
      <c r="AI277">
        <v>0</v>
      </c>
      <c r="AJ277">
        <v>-1.20858732211215E-6</v>
      </c>
      <c r="AK277">
        <v>0</v>
      </c>
      <c r="AL277">
        <v>0</v>
      </c>
      <c r="AM277">
        <v>0</v>
      </c>
      <c r="AN277">
        <v>-3.7044199511232499E-5</v>
      </c>
      <c r="AO277">
        <v>0</v>
      </c>
      <c r="AP277">
        <v>-3.7044199511232499E-5</v>
      </c>
      <c r="AQ277">
        <v>0</v>
      </c>
      <c r="AR277">
        <v>0</v>
      </c>
      <c r="AS277">
        <v>0</v>
      </c>
      <c r="AT277">
        <v>1.18719740306862E-3</v>
      </c>
      <c r="AU277">
        <v>-1.2055351847292599E-5</v>
      </c>
      <c r="AV277">
        <v>1.18719740306862E-3</v>
      </c>
      <c r="AW277">
        <v>0</v>
      </c>
      <c r="AX277">
        <v>0</v>
      </c>
      <c r="AY277">
        <v>-1.2055351847292599E-5</v>
      </c>
    </row>
    <row r="278" spans="1:51" x14ac:dyDescent="0.35">
      <c r="A278" t="s">
        <v>324</v>
      </c>
      <c r="B278">
        <v>7.0685995515836703E-3</v>
      </c>
      <c r="C278">
        <v>9.82809575081082E-3</v>
      </c>
      <c r="D278">
        <v>2.11308563038618E-2</v>
      </c>
      <c r="E278">
        <v>8.3974868220180708E-3</v>
      </c>
      <c r="F278">
        <v>1.69768220809705E-2</v>
      </c>
      <c r="G278">
        <v>7.8903308638336896E-3</v>
      </c>
      <c r="H278">
        <v>4.1569023900640198E-3</v>
      </c>
      <c r="I278">
        <v>9.8690497396272097E-3</v>
      </c>
      <c r="J278">
        <v>2.9508699512792399E-3</v>
      </c>
      <c r="K278">
        <v>-1.01721658358342E-4</v>
      </c>
      <c r="L278">
        <v>3.5487439134259499E-3</v>
      </c>
      <c r="M278">
        <v>4.4433086087660801E-3</v>
      </c>
      <c r="N278">
        <v>4.6611901810757498E-3</v>
      </c>
      <c r="O278" s="2">
        <v>0</v>
      </c>
      <c r="P278">
        <v>2015</v>
      </c>
      <c r="Q278">
        <v>1.47614042701871E-3</v>
      </c>
      <c r="R278">
        <v>6.7551926700112105E-5</v>
      </c>
      <c r="S278">
        <v>1.4137505467767199E-3</v>
      </c>
      <c r="T278">
        <v>0</v>
      </c>
      <c r="U278">
        <v>6.7551926700112105E-5</v>
      </c>
      <c r="V278">
        <v>1.4137505467767199E-3</v>
      </c>
      <c r="W278">
        <v>0</v>
      </c>
      <c r="X278">
        <v>0</v>
      </c>
      <c r="Y278">
        <v>0.25</v>
      </c>
      <c r="Z278">
        <v>0.75</v>
      </c>
      <c r="AA278">
        <v>0</v>
      </c>
      <c r="AB278">
        <v>6.0824749869385899E-6</v>
      </c>
      <c r="AC278">
        <v>-6.2321218339280699E-5</v>
      </c>
      <c r="AD278">
        <v>0</v>
      </c>
      <c r="AE278">
        <v>6.0824749869385899E-6</v>
      </c>
      <c r="AF278">
        <v>-6.2321218339280699E-5</v>
      </c>
      <c r="AG278">
        <v>0</v>
      </c>
      <c r="AH278">
        <v>0</v>
      </c>
      <c r="AI278">
        <v>1.4415421206396E-3</v>
      </c>
      <c r="AJ278">
        <v>0</v>
      </c>
      <c r="AK278">
        <v>0</v>
      </c>
      <c r="AL278">
        <v>1.4415421206396E-3</v>
      </c>
      <c r="AM278">
        <v>0</v>
      </c>
      <c r="AN278">
        <v>0</v>
      </c>
      <c r="AO278">
        <v>6.49848762061777E-6</v>
      </c>
      <c r="AP278">
        <v>0</v>
      </c>
      <c r="AQ278">
        <v>0</v>
      </c>
      <c r="AR278">
        <v>6.49848762061777E-6</v>
      </c>
      <c r="AS278">
        <v>0</v>
      </c>
      <c r="AT278">
        <v>6.1469451713173502E-5</v>
      </c>
      <c r="AU278">
        <v>2.8031156855777498E-5</v>
      </c>
      <c r="AV278">
        <v>0</v>
      </c>
      <c r="AW278">
        <v>6.1469451713173502E-5</v>
      </c>
      <c r="AX278">
        <v>2.8031156855777498E-5</v>
      </c>
      <c r="AY278">
        <v>0</v>
      </c>
    </row>
    <row r="279" spans="1:51" x14ac:dyDescent="0.35">
      <c r="A279" t="s">
        <v>325</v>
      </c>
      <c r="B279">
        <v>9.7533211036585701E-3</v>
      </c>
      <c r="C279">
        <v>1.0203126122671199E-2</v>
      </c>
      <c r="D279">
        <v>1.9856512759233801E-2</v>
      </c>
      <c r="E279">
        <v>9.9273627839856996E-3</v>
      </c>
      <c r="F279">
        <v>1.6382248625528999E-2</v>
      </c>
      <c r="G279">
        <v>9.3253659472988804E-3</v>
      </c>
      <c r="H279">
        <v>3.3347964054431102E-3</v>
      </c>
      <c r="I279">
        <v>9.8985666941740595E-3</v>
      </c>
      <c r="J279">
        <v>3.1488855259118702E-3</v>
      </c>
      <c r="K279">
        <v>-1.01721658358342E-4</v>
      </c>
      <c r="L279">
        <v>4.9273691602875497E-3</v>
      </c>
      <c r="M279">
        <v>4.4997184453696697E-3</v>
      </c>
      <c r="N279">
        <v>4.07626097039157E-3</v>
      </c>
      <c r="O279" s="2">
        <v>0</v>
      </c>
      <c r="P279">
        <v>2015.0833333333301</v>
      </c>
      <c r="Q279">
        <v>2.4165865832648202E-3</v>
      </c>
      <c r="R279">
        <v>1.08265594854534E-3</v>
      </c>
      <c r="S279">
        <v>1.3423607760374499E-3</v>
      </c>
      <c r="T279">
        <v>1.28835054016317E-4</v>
      </c>
      <c r="U279">
        <v>9.5382089452902699E-4</v>
      </c>
      <c r="V279">
        <v>0</v>
      </c>
      <c r="W279">
        <v>1.3423607760374499E-3</v>
      </c>
      <c r="X279">
        <v>0.375</v>
      </c>
      <c r="Y279">
        <v>0.375</v>
      </c>
      <c r="Z279">
        <v>0</v>
      </c>
      <c r="AA279">
        <v>0.25</v>
      </c>
      <c r="AB279">
        <v>0</v>
      </c>
      <c r="AC279">
        <v>0</v>
      </c>
      <c r="AD279">
        <v>0</v>
      </c>
      <c r="AE279">
        <v>0</v>
      </c>
      <c r="AF279">
        <v>0</v>
      </c>
      <c r="AG279">
        <v>0</v>
      </c>
      <c r="AH279">
        <v>5.8270021194049299E-5</v>
      </c>
      <c r="AI279">
        <v>1.25902218474276E-3</v>
      </c>
      <c r="AJ279">
        <v>4.6383741409616202E-5</v>
      </c>
      <c r="AK279">
        <v>1.1886279784433E-5</v>
      </c>
      <c r="AL279">
        <v>0</v>
      </c>
      <c r="AM279">
        <v>1.25902218474276E-3</v>
      </c>
      <c r="AN279">
        <v>8.2451312606700604E-5</v>
      </c>
      <c r="AO279">
        <v>0</v>
      </c>
      <c r="AP279">
        <v>8.2451312606700604E-5</v>
      </c>
      <c r="AQ279">
        <v>0</v>
      </c>
      <c r="AR279">
        <v>0</v>
      </c>
      <c r="AS279">
        <v>0</v>
      </c>
      <c r="AT279">
        <v>9.4193461474459405E-4</v>
      </c>
      <c r="AU279">
        <v>8.3338591294687496E-5</v>
      </c>
      <c r="AV279">
        <v>0</v>
      </c>
      <c r="AW279">
        <v>9.4193461474459405E-4</v>
      </c>
      <c r="AX279">
        <v>0</v>
      </c>
      <c r="AY279">
        <v>8.3338591294687496E-5</v>
      </c>
    </row>
    <row r="280" spans="1:51" x14ac:dyDescent="0.35">
      <c r="A280" t="s">
        <v>326</v>
      </c>
      <c r="B280">
        <v>8.3025096158677002E-3</v>
      </c>
      <c r="C280">
        <v>1.1336137705232299E-2</v>
      </c>
      <c r="D280">
        <v>1.8733758643644301E-2</v>
      </c>
      <c r="E280">
        <v>9.8133922098557202E-3</v>
      </c>
      <c r="F280">
        <v>1.5259494509939599E-2</v>
      </c>
      <c r="G280">
        <v>9.1055107967944193E-3</v>
      </c>
      <c r="H280">
        <v>3.3347964054431102E-3</v>
      </c>
      <c r="I280">
        <v>8.7758125785845995E-3</v>
      </c>
      <c r="J280">
        <v>3.1488855259118702E-3</v>
      </c>
      <c r="K280">
        <v>-1.1862901388568999E-5</v>
      </c>
      <c r="L280">
        <v>5.5263840984065603E-3</v>
      </c>
      <c r="M280">
        <v>3.5909895997764201E-3</v>
      </c>
      <c r="N280">
        <v>4.1821455467660603E-3</v>
      </c>
      <c r="O280" s="2">
        <v>0</v>
      </c>
      <c r="P280">
        <v>2015.1666666666699</v>
      </c>
      <c r="Q280">
        <v>1.25897299257893E-3</v>
      </c>
      <c r="R280">
        <v>0</v>
      </c>
      <c r="S280">
        <v>1.26447699158051E-3</v>
      </c>
      <c r="T280">
        <v>0</v>
      </c>
      <c r="U280">
        <v>0</v>
      </c>
      <c r="V280">
        <v>6.8079582978196904E-4</v>
      </c>
      <c r="W280">
        <v>5.8368116179853904E-4</v>
      </c>
      <c r="X280">
        <v>0</v>
      </c>
      <c r="Y280">
        <v>0</v>
      </c>
      <c r="Z280">
        <v>0.375</v>
      </c>
      <c r="AA280">
        <v>0.625</v>
      </c>
      <c r="AB280">
        <v>0</v>
      </c>
      <c r="AC280">
        <v>8.9858756969772894E-5</v>
      </c>
      <c r="AD280">
        <v>0</v>
      </c>
      <c r="AE280">
        <v>0</v>
      </c>
      <c r="AF280">
        <v>0</v>
      </c>
      <c r="AG280">
        <v>8.9858756969772894E-5</v>
      </c>
      <c r="AH280">
        <v>0</v>
      </c>
      <c r="AI280">
        <v>6.3833242471179896E-4</v>
      </c>
      <c r="AJ280">
        <v>0</v>
      </c>
      <c r="AK280">
        <v>0</v>
      </c>
      <c r="AL280">
        <v>6.2784981791178104E-4</v>
      </c>
      <c r="AM280">
        <v>1.04826068000183E-5</v>
      </c>
      <c r="AN280">
        <v>0</v>
      </c>
      <c r="AO280">
        <v>4.3040123352445299E-4</v>
      </c>
      <c r="AP280">
        <v>0</v>
      </c>
      <c r="AQ280">
        <v>0</v>
      </c>
      <c r="AR280">
        <v>0</v>
      </c>
      <c r="AS280">
        <v>4.3040123352445299E-4</v>
      </c>
      <c r="AT280">
        <v>0</v>
      </c>
      <c r="AU280">
        <v>1.0588457637448401E-4</v>
      </c>
      <c r="AV280">
        <v>0</v>
      </c>
      <c r="AW280">
        <v>0</v>
      </c>
      <c r="AX280">
        <v>5.2946011870188302E-5</v>
      </c>
      <c r="AY280">
        <v>5.29385645042954E-5</v>
      </c>
    </row>
    <row r="281" spans="1:51" x14ac:dyDescent="0.35">
      <c r="A281" t="s">
        <v>327</v>
      </c>
      <c r="B281">
        <v>8.2959459436639793E-3</v>
      </c>
      <c r="C281">
        <v>1.4504462800728901E-2</v>
      </c>
      <c r="D281">
        <v>1.57792103522299E-2</v>
      </c>
      <c r="E281">
        <v>1.20993695934956E-2</v>
      </c>
      <c r="F281">
        <v>1.2466677679733799E-2</v>
      </c>
      <c r="G281">
        <v>1.1496494155016501E-2</v>
      </c>
      <c r="H281">
        <v>2.7794717252532099E-3</v>
      </c>
      <c r="I281">
        <v>6.6925818239879703E-3</v>
      </c>
      <c r="J281">
        <v>2.9946241304926102E-3</v>
      </c>
      <c r="K281">
        <v>1.3983304425983199E-3</v>
      </c>
      <c r="L281">
        <v>6.47833511443178E-3</v>
      </c>
      <c r="M281">
        <v>3.61982859798635E-3</v>
      </c>
      <c r="N281">
        <v>3.9154081109752398E-3</v>
      </c>
      <c r="O281" s="2">
        <v>0</v>
      </c>
      <c r="P281">
        <v>2015.25</v>
      </c>
      <c r="Q281">
        <v>2.5132009004318299E-3</v>
      </c>
      <c r="R281">
        <v>1.2630456919828501E-4</v>
      </c>
      <c r="S281">
        <v>2.4007275105005499E-3</v>
      </c>
      <c r="T281">
        <v>0</v>
      </c>
      <c r="U281">
        <v>1.2630456919828501E-4</v>
      </c>
      <c r="V281">
        <v>2.3942651943239098E-3</v>
      </c>
      <c r="W281">
        <v>6.4623161766484903E-6</v>
      </c>
      <c r="X281">
        <v>0</v>
      </c>
      <c r="Y281">
        <v>0.25</v>
      </c>
      <c r="Z281">
        <v>0.625</v>
      </c>
      <c r="AA281">
        <v>0.125</v>
      </c>
      <c r="AB281">
        <v>0</v>
      </c>
      <c r="AC281">
        <v>1.4101933439868901E-3</v>
      </c>
      <c r="AD281">
        <v>0</v>
      </c>
      <c r="AE281">
        <v>0</v>
      </c>
      <c r="AF281">
        <v>1.4101933439868901E-3</v>
      </c>
      <c r="AG281">
        <v>0</v>
      </c>
      <c r="AH281">
        <v>0</v>
      </c>
      <c r="AI281">
        <v>9.6169516830373004E-4</v>
      </c>
      <c r="AJ281">
        <v>0</v>
      </c>
      <c r="AK281">
        <v>0</v>
      </c>
      <c r="AL281">
        <v>9.5523285212708198E-4</v>
      </c>
      <c r="AM281">
        <v>6.4623161766484903E-6</v>
      </c>
      <c r="AN281">
        <v>6.3007220091134406E-5</v>
      </c>
      <c r="AO281">
        <v>2.8838998209930801E-5</v>
      </c>
      <c r="AP281">
        <v>0</v>
      </c>
      <c r="AQ281">
        <v>6.3007220091134406E-5</v>
      </c>
      <c r="AR281">
        <v>2.8838998209930801E-5</v>
      </c>
      <c r="AS281">
        <v>0</v>
      </c>
      <c r="AT281">
        <v>6.3297349107150998E-5</v>
      </c>
      <c r="AU281">
        <v>0</v>
      </c>
      <c r="AV281">
        <v>0</v>
      </c>
      <c r="AW281">
        <v>6.3297349107150998E-5</v>
      </c>
      <c r="AX281">
        <v>0</v>
      </c>
      <c r="AY281">
        <v>0</v>
      </c>
    </row>
    <row r="282" spans="1:51" x14ac:dyDescent="0.35">
      <c r="A282" t="s">
        <v>328</v>
      </c>
      <c r="B282">
        <v>8.1686828838535997E-3</v>
      </c>
      <c r="C282">
        <v>1.6113602206689701E-2</v>
      </c>
      <c r="D282">
        <v>1.5340745005165701E-2</v>
      </c>
      <c r="E282">
        <v>1.3114302678657401E-2</v>
      </c>
      <c r="F282">
        <v>1.2006170284949399E-2</v>
      </c>
      <c r="G282">
        <v>1.21038574402739E-2</v>
      </c>
      <c r="H282">
        <v>2.7734440967481198E-3</v>
      </c>
      <c r="I282">
        <v>5.99185298614333E-3</v>
      </c>
      <c r="J282">
        <v>3.2408732020579299E-3</v>
      </c>
      <c r="K282">
        <v>1.9463202667715899E-3</v>
      </c>
      <c r="L282">
        <v>6.4858686904985096E-3</v>
      </c>
      <c r="M282">
        <v>3.6716684830037901E-3</v>
      </c>
      <c r="N282">
        <v>4.3450199585998803E-3</v>
      </c>
      <c r="O282" s="2">
        <v>0</v>
      </c>
      <c r="P282">
        <v>2015.3333333333301</v>
      </c>
      <c r="Q282">
        <v>2.38065253800634E-3</v>
      </c>
      <c r="R282">
        <v>1.29506265474338E-3</v>
      </c>
      <c r="S282">
        <v>1.0946665843805899E-3</v>
      </c>
      <c r="T282">
        <v>1.23818881505386E-3</v>
      </c>
      <c r="U282">
        <v>5.6873839689523699E-5</v>
      </c>
      <c r="V282">
        <v>1.0946665843805899E-3</v>
      </c>
      <c r="W282">
        <v>0</v>
      </c>
      <c r="X282">
        <v>0.25</v>
      </c>
      <c r="Y282">
        <v>0.25</v>
      </c>
      <c r="Z282">
        <v>0.5</v>
      </c>
      <c r="AA282">
        <v>0</v>
      </c>
      <c r="AB282">
        <v>0</v>
      </c>
      <c r="AC282">
        <v>5.4798982417326395E-4</v>
      </c>
      <c r="AD282">
        <v>0</v>
      </c>
      <c r="AE282">
        <v>0</v>
      </c>
      <c r="AF282">
        <v>5.4798982417326395E-4</v>
      </c>
      <c r="AG282">
        <v>0</v>
      </c>
      <c r="AH282">
        <v>1.35910252425799E-5</v>
      </c>
      <c r="AI282">
        <v>2.3635545380291499E-5</v>
      </c>
      <c r="AJ282">
        <v>8.2594524288757593E-6</v>
      </c>
      <c r="AK282">
        <v>5.3315728137041201E-6</v>
      </c>
      <c r="AL282">
        <v>2.3635545380291499E-5</v>
      </c>
      <c r="AM282">
        <v>0</v>
      </c>
      <c r="AN282">
        <v>1.22992936262498E-3</v>
      </c>
      <c r="AO282">
        <v>5.18398850174347E-5</v>
      </c>
      <c r="AP282">
        <v>1.22992936262498E-3</v>
      </c>
      <c r="AQ282">
        <v>0</v>
      </c>
      <c r="AR282">
        <v>5.18398850174347E-5</v>
      </c>
      <c r="AS282">
        <v>0</v>
      </c>
      <c r="AT282">
        <v>5.1542266875819602E-5</v>
      </c>
      <c r="AU282">
        <v>4.7120132980959601E-4</v>
      </c>
      <c r="AV282">
        <v>0</v>
      </c>
      <c r="AW282">
        <v>5.1542266875819602E-5</v>
      </c>
      <c r="AX282">
        <v>4.7120132980959601E-4</v>
      </c>
      <c r="AY282">
        <v>0</v>
      </c>
    </row>
    <row r="283" spans="1:51" x14ac:dyDescent="0.35">
      <c r="A283" t="s">
        <v>329</v>
      </c>
      <c r="B283">
        <v>7.67446922349143E-3</v>
      </c>
      <c r="C283">
        <v>1.59744550574378E-2</v>
      </c>
      <c r="D283">
        <v>1.4527293463798699E-2</v>
      </c>
      <c r="E283">
        <v>1.2797622273850401E-2</v>
      </c>
      <c r="F283">
        <v>1.12066407096945E-2</v>
      </c>
      <c r="G283">
        <v>1.20935795443973E-2</v>
      </c>
      <c r="H283">
        <v>2.7734440967481198E-3</v>
      </c>
      <c r="I283">
        <v>5.1792676801599704E-3</v>
      </c>
      <c r="J283">
        <v>3.2539289327864198E-3</v>
      </c>
      <c r="K283">
        <v>1.9463202667715899E-3</v>
      </c>
      <c r="L283">
        <v>7.11342838919526E-3</v>
      </c>
      <c r="M283">
        <v>3.0338308884304199E-3</v>
      </c>
      <c r="N283">
        <v>4.0246954835572698E-3</v>
      </c>
      <c r="O283" s="2">
        <v>0</v>
      </c>
      <c r="P283">
        <v>2015.4166666666699</v>
      </c>
      <c r="Q283">
        <v>1.16718642490365E-3</v>
      </c>
      <c r="R283">
        <v>4.3293739923629102E-5</v>
      </c>
      <c r="S283">
        <v>1.12482019122781E-3</v>
      </c>
      <c r="T283">
        <v>6.13026170474357E-6</v>
      </c>
      <c r="U283">
        <v>3.7163478218885501E-5</v>
      </c>
      <c r="V283">
        <v>1.16124795723056E-3</v>
      </c>
      <c r="W283">
        <v>-3.64277660027491E-5</v>
      </c>
      <c r="X283">
        <v>0.125</v>
      </c>
      <c r="Y283">
        <v>0.25</v>
      </c>
      <c r="Z283">
        <v>0.25</v>
      </c>
      <c r="AA283">
        <v>0.375</v>
      </c>
      <c r="AB283">
        <v>0</v>
      </c>
      <c r="AC283">
        <v>0</v>
      </c>
      <c r="AD283">
        <v>0</v>
      </c>
      <c r="AE283">
        <v>0</v>
      </c>
      <c r="AF283">
        <v>0</v>
      </c>
      <c r="AG283">
        <v>0</v>
      </c>
      <c r="AH283">
        <v>2.4107747490389001E-5</v>
      </c>
      <c r="AI283">
        <v>1.3503492916559199E-3</v>
      </c>
      <c r="AJ283">
        <v>0</v>
      </c>
      <c r="AK283">
        <v>2.4107747490389001E-5</v>
      </c>
      <c r="AL283">
        <v>1.3881648842565401E-3</v>
      </c>
      <c r="AM283">
        <v>-3.7815592600616002E-5</v>
      </c>
      <c r="AN283">
        <v>1.30557307284965E-5</v>
      </c>
      <c r="AO283">
        <v>-2.26916927025978E-4</v>
      </c>
      <c r="AP283">
        <v>0</v>
      </c>
      <c r="AQ283">
        <v>1.30557307284965E-5</v>
      </c>
      <c r="AR283">
        <v>-2.26916927025978E-4</v>
      </c>
      <c r="AS283">
        <v>0</v>
      </c>
      <c r="AT283">
        <v>6.13026170474357E-6</v>
      </c>
      <c r="AU283">
        <v>1.38782659786685E-6</v>
      </c>
      <c r="AV283">
        <v>6.13026170474357E-6</v>
      </c>
      <c r="AW283">
        <v>0</v>
      </c>
      <c r="AX283">
        <v>0</v>
      </c>
      <c r="AY283">
        <v>1.38782659786685E-6</v>
      </c>
    </row>
    <row r="284" spans="1:51" x14ac:dyDescent="0.35">
      <c r="A284" t="s">
        <v>330</v>
      </c>
      <c r="B284">
        <v>9.5185231318265905E-3</v>
      </c>
      <c r="C284">
        <v>1.39994449626812E-2</v>
      </c>
      <c r="D284">
        <v>1.0498843313867299E-2</v>
      </c>
      <c r="E284">
        <v>1.27762605664324E-2</v>
      </c>
      <c r="F284">
        <v>7.3068034200872503E-3</v>
      </c>
      <c r="G284">
        <v>1.37622163249579E-2</v>
      </c>
      <c r="H284">
        <v>2.7734440967481198E-3</v>
      </c>
      <c r="I284">
        <v>3.0189943114797002E-3</v>
      </c>
      <c r="J284">
        <v>1.51436501185943E-3</v>
      </c>
      <c r="K284">
        <v>2.0345530383569601E-3</v>
      </c>
      <c r="L284">
        <v>8.1216825999279995E-3</v>
      </c>
      <c r="M284">
        <v>3.6059806866729702E-3</v>
      </c>
      <c r="N284">
        <v>2.2060841352545E-3</v>
      </c>
      <c r="O284" s="2">
        <v>0</v>
      </c>
      <c r="P284">
        <v>2015.5</v>
      </c>
      <c r="Q284">
        <v>-9.8833977490819791E-4</v>
      </c>
      <c r="R284">
        <v>-1.05744351453526E-3</v>
      </c>
      <c r="S284">
        <v>1.52269523575669E-5</v>
      </c>
      <c r="T284">
        <v>0</v>
      </c>
      <c r="U284">
        <v>-1.05744351453526E-3</v>
      </c>
      <c r="V284">
        <v>-1.0464719894891299E-3</v>
      </c>
      <c r="W284">
        <v>1.0616989418467E-3</v>
      </c>
      <c r="X284">
        <v>0</v>
      </c>
      <c r="Y284">
        <v>0.125</v>
      </c>
      <c r="Z284">
        <v>0.625</v>
      </c>
      <c r="AA284">
        <v>0.25</v>
      </c>
      <c r="AB284">
        <v>0</v>
      </c>
      <c r="AC284">
        <v>0</v>
      </c>
      <c r="AD284">
        <v>0</v>
      </c>
      <c r="AE284">
        <v>0</v>
      </c>
      <c r="AF284">
        <v>0</v>
      </c>
      <c r="AG284">
        <v>0</v>
      </c>
      <c r="AH284">
        <v>-1.05744351453526E-3</v>
      </c>
      <c r="AI284">
        <v>1.00825421073273E-3</v>
      </c>
      <c r="AJ284">
        <v>0</v>
      </c>
      <c r="AK284">
        <v>-1.05744351453526E-3</v>
      </c>
      <c r="AL284">
        <v>-5.34447311139674E-5</v>
      </c>
      <c r="AM284">
        <v>1.0616989418467E-3</v>
      </c>
      <c r="AN284">
        <v>0</v>
      </c>
      <c r="AO284">
        <v>5.72149798242557E-4</v>
      </c>
      <c r="AP284">
        <v>0</v>
      </c>
      <c r="AQ284">
        <v>0</v>
      </c>
      <c r="AR284">
        <v>5.72149798242557E-4</v>
      </c>
      <c r="AS284">
        <v>0</v>
      </c>
      <c r="AT284">
        <v>0</v>
      </c>
      <c r="AU284">
        <v>-1.5651770566177199E-3</v>
      </c>
      <c r="AV284">
        <v>0</v>
      </c>
      <c r="AW284">
        <v>0</v>
      </c>
      <c r="AX284">
        <v>-1.5651770566177199E-3</v>
      </c>
      <c r="AY284">
        <v>0</v>
      </c>
    </row>
    <row r="285" spans="1:51" x14ac:dyDescent="0.35">
      <c r="A285" t="s">
        <v>331</v>
      </c>
      <c r="B285">
        <v>1.22443679338935E-2</v>
      </c>
      <c r="C285">
        <v>1.47744090618264E-2</v>
      </c>
      <c r="D285">
        <v>8.8920144565195793E-3</v>
      </c>
      <c r="E285">
        <v>1.4517201026973301E-2</v>
      </c>
      <c r="F285">
        <v>6.4001671494663603E-3</v>
      </c>
      <c r="G285">
        <v>1.4096785406217E-2</v>
      </c>
      <c r="H285">
        <v>1.6631035414307999E-3</v>
      </c>
      <c r="I285">
        <v>3.1790290781568298E-3</v>
      </c>
      <c r="J285">
        <v>1.5580345298787299E-3</v>
      </c>
      <c r="K285">
        <v>2.0156250582267299E-3</v>
      </c>
      <c r="L285">
        <v>8.4598895761247399E-3</v>
      </c>
      <c r="M285">
        <v>3.6212707718654802E-3</v>
      </c>
      <c r="N285">
        <v>2.91226292780962E-3</v>
      </c>
      <c r="O285" s="2">
        <v>0</v>
      </c>
      <c r="P285">
        <v>2015.5833333333301</v>
      </c>
      <c r="Q285">
        <v>1.8077105860205801E-3</v>
      </c>
      <c r="R285">
        <v>4.7280337159029897E-5</v>
      </c>
      <c r="S285">
        <v>1.76424462848595E-3</v>
      </c>
      <c r="T285">
        <v>0</v>
      </c>
      <c r="U285">
        <v>4.7280337159029897E-5</v>
      </c>
      <c r="V285">
        <v>7.24008662982178E-4</v>
      </c>
      <c r="W285">
        <v>1.0402359655037701E-3</v>
      </c>
      <c r="X285">
        <v>0</v>
      </c>
      <c r="Y285">
        <v>0.375</v>
      </c>
      <c r="Z285">
        <v>0.5</v>
      </c>
      <c r="AA285">
        <v>0.125</v>
      </c>
      <c r="AB285">
        <v>0</v>
      </c>
      <c r="AC285">
        <v>0</v>
      </c>
      <c r="AD285">
        <v>0</v>
      </c>
      <c r="AE285">
        <v>0</v>
      </c>
      <c r="AF285">
        <v>0</v>
      </c>
      <c r="AG285">
        <v>0</v>
      </c>
      <c r="AH285">
        <v>3.4903637070785799E-6</v>
      </c>
      <c r="AI285">
        <v>6.7473358960630796E-4</v>
      </c>
      <c r="AJ285">
        <v>0</v>
      </c>
      <c r="AK285">
        <v>3.4903637070785799E-6</v>
      </c>
      <c r="AL285">
        <v>6.7473358960630796E-4</v>
      </c>
      <c r="AM285">
        <v>0</v>
      </c>
      <c r="AN285">
        <v>1.09834325512816E-5</v>
      </c>
      <c r="AO285">
        <v>1.5290085192507201E-5</v>
      </c>
      <c r="AP285">
        <v>0</v>
      </c>
      <c r="AQ285">
        <v>1.09834325512816E-5</v>
      </c>
      <c r="AR285">
        <v>1.5290085192507201E-5</v>
      </c>
      <c r="AS285">
        <v>0</v>
      </c>
      <c r="AT285">
        <v>3.2806540900669602E-5</v>
      </c>
      <c r="AU285">
        <v>1.07422095368714E-3</v>
      </c>
      <c r="AV285">
        <v>0</v>
      </c>
      <c r="AW285">
        <v>3.2806540900669602E-5</v>
      </c>
      <c r="AX285">
        <v>3.39849881833628E-5</v>
      </c>
      <c r="AY285">
        <v>1.0402359655037701E-3</v>
      </c>
    </row>
    <row r="286" spans="1:51" x14ac:dyDescent="0.35">
      <c r="A286" t="s">
        <v>332</v>
      </c>
      <c r="B286">
        <v>1.56059822413065E-2</v>
      </c>
      <c r="C286">
        <v>1.6658125810259501E-2</v>
      </c>
      <c r="D286">
        <v>1.01962901171034E-2</v>
      </c>
      <c r="E286">
        <v>1.7305351702816E-2</v>
      </c>
      <c r="F286">
        <v>5.21041896440071E-3</v>
      </c>
      <c r="G286">
        <v>1.5373588733014899E-2</v>
      </c>
      <c r="H286">
        <v>1.6631035414307999E-3</v>
      </c>
      <c r="I286">
        <v>6.4496762899231503E-4</v>
      </c>
      <c r="J286">
        <v>2.9023477939775998E-3</v>
      </c>
      <c r="K286">
        <v>2.34659535406599E-3</v>
      </c>
      <c r="L286">
        <v>9.4057226070834703E-3</v>
      </c>
      <c r="M286">
        <v>3.6212707718654802E-3</v>
      </c>
      <c r="N286">
        <v>6.9176341225036997E-3</v>
      </c>
      <c r="O286" s="2">
        <v>0</v>
      </c>
      <c r="P286">
        <v>2015.6666666666699</v>
      </c>
      <c r="Q286">
        <v>7.1983403166768802E-3</v>
      </c>
      <c r="R286">
        <v>4.0240449770295996E-3</v>
      </c>
      <c r="S286">
        <v>3.0411668904438099E-3</v>
      </c>
      <c r="T286">
        <v>4.0240449770295996E-3</v>
      </c>
      <c r="U286">
        <v>0</v>
      </c>
      <c r="V286">
        <v>1.09650981711204E-3</v>
      </c>
      <c r="W286">
        <v>1.9446570733317799E-3</v>
      </c>
      <c r="X286">
        <v>0.375</v>
      </c>
      <c r="Y286">
        <v>0</v>
      </c>
      <c r="Z286">
        <v>0.375</v>
      </c>
      <c r="AA286">
        <v>0.25</v>
      </c>
      <c r="AB286">
        <v>0</v>
      </c>
      <c r="AC286">
        <v>3.30970295839261E-4</v>
      </c>
      <c r="AD286">
        <v>0</v>
      </c>
      <c r="AE286">
        <v>0</v>
      </c>
      <c r="AF286">
        <v>1.5067678615330899E-4</v>
      </c>
      <c r="AG286">
        <v>1.8029350968595199E-4</v>
      </c>
      <c r="AH286">
        <v>0</v>
      </c>
      <c r="AI286">
        <v>9.4583303095872602E-4</v>
      </c>
      <c r="AJ286">
        <v>0</v>
      </c>
      <c r="AK286">
        <v>0</v>
      </c>
      <c r="AL286">
        <v>9.4583303095872602E-4</v>
      </c>
      <c r="AM286">
        <v>0</v>
      </c>
      <c r="AN286">
        <v>1.53002113138014E-3</v>
      </c>
      <c r="AO286">
        <v>0</v>
      </c>
      <c r="AP286">
        <v>1.53002113138014E-3</v>
      </c>
      <c r="AQ286">
        <v>0</v>
      </c>
      <c r="AR286">
        <v>0</v>
      </c>
      <c r="AS286">
        <v>0</v>
      </c>
      <c r="AT286">
        <v>2.4940238456494599E-3</v>
      </c>
      <c r="AU286">
        <v>1.76436356364582E-3</v>
      </c>
      <c r="AV286">
        <v>2.4940238456494599E-3</v>
      </c>
      <c r="AW286">
        <v>0</v>
      </c>
      <c r="AX286">
        <v>0</v>
      </c>
      <c r="AY286">
        <v>1.76436356364582E-3</v>
      </c>
    </row>
    <row r="287" spans="1:51" x14ac:dyDescent="0.35">
      <c r="A287" t="s">
        <v>333</v>
      </c>
      <c r="B287">
        <v>1.7682425603552199E-2</v>
      </c>
      <c r="C287">
        <v>1.53818023865525E-2</v>
      </c>
      <c r="D287">
        <v>9.5239855871260305E-3</v>
      </c>
      <c r="E287">
        <v>1.76985737661585E-2</v>
      </c>
      <c r="F287">
        <v>4.2416055270201704E-3</v>
      </c>
      <c r="G287">
        <v>1.54805714098018E-2</v>
      </c>
      <c r="H287">
        <v>1.6631035414307999E-3</v>
      </c>
      <c r="I287">
        <v>-3.1390200488213199E-4</v>
      </c>
      <c r="J287">
        <v>2.8924039904714999E-3</v>
      </c>
      <c r="K287">
        <v>2.3329195422124799E-3</v>
      </c>
      <c r="L287">
        <v>1.04144933817463E-2</v>
      </c>
      <c r="M287">
        <v>2.7331584858430401E-3</v>
      </c>
      <c r="N287">
        <v>7.5003824164625596E-3</v>
      </c>
      <c r="O287" s="2">
        <v>0</v>
      </c>
      <c r="P287">
        <v>2015.75</v>
      </c>
      <c r="Q287">
        <v>2.4053115852806801E-3</v>
      </c>
      <c r="R287">
        <v>1.11240050876315E-3</v>
      </c>
      <c r="S287">
        <v>1.2950101612185299E-3</v>
      </c>
      <c r="T287">
        <v>4.3237037424027799E-4</v>
      </c>
      <c r="U287">
        <v>6.8003013452286798E-4</v>
      </c>
      <c r="V287">
        <v>1.53887382863169E-4</v>
      </c>
      <c r="W287">
        <v>1.14112277835536E-3</v>
      </c>
      <c r="X287">
        <v>0.25</v>
      </c>
      <c r="Y287">
        <v>0.25</v>
      </c>
      <c r="Z287">
        <v>0.125</v>
      </c>
      <c r="AA287">
        <v>0.375</v>
      </c>
      <c r="AB287">
        <v>0</v>
      </c>
      <c r="AC287">
        <v>0</v>
      </c>
      <c r="AD287">
        <v>0</v>
      </c>
      <c r="AE287">
        <v>0</v>
      </c>
      <c r="AF287">
        <v>0</v>
      </c>
      <c r="AG287">
        <v>0</v>
      </c>
      <c r="AH287">
        <v>6.6842218242150803E-4</v>
      </c>
      <c r="AI287">
        <v>1.0087707746628601E-3</v>
      </c>
      <c r="AJ287">
        <v>0</v>
      </c>
      <c r="AK287">
        <v>6.6842218242150803E-4</v>
      </c>
      <c r="AL287">
        <v>1.53887382863169E-4</v>
      </c>
      <c r="AM287">
        <v>8.5488339179969096E-4</v>
      </c>
      <c r="AN287">
        <v>0</v>
      </c>
      <c r="AO287">
        <v>0</v>
      </c>
      <c r="AP287">
        <v>0</v>
      </c>
      <c r="AQ287">
        <v>0</v>
      </c>
      <c r="AR287">
        <v>0</v>
      </c>
      <c r="AS287">
        <v>0</v>
      </c>
      <c r="AT287">
        <v>4.43978326341638E-4</v>
      </c>
      <c r="AU287">
        <v>2.86239386555672E-4</v>
      </c>
      <c r="AV287">
        <v>4.3237037424027799E-4</v>
      </c>
      <c r="AW287">
        <v>1.16079521013595E-5</v>
      </c>
      <c r="AX287">
        <v>0</v>
      </c>
      <c r="AY287">
        <v>2.86239386555672E-4</v>
      </c>
    </row>
    <row r="288" spans="1:51" x14ac:dyDescent="0.35">
      <c r="A288" t="s">
        <v>334</v>
      </c>
      <c r="B288">
        <v>1.37800322162334E-2</v>
      </c>
      <c r="C288">
        <v>1.60664488624928E-2</v>
      </c>
      <c r="D288">
        <v>8.7582411033481199E-3</v>
      </c>
      <c r="E288">
        <v>1.61534180833918E-2</v>
      </c>
      <c r="F288">
        <v>3.5230016854934099E-3</v>
      </c>
      <c r="G288">
        <v>1.3965737613454401E-2</v>
      </c>
      <c r="H288">
        <v>9.4338487223932202E-4</v>
      </c>
      <c r="I288">
        <v>-2.9077076180177101E-4</v>
      </c>
      <c r="J288">
        <v>2.87038757505586E-3</v>
      </c>
      <c r="K288">
        <v>2.4603550880574199E-3</v>
      </c>
      <c r="L288">
        <v>1.06272809646155E-2</v>
      </c>
      <c r="M288">
        <v>8.7810156078152305E-4</v>
      </c>
      <c r="N288">
        <v>7.4229198877921202E-3</v>
      </c>
      <c r="O288" s="2">
        <v>0</v>
      </c>
      <c r="P288">
        <v>2015.8333333333301</v>
      </c>
      <c r="Q288">
        <v>1.3095536917635501E-3</v>
      </c>
      <c r="R288">
        <v>-6.9157057666793706E-5</v>
      </c>
      <c r="S288">
        <v>1.3927936626470399E-3</v>
      </c>
      <c r="T288">
        <v>-2.2016415415635001E-5</v>
      </c>
      <c r="U288">
        <v>-4.7140642251158702E-5</v>
      </c>
      <c r="V288">
        <v>1.44755158619396E-3</v>
      </c>
      <c r="W288">
        <v>-5.4757923546916397E-5</v>
      </c>
      <c r="X288">
        <v>0.125</v>
      </c>
      <c r="Y288">
        <v>0.125</v>
      </c>
      <c r="Z288">
        <v>0.5</v>
      </c>
      <c r="AA288">
        <v>0.25</v>
      </c>
      <c r="AB288">
        <v>0</v>
      </c>
      <c r="AC288">
        <v>1.27435545844945E-4</v>
      </c>
      <c r="AD288">
        <v>0</v>
      </c>
      <c r="AE288">
        <v>0</v>
      </c>
      <c r="AF288">
        <v>1.27435545844945E-4</v>
      </c>
      <c r="AG288">
        <v>0</v>
      </c>
      <c r="AH288">
        <v>0</v>
      </c>
      <c r="AI288">
        <v>1.3151126232207101E-3</v>
      </c>
      <c r="AJ288">
        <v>0</v>
      </c>
      <c r="AK288">
        <v>0</v>
      </c>
      <c r="AL288">
        <v>1.32011604034901E-3</v>
      </c>
      <c r="AM288">
        <v>-5.0034171282976801E-6</v>
      </c>
      <c r="AN288">
        <v>-2.2016415415635001E-5</v>
      </c>
      <c r="AO288">
        <v>0</v>
      </c>
      <c r="AP288">
        <v>-2.2016415415635001E-5</v>
      </c>
      <c r="AQ288">
        <v>0</v>
      </c>
      <c r="AR288">
        <v>0</v>
      </c>
      <c r="AS288">
        <v>0</v>
      </c>
      <c r="AT288">
        <v>-4.7140642251158702E-5</v>
      </c>
      <c r="AU288">
        <v>-4.9754506418618701E-5</v>
      </c>
      <c r="AV288">
        <v>0</v>
      </c>
      <c r="AW288">
        <v>-4.7140642251158702E-5</v>
      </c>
      <c r="AX288">
        <v>0</v>
      </c>
      <c r="AY288">
        <v>-4.9754506418618701E-5</v>
      </c>
    </row>
    <row r="289" spans="1:51" x14ac:dyDescent="0.35">
      <c r="A289" t="s">
        <v>335</v>
      </c>
      <c r="B289">
        <v>1.37638218472406E-2</v>
      </c>
      <c r="C289">
        <v>1.8048572586452101E-2</v>
      </c>
      <c r="D289">
        <v>6.6555067939978599E-3</v>
      </c>
      <c r="E289">
        <v>1.7131559571500199E-2</v>
      </c>
      <c r="F289">
        <v>2.6188272476638402E-3</v>
      </c>
      <c r="G289">
        <v>1.45192874619246E-2</v>
      </c>
      <c r="H289">
        <v>9.5764757640115009E-7</v>
      </c>
      <c r="I289">
        <v>-2.8956217447965901E-4</v>
      </c>
      <c r="J289">
        <v>2.9074317745670999E-3</v>
      </c>
      <c r="K289">
        <v>2.4507247093075802E-3</v>
      </c>
      <c r="L289">
        <v>1.0822419991012E-2</v>
      </c>
      <c r="M289">
        <v>1.246142761605E-3</v>
      </c>
      <c r="N289">
        <v>6.6489516559095699E-3</v>
      </c>
      <c r="O289" s="2">
        <v>0</v>
      </c>
      <c r="P289">
        <v>2015.9166666666699</v>
      </c>
      <c r="Q289">
        <v>9.7585291052926205E-4</v>
      </c>
      <c r="R289">
        <v>-1.6487295862599499E-5</v>
      </c>
      <c r="S289">
        <v>9.8231467584363797E-4</v>
      </c>
      <c r="T289">
        <v>-1.6487295862599499E-5</v>
      </c>
      <c r="U289">
        <v>0</v>
      </c>
      <c r="V289">
        <v>9.9436094239604002E-4</v>
      </c>
      <c r="W289">
        <v>-1.20462665524021E-5</v>
      </c>
      <c r="X289">
        <v>0.25</v>
      </c>
      <c r="Y289">
        <v>0</v>
      </c>
      <c r="Z289">
        <v>0.5</v>
      </c>
      <c r="AA289">
        <v>0.25</v>
      </c>
      <c r="AB289">
        <v>-5.1248274105374396E-6</v>
      </c>
      <c r="AC289">
        <v>6.5981608327264299E-6</v>
      </c>
      <c r="AD289">
        <v>-5.1248274105374396E-6</v>
      </c>
      <c r="AE289">
        <v>0</v>
      </c>
      <c r="AF289">
        <v>6.5981608327264299E-6</v>
      </c>
      <c r="AG289">
        <v>0</v>
      </c>
      <c r="AH289">
        <v>0</v>
      </c>
      <c r="AI289">
        <v>1.95139026396595E-4</v>
      </c>
      <c r="AJ289">
        <v>0</v>
      </c>
      <c r="AK289">
        <v>0</v>
      </c>
      <c r="AL289">
        <v>1.9626008362173201E-4</v>
      </c>
      <c r="AM289">
        <v>-1.1210572251372099E-6</v>
      </c>
      <c r="AN289">
        <v>0</v>
      </c>
      <c r="AO289">
        <v>3.68041200823481E-4</v>
      </c>
      <c r="AP289">
        <v>0</v>
      </c>
      <c r="AQ289">
        <v>0</v>
      </c>
      <c r="AR289">
        <v>3.68041200823481E-4</v>
      </c>
      <c r="AS289">
        <v>0</v>
      </c>
      <c r="AT289">
        <v>-1.13624684520621E-5</v>
      </c>
      <c r="AU289">
        <v>4.1253628779083502E-4</v>
      </c>
      <c r="AV289">
        <v>-1.13624684520621E-5</v>
      </c>
      <c r="AW289">
        <v>0</v>
      </c>
      <c r="AX289">
        <v>4.2346149711810002E-4</v>
      </c>
      <c r="AY289">
        <v>-1.0925209327264901E-5</v>
      </c>
    </row>
    <row r="290" spans="1:51" x14ac:dyDescent="0.35">
      <c r="A290" t="s">
        <v>336</v>
      </c>
      <c r="B290">
        <v>1.4190066732000101E-2</v>
      </c>
      <c r="C290">
        <v>1.7202250448899201E-2</v>
      </c>
      <c r="D290">
        <v>7.9288839747229493E-3</v>
      </c>
      <c r="E290">
        <v>1.7974431641442901E-2</v>
      </c>
      <c r="F290">
        <v>3.66246661457717E-3</v>
      </c>
      <c r="G290">
        <v>1.53901906887232E-2</v>
      </c>
      <c r="H290">
        <v>-5.1248274105374396E-6</v>
      </c>
      <c r="I290">
        <v>7.6015966742060798E-4</v>
      </c>
      <c r="J290">
        <v>2.9074317745670999E-3</v>
      </c>
      <c r="K290">
        <v>4.5565461019866403E-3</v>
      </c>
      <c r="L290">
        <v>9.3808778703724401E-3</v>
      </c>
      <c r="M290">
        <v>1.4527667163641001E-3</v>
      </c>
      <c r="N290">
        <v>6.8506583128655398E-3</v>
      </c>
      <c r="O290" s="2">
        <v>0</v>
      </c>
      <c r="P290">
        <v>2016</v>
      </c>
      <c r="Q290">
        <v>3.6044659779479499E-3</v>
      </c>
      <c r="R290">
        <v>1.3409291074252001E-3</v>
      </c>
      <c r="S290">
        <v>2.2566226167194999E-3</v>
      </c>
      <c r="T290">
        <v>1.1223470755226E-3</v>
      </c>
      <c r="U290">
        <v>2.1858203190259801E-4</v>
      </c>
      <c r="V290">
        <v>2.0435001743397802E-3</v>
      </c>
      <c r="W290">
        <v>2.1312244237971801E-4</v>
      </c>
      <c r="X290">
        <v>0.375</v>
      </c>
      <c r="Y290">
        <v>0.25</v>
      </c>
      <c r="Z290">
        <v>0.25</v>
      </c>
      <c r="AA290">
        <v>0.125</v>
      </c>
      <c r="AB290">
        <v>0</v>
      </c>
      <c r="AC290">
        <v>2.0435001743397802E-3</v>
      </c>
      <c r="AD290">
        <v>0</v>
      </c>
      <c r="AE290">
        <v>0</v>
      </c>
      <c r="AF290">
        <v>2.0435001743397802E-3</v>
      </c>
      <c r="AG290">
        <v>0</v>
      </c>
      <c r="AH290">
        <v>1.04972184190027E-3</v>
      </c>
      <c r="AI290">
        <v>0</v>
      </c>
      <c r="AJ290">
        <v>1.0290637838888E-3</v>
      </c>
      <c r="AK290">
        <v>2.0658058011467101E-5</v>
      </c>
      <c r="AL290">
        <v>0</v>
      </c>
      <c r="AM290">
        <v>0</v>
      </c>
      <c r="AN290">
        <v>0</v>
      </c>
      <c r="AO290">
        <v>2.1312244237971801E-4</v>
      </c>
      <c r="AP290">
        <v>0</v>
      </c>
      <c r="AQ290">
        <v>0</v>
      </c>
      <c r="AR290">
        <v>0</v>
      </c>
      <c r="AS290">
        <v>2.1312244237971801E-4</v>
      </c>
      <c r="AT290">
        <v>2.9120726552492901E-4</v>
      </c>
      <c r="AU290">
        <v>0</v>
      </c>
      <c r="AV290">
        <v>9.3283291633798797E-5</v>
      </c>
      <c r="AW290">
        <v>1.9792397389113101E-4</v>
      </c>
      <c r="AX290">
        <v>0</v>
      </c>
      <c r="AY290">
        <v>0</v>
      </c>
    </row>
    <row r="291" spans="1:51" x14ac:dyDescent="0.35">
      <c r="A291" t="s">
        <v>337</v>
      </c>
      <c r="B291">
        <v>1.2063252893569999E-2</v>
      </c>
      <c r="C291">
        <v>1.7202250448899201E-2</v>
      </c>
      <c r="D291">
        <v>7.6750092011946798E-3</v>
      </c>
      <c r="E291">
        <v>1.72366491143148E-2</v>
      </c>
      <c r="F291">
        <v>3.81161166879166E-3</v>
      </c>
      <c r="G291">
        <v>1.4735746752889699E-2</v>
      </c>
      <c r="H291">
        <v>2.8474156060470998E-4</v>
      </c>
      <c r="I291">
        <v>7.0188964622655797E-4</v>
      </c>
      <c r="J291">
        <v>2.8249804619604E-3</v>
      </c>
      <c r="K291">
        <v>5.2077948861604297E-3</v>
      </c>
      <c r="L291">
        <v>8.1320520938645106E-3</v>
      </c>
      <c r="M291">
        <v>1.3958997728648001E-3</v>
      </c>
      <c r="N291">
        <v>6.3642998938281004E-3</v>
      </c>
      <c r="O291" s="2">
        <v>0</v>
      </c>
      <c r="P291">
        <v>2016.0833333333301</v>
      </c>
      <c r="Q291">
        <v>1.43609159875169E-3</v>
      </c>
      <c r="R291">
        <v>8.2878117501708102E-4</v>
      </c>
      <c r="S291">
        <v>6.0457824890931898E-4</v>
      </c>
      <c r="T291">
        <v>-1.5710171653261999E-5</v>
      </c>
      <c r="U291">
        <v>8.4449134667034299E-4</v>
      </c>
      <c r="V291">
        <v>0</v>
      </c>
      <c r="W291">
        <v>6.0457824890931898E-4</v>
      </c>
      <c r="X291">
        <v>0.25</v>
      </c>
      <c r="Y291">
        <v>0.25</v>
      </c>
      <c r="Z291">
        <v>0</v>
      </c>
      <c r="AA291">
        <v>0.5</v>
      </c>
      <c r="AB291">
        <v>2.89866388015247E-4</v>
      </c>
      <c r="AC291">
        <v>6.5124878417379295E-4</v>
      </c>
      <c r="AD291">
        <v>0</v>
      </c>
      <c r="AE291">
        <v>2.89866388015247E-4</v>
      </c>
      <c r="AF291">
        <v>0</v>
      </c>
      <c r="AG291">
        <v>6.5124878417379295E-4</v>
      </c>
      <c r="AH291">
        <v>0</v>
      </c>
      <c r="AI291">
        <v>1.01964082348297E-5</v>
      </c>
      <c r="AJ291">
        <v>0</v>
      </c>
      <c r="AK291">
        <v>0</v>
      </c>
      <c r="AL291">
        <v>0</v>
      </c>
      <c r="AM291">
        <v>1.01964082348297E-5</v>
      </c>
      <c r="AN291">
        <v>0</v>
      </c>
      <c r="AO291">
        <v>-5.6866943499303398E-5</v>
      </c>
      <c r="AP291">
        <v>0</v>
      </c>
      <c r="AQ291">
        <v>0</v>
      </c>
      <c r="AR291">
        <v>0</v>
      </c>
      <c r="AS291">
        <v>-5.6866943499303398E-5</v>
      </c>
      <c r="AT291">
        <v>5.3891478700183299E-4</v>
      </c>
      <c r="AU291">
        <v>0</v>
      </c>
      <c r="AV291">
        <v>-1.5710171653261999E-5</v>
      </c>
      <c r="AW291">
        <v>5.5462495865509496E-4</v>
      </c>
      <c r="AX291">
        <v>0</v>
      </c>
      <c r="AY291">
        <v>0</v>
      </c>
    </row>
    <row r="292" spans="1:51" x14ac:dyDescent="0.35">
      <c r="A292" t="s">
        <v>338</v>
      </c>
      <c r="B292">
        <v>1.1107410249813701E-2</v>
      </c>
      <c r="C292">
        <v>1.9585758668472598E-2</v>
      </c>
      <c r="D292">
        <v>7.8682502234515492E-3</v>
      </c>
      <c r="E292">
        <v>1.7905552523738499E-2</v>
      </c>
      <c r="F292">
        <v>4.0008667209622296E-3</v>
      </c>
      <c r="G292">
        <v>1.54680437608036E-2</v>
      </c>
      <c r="H292">
        <v>4.3545729037285297E-4</v>
      </c>
      <c r="I292">
        <v>7.4042896862898605E-4</v>
      </c>
      <c r="J292">
        <v>2.8249804619604E-3</v>
      </c>
      <c r="K292">
        <v>5.1179361291906599E-3</v>
      </c>
      <c r="L292">
        <v>8.7196211880888504E-3</v>
      </c>
      <c r="M292">
        <v>1.63048644352405E-3</v>
      </c>
      <c r="N292">
        <v>6.3048922654242497E-3</v>
      </c>
      <c r="O292" s="2">
        <v>0</v>
      </c>
      <c r="P292">
        <v>2016.1666666666699</v>
      </c>
      <c r="Q292">
        <v>2.13482473937621E-3</v>
      </c>
      <c r="R292">
        <v>1.9324102225687099E-4</v>
      </c>
      <c r="S292">
        <v>1.9333804010041699E-3</v>
      </c>
      <c r="T292">
        <v>1.5470169985444299E-4</v>
      </c>
      <c r="U292">
        <v>3.85393224024279E-5</v>
      </c>
      <c r="V292">
        <v>1.8725499395686701E-3</v>
      </c>
      <c r="W292">
        <v>6.0830461435497998E-5</v>
      </c>
      <c r="X292">
        <v>0.25</v>
      </c>
      <c r="Y292">
        <v>0.125</v>
      </c>
      <c r="Z292">
        <v>0.375</v>
      </c>
      <c r="AA292">
        <v>0.25</v>
      </c>
      <c r="AB292">
        <v>1.5071572976814299E-4</v>
      </c>
      <c r="AC292">
        <v>0</v>
      </c>
      <c r="AD292">
        <v>1.5071572976814299E-4</v>
      </c>
      <c r="AE292">
        <v>0</v>
      </c>
      <c r="AF292">
        <v>0</v>
      </c>
      <c r="AG292">
        <v>0</v>
      </c>
      <c r="AH292">
        <v>3.85393224024279E-5</v>
      </c>
      <c r="AI292">
        <v>1.2259015189361401E-3</v>
      </c>
      <c r="AJ292">
        <v>0</v>
      </c>
      <c r="AK292">
        <v>3.85393224024279E-5</v>
      </c>
      <c r="AL292">
        <v>1.2259015189361401E-3</v>
      </c>
      <c r="AM292">
        <v>0</v>
      </c>
      <c r="AN292">
        <v>0</v>
      </c>
      <c r="AO292">
        <v>6.6498790418370005E-4</v>
      </c>
      <c r="AP292">
        <v>0</v>
      </c>
      <c r="AQ292">
        <v>0</v>
      </c>
      <c r="AR292">
        <v>6.4664842063253596E-4</v>
      </c>
      <c r="AS292">
        <v>1.8339483551164101E-5</v>
      </c>
      <c r="AT292">
        <v>3.9859700862998697E-6</v>
      </c>
      <c r="AU292">
        <v>4.2490977884333799E-5</v>
      </c>
      <c r="AV292">
        <v>3.9859700862998697E-6</v>
      </c>
      <c r="AW292">
        <v>0</v>
      </c>
      <c r="AX292">
        <v>0</v>
      </c>
      <c r="AY292">
        <v>4.2490977884333799E-5</v>
      </c>
    </row>
    <row r="293" spans="1:51" x14ac:dyDescent="0.35">
      <c r="A293" t="s">
        <v>339</v>
      </c>
      <c r="B293">
        <v>1.12743937101302E-2</v>
      </c>
      <c r="C293">
        <v>1.9349076217001999E-2</v>
      </c>
      <c r="D293">
        <v>7.7419456542532697E-3</v>
      </c>
      <c r="E293">
        <v>1.7866373061556601E-2</v>
      </c>
      <c r="F293">
        <v>3.9378595008711E-3</v>
      </c>
      <c r="G293">
        <v>1.53814531510428E-2</v>
      </c>
      <c r="H293">
        <v>4.3545729037285297E-4</v>
      </c>
      <c r="I293">
        <v>7.4042896862898605E-4</v>
      </c>
      <c r="J293">
        <v>2.7619732418692599E-3</v>
      </c>
      <c r="K293">
        <v>5.1092761959809401E-3</v>
      </c>
      <c r="L293">
        <v>8.3045061811729808E-3</v>
      </c>
      <c r="M293">
        <v>1.9676707738888401E-3</v>
      </c>
      <c r="N293">
        <v>6.2890060638960002E-3</v>
      </c>
      <c r="O293" s="2">
        <v>0</v>
      </c>
      <c r="P293">
        <v>2016.25</v>
      </c>
      <c r="Q293">
        <v>2.34613869566047E-3</v>
      </c>
      <c r="R293">
        <v>0</v>
      </c>
      <c r="S293">
        <v>2.36154804831867E-3</v>
      </c>
      <c r="T293">
        <v>0</v>
      </c>
      <c r="U293">
        <v>0</v>
      </c>
      <c r="V293">
        <v>2.2715940019837799E-3</v>
      </c>
      <c r="W293">
        <v>8.9954046334887099E-5</v>
      </c>
      <c r="X293">
        <v>0</v>
      </c>
      <c r="Y293">
        <v>0</v>
      </c>
      <c r="Z293">
        <v>0.375</v>
      </c>
      <c r="AA293">
        <v>0.625</v>
      </c>
      <c r="AB293">
        <v>0</v>
      </c>
      <c r="AC293">
        <v>1.40153341077718E-3</v>
      </c>
      <c r="AD293">
        <v>0</v>
      </c>
      <c r="AE293">
        <v>0</v>
      </c>
      <c r="AF293">
        <v>1.40153341077718E-3</v>
      </c>
      <c r="AG293">
        <v>0</v>
      </c>
      <c r="AH293">
        <v>0</v>
      </c>
      <c r="AI293">
        <v>5.46580161387863E-4</v>
      </c>
      <c r="AJ293">
        <v>0</v>
      </c>
      <c r="AK293">
        <v>0</v>
      </c>
      <c r="AL293">
        <v>5.3383483031384802E-4</v>
      </c>
      <c r="AM293">
        <v>1.2745331074015101E-5</v>
      </c>
      <c r="AN293">
        <v>0</v>
      </c>
      <c r="AO293">
        <v>3.6602332857472498E-4</v>
      </c>
      <c r="AP293">
        <v>0</v>
      </c>
      <c r="AQ293">
        <v>0</v>
      </c>
      <c r="AR293">
        <v>3.3622576089275597E-4</v>
      </c>
      <c r="AS293">
        <v>2.97975676819691E-5</v>
      </c>
      <c r="AT293">
        <v>0</v>
      </c>
      <c r="AU293">
        <v>4.7411147578902899E-5</v>
      </c>
      <c r="AV293">
        <v>0</v>
      </c>
      <c r="AW293">
        <v>0</v>
      </c>
      <c r="AX293">
        <v>0</v>
      </c>
      <c r="AY293">
        <v>4.7411147578902899E-5</v>
      </c>
    </row>
    <row r="294" spans="1:51" x14ac:dyDescent="0.35">
      <c r="A294" t="s">
        <v>340</v>
      </c>
      <c r="B294">
        <v>1.38292694795223E-2</v>
      </c>
      <c r="C294">
        <v>1.77207575667159E-2</v>
      </c>
      <c r="D294">
        <v>7.49487153899732E-3</v>
      </c>
      <c r="E294">
        <v>1.8055656709022899E-2</v>
      </c>
      <c r="F294">
        <v>3.7185497997659698E-3</v>
      </c>
      <c r="G294">
        <v>1.60365731359275E-2</v>
      </c>
      <c r="H294">
        <v>4.3545729037285297E-4</v>
      </c>
      <c r="I294">
        <v>1.7280927797718899E-3</v>
      </c>
      <c r="J294">
        <v>1.55499972962122E-3</v>
      </c>
      <c r="K294">
        <v>4.5612863718076796E-3</v>
      </c>
      <c r="L294">
        <v>8.2820179905523598E-3</v>
      </c>
      <c r="M294">
        <v>3.1932687735674501E-3</v>
      </c>
      <c r="N294">
        <v>5.7954053123267998E-3</v>
      </c>
      <c r="O294" s="2">
        <v>0</v>
      </c>
      <c r="P294">
        <v>2016.3333333333301</v>
      </c>
      <c r="Q294">
        <v>2.33039316621575E-3</v>
      </c>
      <c r="R294">
        <v>1.0479885394874299E-3</v>
      </c>
      <c r="S294">
        <v>1.2839502318469399E-3</v>
      </c>
      <c r="T294">
        <v>5.2874407087872904E-4</v>
      </c>
      <c r="U294">
        <v>5.1924446860870195E-4</v>
      </c>
      <c r="V294">
        <v>6.5123471508917999E-6</v>
      </c>
      <c r="W294">
        <v>1.2774378846960499E-3</v>
      </c>
      <c r="X294">
        <v>0.125</v>
      </c>
      <c r="Y294">
        <v>0.5</v>
      </c>
      <c r="Z294">
        <v>0.25</v>
      </c>
      <c r="AA294">
        <v>0.125</v>
      </c>
      <c r="AB294">
        <v>0</v>
      </c>
      <c r="AC294">
        <v>0</v>
      </c>
      <c r="AD294">
        <v>0</v>
      </c>
      <c r="AE294">
        <v>0</v>
      </c>
      <c r="AF294">
        <v>0</v>
      </c>
      <c r="AG294">
        <v>0</v>
      </c>
      <c r="AH294">
        <v>1.00125483638549E-3</v>
      </c>
      <c r="AI294">
        <v>1.14735475967532E-6</v>
      </c>
      <c r="AJ294">
        <v>5.2874407087872904E-4</v>
      </c>
      <c r="AK294">
        <v>4.7251076550675899E-4</v>
      </c>
      <c r="AL294">
        <v>1.14735475967532E-6</v>
      </c>
      <c r="AM294">
        <v>0</v>
      </c>
      <c r="AN294">
        <v>2.2955850376941301E-5</v>
      </c>
      <c r="AO294">
        <v>1.2774378846960499E-3</v>
      </c>
      <c r="AP294">
        <v>0</v>
      </c>
      <c r="AQ294">
        <v>2.2955850376941301E-5</v>
      </c>
      <c r="AR294">
        <v>0</v>
      </c>
      <c r="AS294">
        <v>1.2774378846960499E-3</v>
      </c>
      <c r="AT294">
        <v>2.37778527250017E-5</v>
      </c>
      <c r="AU294">
        <v>5.3649923912164799E-6</v>
      </c>
      <c r="AV294">
        <v>0</v>
      </c>
      <c r="AW294">
        <v>2.37778527250017E-5</v>
      </c>
      <c r="AX294">
        <v>5.3649923912164799E-6</v>
      </c>
      <c r="AY294">
        <v>0</v>
      </c>
    </row>
    <row r="295" spans="1:51" x14ac:dyDescent="0.35">
      <c r="A295" t="s">
        <v>341</v>
      </c>
      <c r="B295">
        <v>1.5783757148032599E-2</v>
      </c>
      <c r="C295">
        <v>1.5870970933810399E-2</v>
      </c>
      <c r="D295">
        <v>7.5504077550064899E-3</v>
      </c>
      <c r="E295">
        <v>1.83436457953867E-2</v>
      </c>
      <c r="F295">
        <v>3.7719892669428202E-3</v>
      </c>
      <c r="G295">
        <v>1.6317969832662101E-2</v>
      </c>
      <c r="H295">
        <v>4.3545729037285297E-4</v>
      </c>
      <c r="I295">
        <v>1.79458797767724E-3</v>
      </c>
      <c r="J295">
        <v>1.5419439988927301E-3</v>
      </c>
      <c r="K295">
        <v>5.0325635089304502E-3</v>
      </c>
      <c r="L295">
        <v>6.9316686988964401E-3</v>
      </c>
      <c r="M295">
        <v>4.3537376248352598E-3</v>
      </c>
      <c r="N295">
        <v>5.8040944507882601E-3</v>
      </c>
      <c r="O295" s="2">
        <v>0</v>
      </c>
      <c r="P295">
        <v>2016.4166666666699</v>
      </c>
      <c r="Q295">
        <v>1.5062172722251101E-3</v>
      </c>
      <c r="R295">
        <v>9.8829955932799605E-5</v>
      </c>
      <c r="S295">
        <v>1.4128092775916E-3</v>
      </c>
      <c r="T295">
        <v>9.0602945395739095E-5</v>
      </c>
      <c r="U295">
        <v>8.2270105370605694E-6</v>
      </c>
      <c r="V295">
        <v>4.71993209339197E-4</v>
      </c>
      <c r="W295">
        <v>9.4081606825239996E-4</v>
      </c>
      <c r="X295">
        <v>0.25</v>
      </c>
      <c r="Y295">
        <v>0.125</v>
      </c>
      <c r="Z295">
        <v>0.25</v>
      </c>
      <c r="AA295">
        <v>0.375</v>
      </c>
      <c r="AB295">
        <v>0</v>
      </c>
      <c r="AC295">
        <v>4.7127713712276598E-4</v>
      </c>
      <c r="AD295">
        <v>0</v>
      </c>
      <c r="AE295">
        <v>0</v>
      </c>
      <c r="AF295">
        <v>4.7127713712276598E-4</v>
      </c>
      <c r="AG295">
        <v>0</v>
      </c>
      <c r="AH295">
        <v>9.0602945395739095E-5</v>
      </c>
      <c r="AI295">
        <v>0</v>
      </c>
      <c r="AJ295">
        <v>9.0602945395739095E-5</v>
      </c>
      <c r="AK295">
        <v>0</v>
      </c>
      <c r="AL295">
        <v>0</v>
      </c>
      <c r="AM295">
        <v>0</v>
      </c>
      <c r="AN295">
        <v>0</v>
      </c>
      <c r="AO295">
        <v>9.3355192424182405E-4</v>
      </c>
      <c r="AP295">
        <v>0</v>
      </c>
      <c r="AQ295">
        <v>0</v>
      </c>
      <c r="AR295">
        <v>0</v>
      </c>
      <c r="AS295">
        <v>9.3355192424182405E-4</v>
      </c>
      <c r="AT295">
        <v>8.2270105370605694E-6</v>
      </c>
      <c r="AU295">
        <v>7.98021622700706E-6</v>
      </c>
      <c r="AV295">
        <v>0</v>
      </c>
      <c r="AW295">
        <v>8.2270105370605694E-6</v>
      </c>
      <c r="AX295">
        <v>7.1607221643087605E-7</v>
      </c>
      <c r="AY295">
        <v>7.2641440105761897E-6</v>
      </c>
    </row>
    <row r="296" spans="1:51" x14ac:dyDescent="0.35">
      <c r="A296" t="s">
        <v>342</v>
      </c>
      <c r="B296">
        <v>1.53772762650679E-2</v>
      </c>
      <c r="C296">
        <v>1.80849770999853E-2</v>
      </c>
      <c r="D296">
        <v>9.57249940751039E-3</v>
      </c>
      <c r="E296">
        <v>1.9247408436991902E-2</v>
      </c>
      <c r="F296">
        <v>5.7187930819267404E-3</v>
      </c>
      <c r="G296">
        <v>1.5596024324051201E-2</v>
      </c>
      <c r="H296">
        <v>4.3545729037285297E-4</v>
      </c>
      <c r="I296">
        <v>2.85203149221251E-3</v>
      </c>
      <c r="J296">
        <v>2.4313042993413798E-3</v>
      </c>
      <c r="K296">
        <v>5.0325635089304502E-3</v>
      </c>
      <c r="L296">
        <v>6.7527618174921004E-3</v>
      </c>
      <c r="M296">
        <v>3.8106989976286901E-3</v>
      </c>
      <c r="N296">
        <v>7.5050904385242801E-3</v>
      </c>
      <c r="O296" s="2">
        <v>0</v>
      </c>
      <c r="P296">
        <v>2016.5</v>
      </c>
      <c r="Q296">
        <v>1.8821416957441901E-3</v>
      </c>
      <c r="R296">
        <v>9.6464813796863697E-4</v>
      </c>
      <c r="S296">
        <v>9.18989593962697E-4</v>
      </c>
      <c r="T296">
        <v>6.1935580745329697E-6</v>
      </c>
      <c r="U296">
        <v>9.5845457989410395E-4</v>
      </c>
      <c r="V296">
        <v>6.0531093598316699E-5</v>
      </c>
      <c r="W296">
        <v>8.5845850036438002E-4</v>
      </c>
      <c r="X296">
        <v>0.125</v>
      </c>
      <c r="Y296">
        <v>0.25</v>
      </c>
      <c r="Z296">
        <v>0.125</v>
      </c>
      <c r="AA296">
        <v>0.5</v>
      </c>
      <c r="AB296">
        <v>0</v>
      </c>
      <c r="AC296">
        <v>0</v>
      </c>
      <c r="AD296">
        <v>0</v>
      </c>
      <c r="AE296">
        <v>0</v>
      </c>
      <c r="AF296">
        <v>0</v>
      </c>
      <c r="AG296">
        <v>0</v>
      </c>
      <c r="AH296">
        <v>0</v>
      </c>
      <c r="AI296">
        <v>8.2934732932838696E-4</v>
      </c>
      <c r="AJ296">
        <v>0</v>
      </c>
      <c r="AK296">
        <v>0</v>
      </c>
      <c r="AL296">
        <v>0</v>
      </c>
      <c r="AM296">
        <v>8.2934732932838696E-4</v>
      </c>
      <c r="AN296">
        <v>8.8936030044865495E-4</v>
      </c>
      <c r="AO296">
        <v>2.9111171035992999E-5</v>
      </c>
      <c r="AP296">
        <v>0</v>
      </c>
      <c r="AQ296">
        <v>8.8936030044865495E-4</v>
      </c>
      <c r="AR296">
        <v>0</v>
      </c>
      <c r="AS296">
        <v>2.9111171035992999E-5</v>
      </c>
      <c r="AT296">
        <v>7.5287837519982199E-5</v>
      </c>
      <c r="AU296">
        <v>6.0531093598316699E-5</v>
      </c>
      <c r="AV296">
        <v>6.1935580745329697E-6</v>
      </c>
      <c r="AW296">
        <v>6.9094279445449297E-5</v>
      </c>
      <c r="AX296">
        <v>6.0531093598316699E-5</v>
      </c>
      <c r="AY296">
        <v>0</v>
      </c>
    </row>
    <row r="297" spans="1:51" x14ac:dyDescent="0.35">
      <c r="A297" t="s">
        <v>343</v>
      </c>
      <c r="B297">
        <v>1.41647328506936E-2</v>
      </c>
      <c r="C297">
        <v>1.6855960110783798E-2</v>
      </c>
      <c r="D297">
        <v>1.1284926530179901E-2</v>
      </c>
      <c r="E297">
        <v>1.8026628235203901E-2</v>
      </c>
      <c r="F297">
        <v>7.4640267454968903E-3</v>
      </c>
      <c r="G297">
        <v>1.50948921337077E-2</v>
      </c>
      <c r="H297">
        <v>4.5511703487628898E-4</v>
      </c>
      <c r="I297">
        <v>4.5885888438304996E-3</v>
      </c>
      <c r="J297">
        <v>2.4203208667900999E-3</v>
      </c>
      <c r="K297">
        <v>5.0325635089304502E-3</v>
      </c>
      <c r="L297">
        <v>6.2669197123411098E-3</v>
      </c>
      <c r="M297">
        <v>3.7954089124361801E-3</v>
      </c>
      <c r="N297">
        <v>6.7526358861791404E-3</v>
      </c>
      <c r="O297" s="2">
        <v>0</v>
      </c>
      <c r="P297">
        <v>2016.5833333333301</v>
      </c>
      <c r="Q297">
        <v>2.3069238330553099E-3</v>
      </c>
      <c r="R297">
        <v>1.75970745982851E-3</v>
      </c>
      <c r="S297">
        <v>5.4346442669798805E-4</v>
      </c>
      <c r="T297">
        <v>1.11353721423153E-3</v>
      </c>
      <c r="U297">
        <v>6.4617024559697597E-4</v>
      </c>
      <c r="V297">
        <v>1.09500168381403E-4</v>
      </c>
      <c r="W297">
        <v>4.3396425831658498E-4</v>
      </c>
      <c r="X297">
        <v>0.375</v>
      </c>
      <c r="Y297">
        <v>0.125</v>
      </c>
      <c r="Z297">
        <v>0.125</v>
      </c>
      <c r="AA297">
        <v>0.375</v>
      </c>
      <c r="AB297">
        <v>1.96597445034361E-5</v>
      </c>
      <c r="AC297">
        <v>0</v>
      </c>
      <c r="AD297">
        <v>1.96597445034361E-5</v>
      </c>
      <c r="AE297">
        <v>0</v>
      </c>
      <c r="AF297">
        <v>0</v>
      </c>
      <c r="AG297">
        <v>0</v>
      </c>
      <c r="AH297">
        <v>1.74004771532507E-3</v>
      </c>
      <c r="AI297">
        <v>1.8889148445532501E-4</v>
      </c>
      <c r="AJ297">
        <v>1.09387746972809E-3</v>
      </c>
      <c r="AK297">
        <v>6.4617024559697597E-4</v>
      </c>
      <c r="AL297">
        <v>1.09500168381403E-4</v>
      </c>
      <c r="AM297">
        <v>7.9391316073921294E-5</v>
      </c>
      <c r="AN297">
        <v>0</v>
      </c>
      <c r="AO297">
        <v>0</v>
      </c>
      <c r="AP297">
        <v>0</v>
      </c>
      <c r="AQ297">
        <v>0</v>
      </c>
      <c r="AR297">
        <v>0</v>
      </c>
      <c r="AS297">
        <v>0</v>
      </c>
      <c r="AT297">
        <v>0</v>
      </c>
      <c r="AU297">
        <v>3.5457294224266301E-4</v>
      </c>
      <c r="AV297">
        <v>0</v>
      </c>
      <c r="AW297">
        <v>0</v>
      </c>
      <c r="AX297">
        <v>0</v>
      </c>
      <c r="AY297">
        <v>3.5457294224266301E-4</v>
      </c>
    </row>
    <row r="298" spans="1:51" x14ac:dyDescent="0.35">
      <c r="A298" t="s">
        <v>344</v>
      </c>
      <c r="B298">
        <v>1.0455712213716E-2</v>
      </c>
      <c r="C298">
        <v>1.6345061248052E-2</v>
      </c>
      <c r="D298">
        <v>8.6554876811764207E-3</v>
      </c>
      <c r="E298">
        <v>1.57511833374296E-2</v>
      </c>
      <c r="F298">
        <v>6.7430229656985701E-3</v>
      </c>
      <c r="G298">
        <v>1.41569094060616E-2</v>
      </c>
      <c r="H298">
        <v>4.5511703487628898E-4</v>
      </c>
      <c r="I298">
        <v>5.2820032874589503E-3</v>
      </c>
      <c r="J298">
        <v>1.00590264336333E-3</v>
      </c>
      <c r="K298">
        <v>4.7015932130911797E-3</v>
      </c>
      <c r="L298">
        <v>5.6599072805341996E-3</v>
      </c>
      <c r="M298">
        <v>3.7954089124361801E-3</v>
      </c>
      <c r="N298">
        <v>3.50673864684587E-3</v>
      </c>
      <c r="O298" s="2">
        <v>0</v>
      </c>
      <c r="P298">
        <v>2016.6666666666699</v>
      </c>
      <c r="Q298">
        <v>2.15919012439603E-3</v>
      </c>
      <c r="R298">
        <v>1.3946061280261501E-3</v>
      </c>
      <c r="S298">
        <v>7.65721992669505E-4</v>
      </c>
      <c r="T298">
        <v>1.27900322007278E-3</v>
      </c>
      <c r="U298">
        <v>1.1560290795336401E-4</v>
      </c>
      <c r="V298">
        <v>7.65721992669505E-4</v>
      </c>
      <c r="W298">
        <v>0</v>
      </c>
      <c r="X298">
        <v>0.375</v>
      </c>
      <c r="Y298">
        <v>0.25</v>
      </c>
      <c r="Z298">
        <v>0.375</v>
      </c>
      <c r="AA298">
        <v>0</v>
      </c>
      <c r="AB298">
        <v>0</v>
      </c>
      <c r="AC298">
        <v>0</v>
      </c>
      <c r="AD298">
        <v>0</v>
      </c>
      <c r="AE298">
        <v>0</v>
      </c>
      <c r="AF298">
        <v>0</v>
      </c>
      <c r="AG298">
        <v>0</v>
      </c>
      <c r="AH298">
        <v>6.9341444362845401E-4</v>
      </c>
      <c r="AI298">
        <v>3.3882059915181202E-4</v>
      </c>
      <c r="AJ298">
        <v>6.9341444362845401E-4</v>
      </c>
      <c r="AK298">
        <v>0</v>
      </c>
      <c r="AL298">
        <v>3.3882059915181202E-4</v>
      </c>
      <c r="AM298">
        <v>0</v>
      </c>
      <c r="AN298">
        <v>1.1560290795336401E-4</v>
      </c>
      <c r="AO298">
        <v>0</v>
      </c>
      <c r="AP298">
        <v>0</v>
      </c>
      <c r="AQ298">
        <v>1.1560290795336401E-4</v>
      </c>
      <c r="AR298">
        <v>0</v>
      </c>
      <c r="AS298">
        <v>0</v>
      </c>
      <c r="AT298">
        <v>5.8558877644432697E-4</v>
      </c>
      <c r="AU298">
        <v>4.2690139351769302E-4</v>
      </c>
      <c r="AV298">
        <v>5.8558877644432697E-4</v>
      </c>
      <c r="AW298">
        <v>0</v>
      </c>
      <c r="AX298">
        <v>4.2690139351769302E-4</v>
      </c>
      <c r="AY298">
        <v>0</v>
      </c>
    </row>
    <row r="299" spans="1:51" x14ac:dyDescent="0.35">
      <c r="A299" t="s">
        <v>345</v>
      </c>
      <c r="B299">
        <v>8.2063854728809896E-3</v>
      </c>
      <c r="C299">
        <v>1.6993534356659099E-2</v>
      </c>
      <c r="D299">
        <v>8.6186189766039503E-3</v>
      </c>
      <c r="E299">
        <v>1.4952327863966001E-2</v>
      </c>
      <c r="F299">
        <v>6.9909607327021403E-3</v>
      </c>
      <c r="G299">
        <v>1.3640741993720101E-2</v>
      </c>
      <c r="H299">
        <v>4.5511703487628898E-4</v>
      </c>
      <c r="I299">
        <v>5.5299410544625196E-3</v>
      </c>
      <c r="J299">
        <v>1.00590264336333E-3</v>
      </c>
      <c r="K299">
        <v>4.7047358983918104E-3</v>
      </c>
      <c r="L299">
        <v>5.1063767433736501E-3</v>
      </c>
      <c r="M299">
        <v>3.8296293519546501E-3</v>
      </c>
      <c r="N299">
        <v>2.9392441141476702E-3</v>
      </c>
      <c r="O299" s="2">
        <v>0</v>
      </c>
      <c r="P299">
        <v>2016.75</v>
      </c>
      <c r="Q299">
        <v>1.5655500920397399E-3</v>
      </c>
      <c r="R299">
        <v>1.07553180419068E-3</v>
      </c>
      <c r="S299">
        <v>4.9615468775490398E-4</v>
      </c>
      <c r="T299">
        <v>1.5917185476560199E-4</v>
      </c>
      <c r="U299">
        <v>9.1635994942507995E-4</v>
      </c>
      <c r="V299">
        <v>4.7969527981703102E-4</v>
      </c>
      <c r="W299">
        <v>1.64594079378729E-5</v>
      </c>
      <c r="X299">
        <v>0.125</v>
      </c>
      <c r="Y299">
        <v>0.125</v>
      </c>
      <c r="Z299">
        <v>0.625</v>
      </c>
      <c r="AA299">
        <v>0.125</v>
      </c>
      <c r="AB299">
        <v>0</v>
      </c>
      <c r="AC299">
        <v>3.1426853006295399E-6</v>
      </c>
      <c r="AD299">
        <v>0</v>
      </c>
      <c r="AE299">
        <v>0</v>
      </c>
      <c r="AF299">
        <v>3.1426853006295399E-6</v>
      </c>
      <c r="AG299">
        <v>0</v>
      </c>
      <c r="AH299">
        <v>9.1635994942507995E-4</v>
      </c>
      <c r="AI299">
        <v>4.5524023750231099E-4</v>
      </c>
      <c r="AJ299">
        <v>0</v>
      </c>
      <c r="AK299">
        <v>9.1635994942507995E-4</v>
      </c>
      <c r="AL299">
        <v>4.3878082956443797E-4</v>
      </c>
      <c r="AM299">
        <v>1.64594079378729E-5</v>
      </c>
      <c r="AN299">
        <v>0</v>
      </c>
      <c r="AO299">
        <v>3.4220439518460697E-5</v>
      </c>
      <c r="AP299">
        <v>0</v>
      </c>
      <c r="AQ299">
        <v>0</v>
      </c>
      <c r="AR299">
        <v>3.4220439518460697E-5</v>
      </c>
      <c r="AS299">
        <v>0</v>
      </c>
      <c r="AT299">
        <v>1.5917185476560199E-4</v>
      </c>
      <c r="AU299">
        <v>3.5513254335024498E-6</v>
      </c>
      <c r="AV299">
        <v>1.5917185476560199E-4</v>
      </c>
      <c r="AW299">
        <v>0</v>
      </c>
      <c r="AX299">
        <v>3.5513254335024498E-6</v>
      </c>
      <c r="AY299">
        <v>0</v>
      </c>
    </row>
    <row r="300" spans="1:51" x14ac:dyDescent="0.35">
      <c r="A300" t="s">
        <v>346</v>
      </c>
      <c r="B300">
        <v>8.8143665156468695E-3</v>
      </c>
      <c r="C300">
        <v>1.42967135178607E-2</v>
      </c>
      <c r="D300">
        <v>9.3796446758705604E-3</v>
      </c>
      <c r="E300">
        <v>1.3844190193027199E-2</v>
      </c>
      <c r="F300">
        <v>7.70484578971759E-3</v>
      </c>
      <c r="G300">
        <v>1.2482849816362799E-2</v>
      </c>
      <c r="H300">
        <v>4.5511703487628898E-4</v>
      </c>
      <c r="I300">
        <v>5.4545894801323602E-3</v>
      </c>
      <c r="J300">
        <v>1.7951392747089399E-3</v>
      </c>
      <c r="K300">
        <v>4.5773003525468696E-3</v>
      </c>
      <c r="L300">
        <v>4.0759201118612601E-3</v>
      </c>
      <c r="M300">
        <v>3.8296293519546501E-3</v>
      </c>
      <c r="N300">
        <v>3.0361392628174399E-3</v>
      </c>
      <c r="O300" s="2">
        <v>0</v>
      </c>
      <c r="P300">
        <v>2016.8333333333301</v>
      </c>
      <c r="Q300">
        <v>9.7468863371208403E-4</v>
      </c>
      <c r="R300">
        <v>6.9186864159981602E-4</v>
      </c>
      <c r="S300">
        <v>2.8465599170832102E-4</v>
      </c>
      <c r="T300">
        <v>-7.3181968889515604E-5</v>
      </c>
      <c r="U300">
        <v>7.6505061048933202E-4</v>
      </c>
      <c r="V300">
        <v>3.5423393872294097E-5</v>
      </c>
      <c r="W300">
        <v>2.49232597836027E-4</v>
      </c>
      <c r="X300">
        <v>0.25</v>
      </c>
      <c r="Y300">
        <v>0.25</v>
      </c>
      <c r="Z300">
        <v>0.25</v>
      </c>
      <c r="AA300">
        <v>0.25</v>
      </c>
      <c r="AB300">
        <v>0</v>
      </c>
      <c r="AC300">
        <v>0</v>
      </c>
      <c r="AD300">
        <v>0</v>
      </c>
      <c r="AE300">
        <v>0</v>
      </c>
      <c r="AF300">
        <v>0</v>
      </c>
      <c r="AG300">
        <v>0</v>
      </c>
      <c r="AH300">
        <v>-7.53515743301658E-5</v>
      </c>
      <c r="AI300">
        <v>2.8465599170832102E-4</v>
      </c>
      <c r="AJ300">
        <v>-7.53515743301658E-5</v>
      </c>
      <c r="AK300">
        <v>0</v>
      </c>
      <c r="AL300">
        <v>3.5423393872294097E-5</v>
      </c>
      <c r="AM300">
        <v>2.49232597836027E-4</v>
      </c>
      <c r="AN300">
        <v>7.67220215929982E-4</v>
      </c>
      <c r="AO300">
        <v>0</v>
      </c>
      <c r="AP300">
        <v>2.1696054406501098E-6</v>
      </c>
      <c r="AQ300">
        <v>7.6505061048933202E-4</v>
      </c>
      <c r="AR300">
        <v>0</v>
      </c>
      <c r="AS300">
        <v>0</v>
      </c>
      <c r="AT300">
        <v>0</v>
      </c>
      <c r="AU300">
        <v>0</v>
      </c>
      <c r="AV300">
        <v>0</v>
      </c>
      <c r="AW300">
        <v>0</v>
      </c>
      <c r="AX300">
        <v>0</v>
      </c>
      <c r="AY300">
        <v>0</v>
      </c>
    </row>
    <row r="301" spans="1:51" x14ac:dyDescent="0.35">
      <c r="A301" t="s">
        <v>347</v>
      </c>
      <c r="B301">
        <v>1.07773248878421E-2</v>
      </c>
      <c r="C301">
        <v>1.29979134704113E-2</v>
      </c>
      <c r="D301">
        <v>9.6813033130658203E-3</v>
      </c>
      <c r="E301">
        <v>1.4172970274983701E-2</v>
      </c>
      <c r="F301">
        <v>7.9593414544587102E-3</v>
      </c>
      <c r="G301">
        <v>1.31940026644059E-2</v>
      </c>
      <c r="H301">
        <v>4.6024186228682702E-4</v>
      </c>
      <c r="I301">
        <v>5.6860371602521003E-3</v>
      </c>
      <c r="J301">
        <v>1.8130624319197899E-3</v>
      </c>
      <c r="K301">
        <v>4.5707021917141396E-3</v>
      </c>
      <c r="L301">
        <v>5.1617123215606303E-3</v>
      </c>
      <c r="M301">
        <v>3.4615881511311699E-3</v>
      </c>
      <c r="N301">
        <v>2.70092946918491E-3</v>
      </c>
      <c r="O301" s="2">
        <v>0</v>
      </c>
      <c r="P301">
        <v>2016.9166666666699</v>
      </c>
      <c r="Q301">
        <v>1.5818456132086201E-3</v>
      </c>
      <c r="R301">
        <v>2.85171341332661E-4</v>
      </c>
      <c r="S301">
        <v>1.31109475780013E-3</v>
      </c>
      <c r="T301">
        <v>2.49370837330586E-4</v>
      </c>
      <c r="U301">
        <v>3.58005040020753E-5</v>
      </c>
      <c r="V301">
        <v>3.4166183825493898E-4</v>
      </c>
      <c r="W301">
        <v>9.6943291954519303E-4</v>
      </c>
      <c r="X301">
        <v>0.375</v>
      </c>
      <c r="Y301">
        <v>0.125</v>
      </c>
      <c r="Z301">
        <v>0.25</v>
      </c>
      <c r="AA301">
        <v>0.25</v>
      </c>
      <c r="AB301">
        <v>0</v>
      </c>
      <c r="AC301">
        <v>0</v>
      </c>
      <c r="AD301">
        <v>0</v>
      </c>
      <c r="AE301">
        <v>0</v>
      </c>
      <c r="AF301">
        <v>0</v>
      </c>
      <c r="AG301">
        <v>0</v>
      </c>
      <c r="AH301">
        <v>2.3144768011974199E-4</v>
      </c>
      <c r="AI301">
        <v>1.2809312360959699E-3</v>
      </c>
      <c r="AJ301">
        <v>2.3144768011974199E-4</v>
      </c>
      <c r="AK301">
        <v>0</v>
      </c>
      <c r="AL301">
        <v>3.1149831655077502E-4</v>
      </c>
      <c r="AM301">
        <v>9.6943291954519303E-4</v>
      </c>
      <c r="AN301">
        <v>1.7923157210843699E-5</v>
      </c>
      <c r="AO301">
        <v>0</v>
      </c>
      <c r="AP301">
        <v>1.7923157210843699E-5</v>
      </c>
      <c r="AQ301">
        <v>0</v>
      </c>
      <c r="AR301">
        <v>0</v>
      </c>
      <c r="AS301">
        <v>0</v>
      </c>
      <c r="AT301">
        <v>3.58005040020753E-5</v>
      </c>
      <c r="AU301">
        <v>3.0163521704163999E-5</v>
      </c>
      <c r="AV301">
        <v>0</v>
      </c>
      <c r="AW301">
        <v>3.58005040020753E-5</v>
      </c>
      <c r="AX301">
        <v>3.0163521704163999E-5</v>
      </c>
      <c r="AY301">
        <v>0</v>
      </c>
    </row>
    <row r="302" spans="1:51" x14ac:dyDescent="0.35">
      <c r="A302" t="s">
        <v>348</v>
      </c>
      <c r="B302">
        <v>1.27555621442445E-2</v>
      </c>
      <c r="C302">
        <v>1.11411202460558E-2</v>
      </c>
      <c r="D302">
        <v>1.0514803946617799E-2</v>
      </c>
      <c r="E302">
        <v>1.3216788695058599E-2</v>
      </c>
      <c r="F302">
        <v>9.0394548224607407E-3</v>
      </c>
      <c r="G302">
        <v>1.2144467609488599E-2</v>
      </c>
      <c r="H302">
        <v>2.4587995149724798E-3</v>
      </c>
      <c r="I302">
        <v>4.7675928755684703E-3</v>
      </c>
      <c r="J302">
        <v>1.8130624319197899E-3</v>
      </c>
      <c r="K302">
        <v>2.5368949998168301E-3</v>
      </c>
      <c r="L302">
        <v>6.3591069009203503E-3</v>
      </c>
      <c r="M302">
        <v>3.2484657087514502E-3</v>
      </c>
      <c r="N302">
        <v>2.5476702097269898E-3</v>
      </c>
      <c r="O302" s="2">
        <v>0</v>
      </c>
      <c r="P302">
        <v>2017</v>
      </c>
      <c r="Q302">
        <v>3.4793549751288601E-3</v>
      </c>
      <c r="R302">
        <v>2.1744297409771601E-3</v>
      </c>
      <c r="S302">
        <v>1.30044103679432E-3</v>
      </c>
      <c r="T302">
        <v>2.1303983446005901E-5</v>
      </c>
      <c r="U302">
        <v>2.1531257575311499E-3</v>
      </c>
      <c r="V302">
        <v>9.3353474992135494E-5</v>
      </c>
      <c r="W302">
        <v>1.20708756180218E-3</v>
      </c>
      <c r="X302">
        <v>0.125</v>
      </c>
      <c r="Y302">
        <v>0.375</v>
      </c>
      <c r="Z302">
        <v>0.125</v>
      </c>
      <c r="AA302">
        <v>0.375</v>
      </c>
      <c r="AB302">
        <v>1.9985576526856501E-3</v>
      </c>
      <c r="AC302">
        <v>9.6929824424632294E-6</v>
      </c>
      <c r="AD302">
        <v>0</v>
      </c>
      <c r="AE302">
        <v>1.9985576526856501E-3</v>
      </c>
      <c r="AF302">
        <v>0</v>
      </c>
      <c r="AG302">
        <v>9.6929824424632294E-6</v>
      </c>
      <c r="AH302">
        <v>1.31277557216632E-4</v>
      </c>
      <c r="AI302">
        <v>1.19739457935972E-3</v>
      </c>
      <c r="AJ302">
        <v>2.1303983446005901E-5</v>
      </c>
      <c r="AK302">
        <v>1.0997357377062599E-4</v>
      </c>
      <c r="AL302">
        <v>0</v>
      </c>
      <c r="AM302">
        <v>1.19739457935972E-3</v>
      </c>
      <c r="AN302">
        <v>0</v>
      </c>
      <c r="AO302">
        <v>0</v>
      </c>
      <c r="AP302">
        <v>0</v>
      </c>
      <c r="AQ302">
        <v>0</v>
      </c>
      <c r="AR302">
        <v>0</v>
      </c>
      <c r="AS302">
        <v>0</v>
      </c>
      <c r="AT302">
        <v>4.4594531074873097E-5</v>
      </c>
      <c r="AU302">
        <v>9.3353474992135494E-5</v>
      </c>
      <c r="AV302">
        <v>0</v>
      </c>
      <c r="AW302">
        <v>4.4594531074873097E-5</v>
      </c>
      <c r="AX302">
        <v>9.3353474992135494E-5</v>
      </c>
      <c r="AY302">
        <v>0</v>
      </c>
    </row>
    <row r="303" spans="1:51" x14ac:dyDescent="0.35">
      <c r="A303" t="s">
        <v>349</v>
      </c>
      <c r="B303">
        <v>1.21291501779322E-2</v>
      </c>
      <c r="C303">
        <v>1.11411202460558E-2</v>
      </c>
      <c r="D303">
        <v>1.17420173966636E-2</v>
      </c>
      <c r="E303">
        <v>1.2577958319815501E-2</v>
      </c>
      <c r="F303">
        <v>1.0833091185208E-2</v>
      </c>
      <c r="G303">
        <v>1.15398893605793E-2</v>
      </c>
      <c r="H303">
        <v>3.1137443142397799E-3</v>
      </c>
      <c r="I303">
        <v>5.9062844390484403E-3</v>
      </c>
      <c r="J303">
        <v>1.8130624319197899E-3</v>
      </c>
      <c r="K303">
        <v>1.88564621564304E-3</v>
      </c>
      <c r="L303">
        <v>6.3489104926855201E-3</v>
      </c>
      <c r="M303">
        <v>3.3053326522507502E-3</v>
      </c>
      <c r="N303">
        <v>1.94699517069176E-3</v>
      </c>
      <c r="O303" s="2">
        <v>0</v>
      </c>
      <c r="P303">
        <v>2017.0833333333301</v>
      </c>
      <c r="Q303">
        <v>2.0173295390097899E-3</v>
      </c>
      <c r="R303">
        <v>2.0559946250628602E-3</v>
      </c>
      <c r="S303">
        <v>-3.4252126333735299E-5</v>
      </c>
      <c r="T303">
        <v>2.0559946250628602E-3</v>
      </c>
      <c r="U303">
        <v>0</v>
      </c>
      <c r="V303">
        <v>0</v>
      </c>
      <c r="W303">
        <v>-3.4252126333735299E-5</v>
      </c>
      <c r="X303">
        <v>0.75</v>
      </c>
      <c r="Y303">
        <v>0</v>
      </c>
      <c r="Z303">
        <v>0</v>
      </c>
      <c r="AA303">
        <v>0.25</v>
      </c>
      <c r="AB303">
        <v>9.4481118728254802E-4</v>
      </c>
      <c r="AC303">
        <v>0</v>
      </c>
      <c r="AD303">
        <v>9.4481118728254802E-4</v>
      </c>
      <c r="AE303">
        <v>0</v>
      </c>
      <c r="AF303">
        <v>0</v>
      </c>
      <c r="AG303">
        <v>0</v>
      </c>
      <c r="AH303">
        <v>1.13869156347997E-3</v>
      </c>
      <c r="AI303">
        <v>0</v>
      </c>
      <c r="AJ303">
        <v>1.13869156347997E-3</v>
      </c>
      <c r="AK303">
        <v>0</v>
      </c>
      <c r="AL303">
        <v>0</v>
      </c>
      <c r="AM303">
        <v>0</v>
      </c>
      <c r="AN303">
        <v>0</v>
      </c>
      <c r="AO303">
        <v>0</v>
      </c>
      <c r="AP303">
        <v>0</v>
      </c>
      <c r="AQ303">
        <v>0</v>
      </c>
      <c r="AR303">
        <v>0</v>
      </c>
      <c r="AS303">
        <v>0</v>
      </c>
      <c r="AT303">
        <v>-2.7508125699663899E-5</v>
      </c>
      <c r="AU303">
        <v>-3.4252126333735299E-5</v>
      </c>
      <c r="AV303">
        <v>-2.7508125699663899E-5</v>
      </c>
      <c r="AW303">
        <v>0</v>
      </c>
      <c r="AX303">
        <v>0</v>
      </c>
      <c r="AY303">
        <v>-3.4252126333735299E-5</v>
      </c>
    </row>
    <row r="304" spans="1:51" x14ac:dyDescent="0.35">
      <c r="A304" t="s">
        <v>350</v>
      </c>
      <c r="B304">
        <v>1.20076995564863E-2</v>
      </c>
      <c r="C304">
        <v>7.3969602760016002E-3</v>
      </c>
      <c r="D304">
        <v>1.29674483881034E-2</v>
      </c>
      <c r="E304">
        <v>1.0645153024065501E-2</v>
      </c>
      <c r="F304">
        <v>1.20613300243932E-2</v>
      </c>
      <c r="G304">
        <v>9.6494698920010606E-3</v>
      </c>
      <c r="H304">
        <v>3.0693497744061602E-3</v>
      </c>
      <c r="I304">
        <v>6.3931131500942796E-3</v>
      </c>
      <c r="J304">
        <v>2.5988670998927398E-3</v>
      </c>
      <c r="K304">
        <v>1.88564621564304E-3</v>
      </c>
      <c r="L304">
        <v>5.12347892829097E-3</v>
      </c>
      <c r="M304">
        <v>2.6403447480670499E-3</v>
      </c>
      <c r="N304">
        <v>1.90180149577462E-3</v>
      </c>
      <c r="O304" s="2">
        <v>0</v>
      </c>
      <c r="P304">
        <v>2017.1666666666699</v>
      </c>
      <c r="Q304">
        <v>1.4197753904152701E-3</v>
      </c>
      <c r="R304">
        <v>1.41867201369668E-3</v>
      </c>
      <c r="S304">
        <v>5.7510525414821595E-7</v>
      </c>
      <c r="T304">
        <v>6.3069884297550902E-4</v>
      </c>
      <c r="U304">
        <v>7.8797317072117599E-4</v>
      </c>
      <c r="V304">
        <v>4.6995454158762101E-7</v>
      </c>
      <c r="W304">
        <v>1.0515071256059501E-7</v>
      </c>
      <c r="X304">
        <v>0.375</v>
      </c>
      <c r="Y304">
        <v>0.375</v>
      </c>
      <c r="Z304">
        <v>0.125</v>
      </c>
      <c r="AA304">
        <v>0.125</v>
      </c>
      <c r="AB304">
        <v>1.0632118993452E-4</v>
      </c>
      <c r="AC304">
        <v>0</v>
      </c>
      <c r="AD304">
        <v>1.0632118993452E-4</v>
      </c>
      <c r="AE304">
        <v>0</v>
      </c>
      <c r="AF304">
        <v>0</v>
      </c>
      <c r="AG304">
        <v>0</v>
      </c>
      <c r="AH304">
        <v>5.2536803344827205E-4</v>
      </c>
      <c r="AI304">
        <v>4.6995454158762101E-7</v>
      </c>
      <c r="AJ304">
        <v>5.2437765304098904E-4</v>
      </c>
      <c r="AK304">
        <v>9.9038040728290609E-7</v>
      </c>
      <c r="AL304">
        <v>4.6995454158762101E-7</v>
      </c>
      <c r="AM304">
        <v>0</v>
      </c>
      <c r="AN304">
        <v>7.8580466797295296E-4</v>
      </c>
      <c r="AO304">
        <v>0</v>
      </c>
      <c r="AP304">
        <v>0</v>
      </c>
      <c r="AQ304">
        <v>7.8580466797295296E-4</v>
      </c>
      <c r="AR304">
        <v>0</v>
      </c>
      <c r="AS304">
        <v>0</v>
      </c>
      <c r="AT304">
        <v>1.1781223409397201E-6</v>
      </c>
      <c r="AU304">
        <v>1.0515071256059501E-7</v>
      </c>
      <c r="AV304">
        <v>0</v>
      </c>
      <c r="AW304">
        <v>1.1781223409397201E-6</v>
      </c>
      <c r="AX304">
        <v>0</v>
      </c>
      <c r="AY304">
        <v>1.0515071256059501E-7</v>
      </c>
    </row>
    <row r="305" spans="1:51" x14ac:dyDescent="0.35">
      <c r="A305" t="s">
        <v>351</v>
      </c>
      <c r="B305">
        <v>1.3117551764300401E-2</v>
      </c>
      <c r="C305">
        <v>7.1209307528790101E-3</v>
      </c>
      <c r="D305">
        <v>1.30759802866317E-2</v>
      </c>
      <c r="E305">
        <v>1.03612976610226E-2</v>
      </c>
      <c r="F305">
        <v>1.21698619229215E-2</v>
      </c>
      <c r="G305">
        <v>7.9670353452964606E-3</v>
      </c>
      <c r="H305">
        <v>3.0719971863766801E-3</v>
      </c>
      <c r="I305">
        <v>6.4691026872834003E-3</v>
      </c>
      <c r="J305">
        <v>2.6287620492613699E-3</v>
      </c>
      <c r="K305">
        <v>4.84112804865859E-4</v>
      </c>
      <c r="L305">
        <v>4.5768987669031098E-3</v>
      </c>
      <c r="M305">
        <v>2.9060237735274901E-3</v>
      </c>
      <c r="N305">
        <v>3.3003806794363699E-3</v>
      </c>
      <c r="O305" s="2">
        <v>0</v>
      </c>
      <c r="P305">
        <v>2017.25</v>
      </c>
      <c r="Q305">
        <v>2.1911538452821198E-3</v>
      </c>
      <c r="R305">
        <v>1.08531898528281E-4</v>
      </c>
      <c r="S305">
        <v>2.0776926852758199E-3</v>
      </c>
      <c r="T305">
        <v>0</v>
      </c>
      <c r="U305">
        <v>1.08531898528281E-4</v>
      </c>
      <c r="V305">
        <v>1.4328125350339001E-3</v>
      </c>
      <c r="W305">
        <v>6.4488015024191897E-4</v>
      </c>
      <c r="X305">
        <v>0</v>
      </c>
      <c r="Y305">
        <v>0.5</v>
      </c>
      <c r="Z305">
        <v>0.25</v>
      </c>
      <c r="AA305">
        <v>0.25</v>
      </c>
      <c r="AB305">
        <v>2.6474119705253801E-6</v>
      </c>
      <c r="AC305">
        <v>0</v>
      </c>
      <c r="AD305">
        <v>0</v>
      </c>
      <c r="AE305">
        <v>2.6474119705253801E-6</v>
      </c>
      <c r="AF305">
        <v>0</v>
      </c>
      <c r="AG305">
        <v>0</v>
      </c>
      <c r="AH305">
        <v>7.5989537189121901E-5</v>
      </c>
      <c r="AI305">
        <v>0</v>
      </c>
      <c r="AJ305">
        <v>0</v>
      </c>
      <c r="AK305">
        <v>7.5989537189121901E-5</v>
      </c>
      <c r="AL305">
        <v>0</v>
      </c>
      <c r="AM305">
        <v>0</v>
      </c>
      <c r="AN305">
        <v>2.98949493686341E-5</v>
      </c>
      <c r="AO305">
        <v>6.3170235403516896E-4</v>
      </c>
      <c r="AP305">
        <v>0</v>
      </c>
      <c r="AQ305">
        <v>2.98949493686341E-5</v>
      </c>
      <c r="AR305">
        <v>1.1858178513013E-5</v>
      </c>
      <c r="AS305">
        <v>6.1984417552215598E-4</v>
      </c>
      <c r="AT305">
        <v>0</v>
      </c>
      <c r="AU305">
        <v>1.44599033124065E-3</v>
      </c>
      <c r="AV305">
        <v>0</v>
      </c>
      <c r="AW305">
        <v>0</v>
      </c>
      <c r="AX305">
        <v>1.4209543565208899E-3</v>
      </c>
      <c r="AY305">
        <v>2.5035974719762599E-5</v>
      </c>
    </row>
    <row r="306" spans="1:51" x14ac:dyDescent="0.35">
      <c r="A306" t="s">
        <v>352</v>
      </c>
      <c r="B306">
        <v>1.0563270351217799E-2</v>
      </c>
      <c r="C306">
        <v>1.0155509287763501E-2</v>
      </c>
      <c r="D306">
        <v>1.24645584340415E-2</v>
      </c>
      <c r="E306">
        <v>1.06014462219236E-2</v>
      </c>
      <c r="F306">
        <v>1.15822179230563E-2</v>
      </c>
      <c r="G306">
        <v>8.2121836545217906E-3</v>
      </c>
      <c r="H306">
        <v>3.0719971863766801E-3</v>
      </c>
      <c r="I306">
        <v>5.4843041294802596E-3</v>
      </c>
      <c r="J306">
        <v>3.0259166071993698E-3</v>
      </c>
      <c r="K306">
        <v>4.84112804865859E-4</v>
      </c>
      <c r="L306">
        <v>5.4433279453009204E-3</v>
      </c>
      <c r="M306">
        <v>2.2847429043550099E-3</v>
      </c>
      <c r="N306">
        <v>3.2716030783870101E-3</v>
      </c>
      <c r="O306" s="2">
        <v>0</v>
      </c>
      <c r="P306">
        <v>2017.3333333333301</v>
      </c>
      <c r="Q306">
        <v>1.9659377633143302E-3</v>
      </c>
      <c r="R306">
        <v>4.3656668689728601E-4</v>
      </c>
      <c r="S306">
        <v>1.5240987927479101E-3</v>
      </c>
      <c r="T306">
        <v>4.2008381701110501E-4</v>
      </c>
      <c r="U306">
        <v>1.6482869886180899E-5</v>
      </c>
      <c r="V306">
        <v>1.52380161459314E-3</v>
      </c>
      <c r="W306">
        <v>2.97178154764291E-7</v>
      </c>
      <c r="X306">
        <v>0.125</v>
      </c>
      <c r="Y306">
        <v>0.25</v>
      </c>
      <c r="Z306">
        <v>0.5</v>
      </c>
      <c r="AA306">
        <v>0.125</v>
      </c>
      <c r="AB306">
        <v>0</v>
      </c>
      <c r="AC306">
        <v>0</v>
      </c>
      <c r="AD306">
        <v>0</v>
      </c>
      <c r="AE306">
        <v>0</v>
      </c>
      <c r="AF306">
        <v>0</v>
      </c>
      <c r="AG306">
        <v>0</v>
      </c>
      <c r="AH306">
        <v>1.6456278582347101E-5</v>
      </c>
      <c r="AI306">
        <v>8.6757653315748897E-4</v>
      </c>
      <c r="AJ306">
        <v>0</v>
      </c>
      <c r="AK306">
        <v>1.6456278582347101E-5</v>
      </c>
      <c r="AL306">
        <v>8.6727935500272404E-4</v>
      </c>
      <c r="AM306">
        <v>2.97178154764291E-7</v>
      </c>
      <c r="AN306">
        <v>4.20110408314939E-4</v>
      </c>
      <c r="AO306">
        <v>6.5615701552356397E-4</v>
      </c>
      <c r="AP306">
        <v>4.2008381701110501E-4</v>
      </c>
      <c r="AQ306">
        <v>2.65913038337731E-8</v>
      </c>
      <c r="AR306">
        <v>6.5615701552356397E-4</v>
      </c>
      <c r="AS306">
        <v>0</v>
      </c>
      <c r="AT306">
        <v>0</v>
      </c>
      <c r="AU306">
        <v>3.6524406685570697E-7</v>
      </c>
      <c r="AV306">
        <v>0</v>
      </c>
      <c r="AW306">
        <v>0</v>
      </c>
      <c r="AX306">
        <v>3.6524406685570697E-7</v>
      </c>
      <c r="AY306">
        <v>0</v>
      </c>
    </row>
    <row r="307" spans="1:51" x14ac:dyDescent="0.35">
      <c r="A307" t="s">
        <v>353</v>
      </c>
      <c r="B307">
        <v>1.06195755100343E-2</v>
      </c>
      <c r="C307">
        <v>8.8592890531096202E-3</v>
      </c>
      <c r="D307">
        <v>1.0904565171541401E-2</v>
      </c>
      <c r="E307">
        <v>1.00250086028499E-2</v>
      </c>
      <c r="F307">
        <v>1.0900370864103E-2</v>
      </c>
      <c r="G307">
        <v>8.0554817282242706E-3</v>
      </c>
      <c r="H307">
        <v>2.02537747095635E-3</v>
      </c>
      <c r="I307">
        <v>5.4040682426905297E-3</v>
      </c>
      <c r="J307">
        <v>3.4709251504561698E-3</v>
      </c>
      <c r="K307">
        <v>5.7115264255600895E-4</v>
      </c>
      <c r="L307">
        <v>6.1331381055550697E-3</v>
      </c>
      <c r="M307">
        <v>1.35119098011319E-3</v>
      </c>
      <c r="N307">
        <v>1.97372118206403E-3</v>
      </c>
      <c r="O307" s="2">
        <v>0</v>
      </c>
      <c r="P307">
        <v>2017.4166666666699</v>
      </c>
      <c r="Q307">
        <v>-5.8135457248908995E-4</v>
      </c>
      <c r="R307">
        <v>-1.4611633065673101E-3</v>
      </c>
      <c r="S307">
        <v>8.36371658517939E-4</v>
      </c>
      <c r="T307">
        <v>1.03670586060048E-5</v>
      </c>
      <c r="U307">
        <v>-1.47153036517331E-3</v>
      </c>
      <c r="V307">
        <v>-4.1175547654913103E-4</v>
      </c>
      <c r="W307">
        <v>1.2481271350670701E-3</v>
      </c>
      <c r="X307">
        <v>0.125</v>
      </c>
      <c r="Y307">
        <v>0.5</v>
      </c>
      <c r="Z307">
        <v>0.125</v>
      </c>
      <c r="AA307">
        <v>0.25</v>
      </c>
      <c r="AB307">
        <v>-1.0466197154203401E-3</v>
      </c>
      <c r="AC307">
        <v>5.5831697481291604E-4</v>
      </c>
      <c r="AD307">
        <v>0</v>
      </c>
      <c r="AE307">
        <v>-1.0466197154203401E-3</v>
      </c>
      <c r="AF307">
        <v>0</v>
      </c>
      <c r="AG307">
        <v>5.5831697481291604E-4</v>
      </c>
      <c r="AH307">
        <v>1.03670586060048E-5</v>
      </c>
      <c r="AI307">
        <v>6.8981016025415403E-4</v>
      </c>
      <c r="AJ307">
        <v>1.03670586060048E-5</v>
      </c>
      <c r="AK307">
        <v>0</v>
      </c>
      <c r="AL307">
        <v>0</v>
      </c>
      <c r="AM307">
        <v>6.8981016025415403E-4</v>
      </c>
      <c r="AN307">
        <v>4.4500854325679799E-4</v>
      </c>
      <c r="AO307">
        <v>0</v>
      </c>
      <c r="AP307">
        <v>0</v>
      </c>
      <c r="AQ307">
        <v>4.4500854325679799E-4</v>
      </c>
      <c r="AR307">
        <v>0</v>
      </c>
      <c r="AS307">
        <v>0</v>
      </c>
      <c r="AT307">
        <v>-8.6991919300977497E-4</v>
      </c>
      <c r="AU307">
        <v>-4.1175547654913103E-4</v>
      </c>
      <c r="AV307">
        <v>0</v>
      </c>
      <c r="AW307">
        <v>-8.6991919300977497E-4</v>
      </c>
      <c r="AX307">
        <v>-4.1175547654913103E-4</v>
      </c>
      <c r="AY307">
        <v>0</v>
      </c>
    </row>
    <row r="308" spans="1:51" x14ac:dyDescent="0.35">
      <c r="A308" t="s">
        <v>354</v>
      </c>
      <c r="B308">
        <v>8.6643590480569802E-3</v>
      </c>
      <c r="C308">
        <v>1.02045196212757E-2</v>
      </c>
      <c r="D308">
        <v>1.0099598161511901E-2</v>
      </c>
      <c r="E308">
        <v>9.6008659253200707E-3</v>
      </c>
      <c r="F308">
        <v>1.01706916915935E-2</v>
      </c>
      <c r="G308">
        <v>7.8401462218314795E-3</v>
      </c>
      <c r="H308">
        <v>2.02537747095635E-3</v>
      </c>
      <c r="I308">
        <v>5.0360790032258698E-3</v>
      </c>
      <c r="J308">
        <v>3.1092352174112601E-3</v>
      </c>
      <c r="K308">
        <v>3.3285318130748902E-4</v>
      </c>
      <c r="L308">
        <v>5.3037907762266898E-3</v>
      </c>
      <c r="M308">
        <v>2.2035022642973101E-3</v>
      </c>
      <c r="N308">
        <v>1.6896261734069601E-3</v>
      </c>
      <c r="O308" s="2">
        <v>0</v>
      </c>
      <c r="P308">
        <v>2017.5</v>
      </c>
      <c r="Q308">
        <v>6.6151489317345402E-4</v>
      </c>
      <c r="R308">
        <v>1.5968112793908601E-4</v>
      </c>
      <c r="S308">
        <v>4.9484691643282097E-4</v>
      </c>
      <c r="T308">
        <v>0</v>
      </c>
      <c r="U308">
        <v>1.5968112793908601E-4</v>
      </c>
      <c r="V308">
        <v>7.3314637768134004E-4</v>
      </c>
      <c r="W308">
        <v>-2.3829946124851901E-4</v>
      </c>
      <c r="X308">
        <v>0</v>
      </c>
      <c r="Y308">
        <v>0.375</v>
      </c>
      <c r="Z308">
        <v>0.5</v>
      </c>
      <c r="AA308">
        <v>0.125</v>
      </c>
      <c r="AB308">
        <v>0</v>
      </c>
      <c r="AC308">
        <v>-2.3829946124851901E-4</v>
      </c>
      <c r="AD308">
        <v>0</v>
      </c>
      <c r="AE308">
        <v>0</v>
      </c>
      <c r="AF308">
        <v>0</v>
      </c>
      <c r="AG308">
        <v>-2.3829946124851901E-4</v>
      </c>
      <c r="AH308">
        <v>-3.6798923946466001E-4</v>
      </c>
      <c r="AI308">
        <v>0</v>
      </c>
      <c r="AJ308">
        <v>0</v>
      </c>
      <c r="AK308">
        <v>-3.6798923946466001E-4</v>
      </c>
      <c r="AL308">
        <v>0</v>
      </c>
      <c r="AM308">
        <v>0</v>
      </c>
      <c r="AN308">
        <v>5.2767036740374604E-4</v>
      </c>
      <c r="AO308">
        <v>8.8142245522011202E-4</v>
      </c>
      <c r="AP308">
        <v>0</v>
      </c>
      <c r="AQ308">
        <v>5.2767036740374604E-4</v>
      </c>
      <c r="AR308">
        <v>8.8142245522011202E-4</v>
      </c>
      <c r="AS308">
        <v>0</v>
      </c>
      <c r="AT308">
        <v>0</v>
      </c>
      <c r="AU308">
        <v>-1.4827607753877201E-4</v>
      </c>
      <c r="AV308">
        <v>0</v>
      </c>
      <c r="AW308">
        <v>0</v>
      </c>
      <c r="AX308">
        <v>-1.4827607753877201E-4</v>
      </c>
      <c r="AY308">
        <v>0</v>
      </c>
    </row>
    <row r="309" spans="1:51" x14ac:dyDescent="0.35">
      <c r="A309" t="s">
        <v>355</v>
      </c>
      <c r="B309">
        <v>7.7964305314238104E-3</v>
      </c>
      <c r="C309">
        <v>1.24353208143423E-2</v>
      </c>
      <c r="D309">
        <v>1.1792048661823E-2</v>
      </c>
      <c r="E309">
        <v>1.02823022635368E-2</v>
      </c>
      <c r="F309">
        <v>9.4156254150887103E-3</v>
      </c>
      <c r="G309">
        <v>8.3506125589362708E-3</v>
      </c>
      <c r="H309">
        <v>2.5912984668137701E-3</v>
      </c>
      <c r="I309">
        <v>3.7150917308636801E-3</v>
      </c>
      <c r="J309">
        <v>3.1092352174112601E-3</v>
      </c>
      <c r="K309">
        <v>3.3285318130748902E-4</v>
      </c>
      <c r="L309">
        <v>5.8142571133314802E-3</v>
      </c>
      <c r="M309">
        <v>2.2035022642973101E-3</v>
      </c>
      <c r="N309">
        <v>4.30811295133488E-3</v>
      </c>
      <c r="O309" s="2">
        <v>0</v>
      </c>
      <c r="P309">
        <v>2017.5833333333301</v>
      </c>
      <c r="Q309">
        <v>4.7280939334992701E-3</v>
      </c>
      <c r="R309">
        <v>3.4521579601396999E-3</v>
      </c>
      <c r="S309">
        <v>1.22490076491474E-3</v>
      </c>
      <c r="T309">
        <v>1.1066812606735201E-3</v>
      </c>
      <c r="U309">
        <v>2.3454766994661798E-3</v>
      </c>
      <c r="V309">
        <v>1.22490076491474E-3</v>
      </c>
      <c r="W309">
        <v>0</v>
      </c>
      <c r="X309">
        <v>0.125</v>
      </c>
      <c r="Y309">
        <v>0.5</v>
      </c>
      <c r="Z309">
        <v>0.375</v>
      </c>
      <c r="AA309">
        <v>0</v>
      </c>
      <c r="AB309">
        <v>5.8558074036086196E-4</v>
      </c>
      <c r="AC309">
        <v>0</v>
      </c>
      <c r="AD309">
        <v>0</v>
      </c>
      <c r="AE309">
        <v>5.8558074036086196E-4</v>
      </c>
      <c r="AF309">
        <v>0</v>
      </c>
      <c r="AG309">
        <v>0</v>
      </c>
      <c r="AH309">
        <v>4.1906044296287598E-4</v>
      </c>
      <c r="AI309">
        <v>6.9935782156011698E-4</v>
      </c>
      <c r="AJ309">
        <v>0</v>
      </c>
      <c r="AK309">
        <v>4.1906044296287598E-4</v>
      </c>
      <c r="AL309">
        <v>6.9935782156011698E-4</v>
      </c>
      <c r="AM309">
        <v>0</v>
      </c>
      <c r="AN309">
        <v>0</v>
      </c>
      <c r="AO309">
        <v>0</v>
      </c>
      <c r="AP309">
        <v>0</v>
      </c>
      <c r="AQ309">
        <v>0</v>
      </c>
      <c r="AR309">
        <v>0</v>
      </c>
      <c r="AS309">
        <v>0</v>
      </c>
      <c r="AT309">
        <v>2.4475167768159599E-3</v>
      </c>
      <c r="AU309">
        <v>5.2554294335462504E-4</v>
      </c>
      <c r="AV309">
        <v>1.1066812606735201E-3</v>
      </c>
      <c r="AW309">
        <v>1.3408355161424401E-3</v>
      </c>
      <c r="AX309">
        <v>5.2554294335462504E-4</v>
      </c>
      <c r="AY309">
        <v>0</v>
      </c>
    </row>
    <row r="310" spans="1:51" x14ac:dyDescent="0.35">
      <c r="A310" t="s">
        <v>356</v>
      </c>
      <c r="B310">
        <v>1.31652675333956E-2</v>
      </c>
      <c r="C310">
        <v>1.09038768290033E-2</v>
      </c>
      <c r="D310">
        <v>1.10032485551015E-2</v>
      </c>
      <c r="E310">
        <v>1.2226069079164299E-2</v>
      </c>
      <c r="F310">
        <v>8.5397036075141805E-3</v>
      </c>
      <c r="G310">
        <v>1.07097868066834E-2</v>
      </c>
      <c r="H310">
        <v>2.5912984668137701E-3</v>
      </c>
      <c r="I310">
        <v>3.0216772872352199E-3</v>
      </c>
      <c r="J310">
        <v>2.9267278534651801E-3</v>
      </c>
      <c r="K310">
        <v>3.8299379592976999E-4</v>
      </c>
      <c r="L310">
        <v>8.1232907464563204E-3</v>
      </c>
      <c r="M310">
        <v>2.2035022642973101E-3</v>
      </c>
      <c r="N310">
        <v>3.9798272200683099E-3</v>
      </c>
      <c r="O310" s="2">
        <v>0</v>
      </c>
      <c r="P310">
        <v>2017.6666666666699</v>
      </c>
      <c r="Q310">
        <v>3.3152996959087098E-3</v>
      </c>
      <c r="R310">
        <v>6.0580602130464703E-4</v>
      </c>
      <c r="S310">
        <v>2.7094888082970199E-3</v>
      </c>
      <c r="T310">
        <v>6.0580602130464703E-4</v>
      </c>
      <c r="U310">
        <v>0</v>
      </c>
      <c r="V310">
        <v>0</v>
      </c>
      <c r="W310">
        <v>2.7094888082970199E-3</v>
      </c>
      <c r="X310">
        <v>0.375</v>
      </c>
      <c r="Y310">
        <v>0</v>
      </c>
      <c r="Z310">
        <v>0</v>
      </c>
      <c r="AA310">
        <v>0.625</v>
      </c>
      <c r="AB310">
        <v>0</v>
      </c>
      <c r="AC310">
        <v>5.0140614622280301E-5</v>
      </c>
      <c r="AD310">
        <v>0</v>
      </c>
      <c r="AE310">
        <v>0</v>
      </c>
      <c r="AF310">
        <v>0</v>
      </c>
      <c r="AG310">
        <v>5.0140614622280301E-5</v>
      </c>
      <c r="AH310">
        <v>0</v>
      </c>
      <c r="AI310">
        <v>2.64785423227665E-3</v>
      </c>
      <c r="AJ310">
        <v>0</v>
      </c>
      <c r="AK310">
        <v>0</v>
      </c>
      <c r="AL310">
        <v>0</v>
      </c>
      <c r="AM310">
        <v>2.64785423227665E-3</v>
      </c>
      <c r="AN310">
        <v>-6.6904455992713093E-5</v>
      </c>
      <c r="AO310">
        <v>0</v>
      </c>
      <c r="AP310">
        <v>-6.6904455992713093E-5</v>
      </c>
      <c r="AQ310">
        <v>0</v>
      </c>
      <c r="AR310">
        <v>0</v>
      </c>
      <c r="AS310">
        <v>0</v>
      </c>
      <c r="AT310">
        <v>6.7271047729736003E-4</v>
      </c>
      <c r="AU310">
        <v>1.14939613980912E-5</v>
      </c>
      <c r="AV310">
        <v>6.7271047729736003E-4</v>
      </c>
      <c r="AW310">
        <v>0</v>
      </c>
      <c r="AX310">
        <v>0</v>
      </c>
      <c r="AY310">
        <v>1.14939613980912E-5</v>
      </c>
    </row>
    <row r="311" spans="1:51" x14ac:dyDescent="0.35">
      <c r="A311" t="s">
        <v>357</v>
      </c>
      <c r="B311">
        <v>1.41563605209111E-2</v>
      </c>
      <c r="C311">
        <v>8.8896251354952799E-3</v>
      </c>
      <c r="D311">
        <v>9.5595659261127498E-3</v>
      </c>
      <c r="E311">
        <v>1.2105089258042301E-2</v>
      </c>
      <c r="F311">
        <v>7.5543273841154101E-3</v>
      </c>
      <c r="G311">
        <v>1.1218007966265601E-2</v>
      </c>
      <c r="H311">
        <v>2.5912984668137701E-3</v>
      </c>
      <c r="I311">
        <v>2.0363010638364499E-3</v>
      </c>
      <c r="J311">
        <v>2.9267278534651801E-3</v>
      </c>
      <c r="K311">
        <v>1.1641928596782499E-3</v>
      </c>
      <c r="L311">
        <v>7.7815009219013498E-3</v>
      </c>
      <c r="M311">
        <v>2.2723141846859702E-3</v>
      </c>
      <c r="N311">
        <v>2.8923198337740901E-3</v>
      </c>
      <c r="O311" s="2">
        <v>0</v>
      </c>
      <c r="P311">
        <v>2017.75</v>
      </c>
      <c r="Q311">
        <v>3.9756689068859403E-5</v>
      </c>
      <c r="R311">
        <v>-3.6815082479811498E-4</v>
      </c>
      <c r="S311">
        <v>3.7517486663288398E-4</v>
      </c>
      <c r="T311">
        <v>-2.99134550824426E-4</v>
      </c>
      <c r="U311">
        <v>-6.9016273973688399E-5</v>
      </c>
      <c r="V311">
        <v>-5.2900190958731505E-4</v>
      </c>
      <c r="W311">
        <v>9.0417677622019904E-4</v>
      </c>
      <c r="X311">
        <v>0.125</v>
      </c>
      <c r="Y311">
        <v>0.125</v>
      </c>
      <c r="Z311">
        <v>0.25</v>
      </c>
      <c r="AA311">
        <v>0.5</v>
      </c>
      <c r="AB311">
        <v>0</v>
      </c>
      <c r="AC311">
        <v>7.8434174904911205E-4</v>
      </c>
      <c r="AD311">
        <v>0</v>
      </c>
      <c r="AE311">
        <v>0</v>
      </c>
      <c r="AF311">
        <v>0</v>
      </c>
      <c r="AG311">
        <v>7.8434174904911205E-4</v>
      </c>
      <c r="AH311">
        <v>-6.9016273973688399E-5</v>
      </c>
      <c r="AI311">
        <v>1.13450412947341E-4</v>
      </c>
      <c r="AJ311">
        <v>0</v>
      </c>
      <c r="AK311">
        <v>-6.9016273973688399E-5</v>
      </c>
      <c r="AL311">
        <v>9.6647745683383799E-5</v>
      </c>
      <c r="AM311">
        <v>1.68026672639575E-5</v>
      </c>
      <c r="AN311">
        <v>0</v>
      </c>
      <c r="AO311">
        <v>1.03032359907129E-4</v>
      </c>
      <c r="AP311">
        <v>0</v>
      </c>
      <c r="AQ311">
        <v>0</v>
      </c>
      <c r="AR311">
        <v>0</v>
      </c>
      <c r="AS311">
        <v>1.03032359907129E-4</v>
      </c>
      <c r="AT311">
        <v>-2.99134550824426E-4</v>
      </c>
      <c r="AU311">
        <v>-6.2564965527069799E-4</v>
      </c>
      <c r="AV311">
        <v>-2.99134550824426E-4</v>
      </c>
      <c r="AW311">
        <v>0</v>
      </c>
      <c r="AX311">
        <v>-6.2564965527069799E-4</v>
      </c>
      <c r="AY311">
        <v>0</v>
      </c>
    </row>
    <row r="312" spans="1:51" x14ac:dyDescent="0.35">
      <c r="A312" t="s">
        <v>358</v>
      </c>
      <c r="B312">
        <v>1.3625195038896899E-2</v>
      </c>
      <c r="C312">
        <v>8.7762774223322706E-3</v>
      </c>
      <c r="D312">
        <v>1.0477718759984799E-2</v>
      </c>
      <c r="E312">
        <v>1.17828326604537E-2</v>
      </c>
      <c r="F312">
        <v>8.4724802179874398E-3</v>
      </c>
      <c r="G312">
        <v>1.0931900077601499E-2</v>
      </c>
      <c r="H312">
        <v>3.09429743833944E-3</v>
      </c>
      <c r="I312">
        <v>3.2186751421128001E-3</v>
      </c>
      <c r="J312">
        <v>2.1595076375352002E-3</v>
      </c>
      <c r="K312">
        <v>1.1641928596782499E-3</v>
      </c>
      <c r="L312">
        <v>7.4968449301930301E-3</v>
      </c>
      <c r="M312">
        <v>2.2708622877302001E-3</v>
      </c>
      <c r="N312">
        <v>2.8561711248495701E-3</v>
      </c>
      <c r="O312" s="2">
        <v>0</v>
      </c>
      <c r="P312">
        <v>2017.8333333333301</v>
      </c>
      <c r="Q312">
        <v>1.5691262790697999E-3</v>
      </c>
      <c r="R312">
        <v>1.6100214754718499E-3</v>
      </c>
      <c r="S312">
        <v>-3.7600605880290802E-5</v>
      </c>
      <c r="T312">
        <v>9.32768562673951E-4</v>
      </c>
      <c r="U312">
        <v>6.7725291279789601E-4</v>
      </c>
      <c r="V312">
        <v>-2.12504627092082E-5</v>
      </c>
      <c r="W312">
        <v>-1.63501431710827E-5</v>
      </c>
      <c r="X312">
        <v>0.25</v>
      </c>
      <c r="Y312">
        <v>0.25</v>
      </c>
      <c r="Z312">
        <v>0.375</v>
      </c>
      <c r="AA312">
        <v>0.125</v>
      </c>
      <c r="AB312">
        <v>5.0299897152566498E-4</v>
      </c>
      <c r="AC312">
        <v>0</v>
      </c>
      <c r="AD312">
        <v>0</v>
      </c>
      <c r="AE312">
        <v>5.0299897152566498E-4</v>
      </c>
      <c r="AF312">
        <v>0</v>
      </c>
      <c r="AG312">
        <v>0</v>
      </c>
      <c r="AH312">
        <v>1.10702250394618E-3</v>
      </c>
      <c r="AI312">
        <v>0</v>
      </c>
      <c r="AJ312">
        <v>9.32768562673951E-4</v>
      </c>
      <c r="AK312">
        <v>1.7425394127223E-4</v>
      </c>
      <c r="AL312">
        <v>0</v>
      </c>
      <c r="AM312">
        <v>0</v>
      </c>
      <c r="AN312">
        <v>0</v>
      </c>
      <c r="AO312">
        <v>-1.45189695577346E-6</v>
      </c>
      <c r="AP312">
        <v>0</v>
      </c>
      <c r="AQ312">
        <v>0</v>
      </c>
      <c r="AR312">
        <v>-1.45189695577346E-6</v>
      </c>
      <c r="AS312">
        <v>0</v>
      </c>
      <c r="AT312">
        <v>0</v>
      </c>
      <c r="AU312">
        <v>-3.6148708924517302E-5</v>
      </c>
      <c r="AV312">
        <v>0</v>
      </c>
      <c r="AW312">
        <v>0</v>
      </c>
      <c r="AX312">
        <v>-1.97985657534347E-5</v>
      </c>
      <c r="AY312">
        <v>-1.63501431710827E-5</v>
      </c>
    </row>
    <row r="313" spans="1:51" x14ac:dyDescent="0.35">
      <c r="A313" t="s">
        <v>359</v>
      </c>
      <c r="B313">
        <v>1.16863291998065E-2</v>
      </c>
      <c r="C313">
        <v>1.02785890573074E-2</v>
      </c>
      <c r="D313">
        <v>1.2570160211337399E-2</v>
      </c>
      <c r="E313">
        <v>1.1570697173356599E-2</v>
      </c>
      <c r="F313">
        <v>9.1492340610134504E-3</v>
      </c>
      <c r="G313">
        <v>1.0749928112208601E-2</v>
      </c>
      <c r="H313">
        <v>3.09429743833944E-3</v>
      </c>
      <c r="I313">
        <v>3.5979833659427799E-3</v>
      </c>
      <c r="J313">
        <v>2.45695325673123E-3</v>
      </c>
      <c r="K313">
        <v>1.1764760895993499E-3</v>
      </c>
      <c r="L313">
        <v>7.3025897348790404E-3</v>
      </c>
      <c r="M313">
        <v>2.2708622877302001E-3</v>
      </c>
      <c r="N313">
        <v>4.2416952114720198E-3</v>
      </c>
      <c r="O313" s="2">
        <v>0</v>
      </c>
      <c r="P313">
        <v>2017.9166666666699</v>
      </c>
      <c r="Q313">
        <v>3.4968361065583799E-3</v>
      </c>
      <c r="R313">
        <v>2.3776127926852901E-3</v>
      </c>
      <c r="S313">
        <v>1.09895927070307E-3</v>
      </c>
      <c r="T313">
        <v>2.3776127926852901E-3</v>
      </c>
      <c r="U313">
        <v>0</v>
      </c>
      <c r="V313">
        <v>1.09895927070307E-3</v>
      </c>
      <c r="W313">
        <v>0</v>
      </c>
      <c r="X313">
        <v>0.5</v>
      </c>
      <c r="Y313">
        <v>0</v>
      </c>
      <c r="Z313">
        <v>0.5</v>
      </c>
      <c r="AA313">
        <v>0</v>
      </c>
      <c r="AB313">
        <v>0</v>
      </c>
      <c r="AC313">
        <v>1.2283229921096401E-5</v>
      </c>
      <c r="AD313">
        <v>0</v>
      </c>
      <c r="AE313">
        <v>0</v>
      </c>
      <c r="AF313">
        <v>1.2283229921096401E-5</v>
      </c>
      <c r="AG313">
        <v>0</v>
      </c>
      <c r="AH313">
        <v>6.1075590394971905E-4</v>
      </c>
      <c r="AI313">
        <v>1.08667604078198E-3</v>
      </c>
      <c r="AJ313">
        <v>6.1075590394971905E-4</v>
      </c>
      <c r="AK313">
        <v>0</v>
      </c>
      <c r="AL313">
        <v>1.08667604078198E-3</v>
      </c>
      <c r="AM313">
        <v>0</v>
      </c>
      <c r="AN313">
        <v>3.15368776406877E-4</v>
      </c>
      <c r="AO313">
        <v>0</v>
      </c>
      <c r="AP313">
        <v>3.15368776406877E-4</v>
      </c>
      <c r="AQ313">
        <v>0</v>
      </c>
      <c r="AR313">
        <v>0</v>
      </c>
      <c r="AS313">
        <v>0</v>
      </c>
      <c r="AT313">
        <v>1.4514881123286901E-3</v>
      </c>
      <c r="AU313">
        <v>0</v>
      </c>
      <c r="AV313">
        <v>1.4514881123286901E-3</v>
      </c>
      <c r="AW313">
        <v>0</v>
      </c>
      <c r="AX313">
        <v>0</v>
      </c>
      <c r="AY313">
        <v>0</v>
      </c>
    </row>
    <row r="314" spans="1:51" x14ac:dyDescent="0.35">
      <c r="A314" s="1" t="s">
        <v>360</v>
      </c>
      <c r="B314">
        <v>1.05347858639905E-2</v>
      </c>
      <c r="C314">
        <v>1.0091882107323201E-2</v>
      </c>
      <c r="D314">
        <v>1.3336828996806299E-2</v>
      </c>
      <c r="E314">
        <v>1.08967255392353E-2</v>
      </c>
      <c r="F314">
        <v>9.8913030569423698E-3</v>
      </c>
      <c r="G314">
        <v>1.01693099530794E-2</v>
      </c>
      <c r="H314">
        <v>1.09573978565378E-3</v>
      </c>
      <c r="I314">
        <v>6.3357731888154696E-3</v>
      </c>
      <c r="J314">
        <v>2.4597900824731198E-3</v>
      </c>
      <c r="K314">
        <v>1.1667831071568899E-3</v>
      </c>
      <c r="L314">
        <v>6.7316645581922798E-3</v>
      </c>
      <c r="M314">
        <v>2.2708622877302001E-3</v>
      </c>
      <c r="N314">
        <v>4.1729415260198703E-3</v>
      </c>
      <c r="O314" s="2">
        <v>0</v>
      </c>
      <c r="P314">
        <v>2018</v>
      </c>
      <c r="Q314">
        <v>3.57333608265975E-3</v>
      </c>
      <c r="R314">
        <v>2.94109852644606E-3</v>
      </c>
      <c r="S314">
        <v>6.2646940267295905E-4</v>
      </c>
      <c r="T314">
        <v>2.0182840043220999E-3</v>
      </c>
      <c r="U314">
        <v>9.2281452212396905E-4</v>
      </c>
      <c r="V314">
        <v>0</v>
      </c>
      <c r="W314">
        <v>6.2646940267295905E-4</v>
      </c>
      <c r="X314">
        <v>0.75</v>
      </c>
      <c r="Y314">
        <v>0.125</v>
      </c>
      <c r="Z314">
        <v>0</v>
      </c>
      <c r="AA314">
        <v>0.125</v>
      </c>
      <c r="AB314">
        <v>0</v>
      </c>
      <c r="AC314">
        <v>0</v>
      </c>
      <c r="AD314">
        <v>0</v>
      </c>
      <c r="AE314">
        <v>0</v>
      </c>
      <c r="AF314">
        <v>0</v>
      </c>
      <c r="AG314">
        <v>0</v>
      </c>
      <c r="AH314">
        <v>2.8690673800893201E-3</v>
      </c>
      <c r="AI314">
        <v>6.2646940267295905E-4</v>
      </c>
      <c r="AJ314">
        <v>1.9462528579653499E-3</v>
      </c>
      <c r="AK314">
        <v>9.2281452212396905E-4</v>
      </c>
      <c r="AL314">
        <v>0</v>
      </c>
      <c r="AM314">
        <v>6.2646940267295905E-4</v>
      </c>
      <c r="AN314">
        <v>2.83682574188561E-6</v>
      </c>
      <c r="AO314">
        <v>0</v>
      </c>
      <c r="AP314">
        <v>2.83682574188561E-6</v>
      </c>
      <c r="AQ314">
        <v>0</v>
      </c>
      <c r="AR314">
        <v>0</v>
      </c>
      <c r="AS314">
        <v>0</v>
      </c>
      <c r="AT314">
        <v>6.9194320614858598E-5</v>
      </c>
      <c r="AU314">
        <v>0</v>
      </c>
      <c r="AV314">
        <v>6.9194320614858598E-5</v>
      </c>
      <c r="AW314">
        <v>0</v>
      </c>
      <c r="AX314">
        <v>0</v>
      </c>
      <c r="AY314">
        <v>0</v>
      </c>
    </row>
    <row r="315" spans="1:51" x14ac:dyDescent="0.35">
      <c r="A315" s="1" t="s">
        <v>361</v>
      </c>
      <c r="B315">
        <v>1.2442285526136399E-2</v>
      </c>
      <c r="C315">
        <v>1.01130084611786E-2</v>
      </c>
      <c r="D315">
        <v>1.264671266273E-2</v>
      </c>
      <c r="E315">
        <v>1.19819461441017E-2</v>
      </c>
      <c r="F315">
        <v>9.1727611851361492E-3</v>
      </c>
      <c r="G315">
        <v>1.1220278431612E-2</v>
      </c>
      <c r="H315">
        <v>1.5500874804216401E-4</v>
      </c>
      <c r="I315">
        <v>5.2055050155805803E-3</v>
      </c>
      <c r="J315">
        <v>3.8122474215134001E-3</v>
      </c>
      <c r="K315">
        <v>1.40859830088846E-3</v>
      </c>
      <c r="L315">
        <v>7.5147793566423104E-3</v>
      </c>
      <c r="M315">
        <v>2.2969007740812702E-3</v>
      </c>
      <c r="N315">
        <v>4.2356191900834702E-3</v>
      </c>
      <c r="O315" s="2">
        <v>0</v>
      </c>
      <c r="P315">
        <v>2018.0833333333301</v>
      </c>
      <c r="Q315">
        <v>2.4111930350949602E-3</v>
      </c>
      <c r="R315">
        <v>1.3658782909864999E-3</v>
      </c>
      <c r="S315">
        <v>1.0509684785326801E-3</v>
      </c>
      <c r="T315">
        <v>1.35245733904029E-3</v>
      </c>
      <c r="U315">
        <v>1.3420951946218999E-5</v>
      </c>
      <c r="V315">
        <v>1.05631769276994E-5</v>
      </c>
      <c r="W315">
        <v>1.04040530160498E-3</v>
      </c>
      <c r="X315">
        <v>0.125</v>
      </c>
      <c r="Y315">
        <v>0.375</v>
      </c>
      <c r="Z315">
        <v>0.125</v>
      </c>
      <c r="AA315">
        <v>0.375</v>
      </c>
      <c r="AB315">
        <v>4.0801496709281E-6</v>
      </c>
      <c r="AC315">
        <v>2.41815193731578E-4</v>
      </c>
      <c r="AD315">
        <v>0</v>
      </c>
      <c r="AE315">
        <v>4.0801496709281E-6</v>
      </c>
      <c r="AF315">
        <v>0</v>
      </c>
      <c r="AG315">
        <v>2.41815193731578E-4</v>
      </c>
      <c r="AH315">
        <v>8.42339024509049E-6</v>
      </c>
      <c r="AI315">
        <v>7.8311479845003505E-4</v>
      </c>
      <c r="AJ315">
        <v>0</v>
      </c>
      <c r="AK315">
        <v>8.42339024509049E-6</v>
      </c>
      <c r="AL315">
        <v>0</v>
      </c>
      <c r="AM315">
        <v>7.8311479845003505E-4</v>
      </c>
      <c r="AN315">
        <v>1.35245733904029E-3</v>
      </c>
      <c r="AO315">
        <v>2.6038486351068001E-5</v>
      </c>
      <c r="AP315">
        <v>1.35245733904029E-3</v>
      </c>
      <c r="AQ315">
        <v>0</v>
      </c>
      <c r="AR315">
        <v>1.05631769276994E-5</v>
      </c>
      <c r="AS315">
        <v>1.5475309423368601E-5</v>
      </c>
      <c r="AT315">
        <v>9.1741203020042198E-7</v>
      </c>
      <c r="AU315">
        <v>0</v>
      </c>
      <c r="AV315">
        <v>0</v>
      </c>
      <c r="AW315">
        <v>9.1741203020042198E-7</v>
      </c>
      <c r="AX315">
        <v>0</v>
      </c>
      <c r="AY315">
        <v>0</v>
      </c>
    </row>
    <row r="316" spans="1:51" x14ac:dyDescent="0.35">
      <c r="A316" s="1" t="s">
        <v>362</v>
      </c>
      <c r="B316">
        <v>1.3432889886953301E-2</v>
      </c>
      <c r="C316">
        <v>1.03845326563832E-2</v>
      </c>
      <c r="D316">
        <v>1.1707094613513699E-2</v>
      </c>
      <c r="E316">
        <v>1.26130104221125E-2</v>
      </c>
      <c r="F316">
        <v>7.7342473347133201E-3</v>
      </c>
      <c r="G316">
        <v>1.1851447860335399E-2</v>
      </c>
      <c r="H316">
        <v>4.8687558107644697E-5</v>
      </c>
      <c r="I316">
        <v>4.6763711828856202E-3</v>
      </c>
      <c r="J316">
        <v>3.00918859372005E-3</v>
      </c>
      <c r="K316">
        <v>1.40859830088846E-3</v>
      </c>
      <c r="L316">
        <v>8.1459487853656198E-3</v>
      </c>
      <c r="M316">
        <v>2.2969007740812702E-3</v>
      </c>
      <c r="N316">
        <v>4.7344098405774403E-3</v>
      </c>
      <c r="O316" s="2">
        <v>0</v>
      </c>
      <c r="P316">
        <v>2018.1666666666699</v>
      </c>
      <c r="Q316">
        <v>1.1297826615930301E-3</v>
      </c>
      <c r="R316">
        <v>4.79053964480385E-4</v>
      </c>
      <c r="S316">
        <v>6.3163938326489403E-4</v>
      </c>
      <c r="T316">
        <v>-3.0917015112114402E-5</v>
      </c>
      <c r="U316">
        <v>5.099709795925E-4</v>
      </c>
      <c r="V316">
        <v>1.3623205214389401E-4</v>
      </c>
      <c r="W316">
        <v>4.9540733112099999E-4</v>
      </c>
      <c r="X316">
        <v>0.25</v>
      </c>
      <c r="Y316">
        <v>0.5</v>
      </c>
      <c r="Z316">
        <v>0.125</v>
      </c>
      <c r="AA316">
        <v>0.125</v>
      </c>
      <c r="AB316">
        <v>0</v>
      </c>
      <c r="AC316">
        <v>0</v>
      </c>
      <c r="AD316">
        <v>0</v>
      </c>
      <c r="AE316">
        <v>0</v>
      </c>
      <c r="AF316">
        <v>0</v>
      </c>
      <c r="AG316">
        <v>0</v>
      </c>
      <c r="AH316">
        <v>-3.7657992466891299E-6</v>
      </c>
      <c r="AI316">
        <v>6.3163938326489403E-4</v>
      </c>
      <c r="AJ316">
        <v>-1.36628552917166E-5</v>
      </c>
      <c r="AK316">
        <v>9.8970560450274805E-6</v>
      </c>
      <c r="AL316">
        <v>1.3623205214389401E-4</v>
      </c>
      <c r="AM316">
        <v>4.9540733112099999E-4</v>
      </c>
      <c r="AN316">
        <v>-1.7254159820397799E-5</v>
      </c>
      <c r="AO316">
        <v>0</v>
      </c>
      <c r="AP316">
        <v>-1.7254159820397799E-5</v>
      </c>
      <c r="AQ316">
        <v>0</v>
      </c>
      <c r="AR316">
        <v>0</v>
      </c>
      <c r="AS316">
        <v>0</v>
      </c>
      <c r="AT316">
        <v>5.0007392354747197E-4</v>
      </c>
      <c r="AU316">
        <v>0</v>
      </c>
      <c r="AV316">
        <v>0</v>
      </c>
      <c r="AW316">
        <v>5.0007392354747197E-4</v>
      </c>
      <c r="AX316">
        <v>0</v>
      </c>
      <c r="AY316">
        <v>0</v>
      </c>
    </row>
    <row r="317" spans="1:51" x14ac:dyDescent="0.35">
      <c r="A317" s="1" t="s">
        <v>363</v>
      </c>
      <c r="B317">
        <v>1.2139555895189801E-2</v>
      </c>
      <c r="C317">
        <v>9.4452206189087704E-3</v>
      </c>
      <c r="D317">
        <v>1.1590885903757699E-2</v>
      </c>
      <c r="E317">
        <v>1.2024499250959299E-2</v>
      </c>
      <c r="F317">
        <v>7.6257154361850403E-3</v>
      </c>
      <c r="G317">
        <v>1.27238506572377E-2</v>
      </c>
      <c r="H317">
        <v>4.6040146137119299E-5</v>
      </c>
      <c r="I317">
        <v>4.6003816456965003E-3</v>
      </c>
      <c r="J317">
        <v>2.9792936443514199E-3</v>
      </c>
      <c r="K317">
        <v>2.4642219878201199E-3</v>
      </c>
      <c r="L317">
        <v>8.5944302493714594E-3</v>
      </c>
      <c r="M317">
        <v>1.6651984200461E-3</v>
      </c>
      <c r="N317">
        <v>3.26581906129431E-3</v>
      </c>
      <c r="O317" s="2">
        <v>0</v>
      </c>
      <c r="P317">
        <v>2018.25</v>
      </c>
      <c r="Q317">
        <v>1.4913221566397201E-3</v>
      </c>
      <c r="R317">
        <v>-7.6768112276901193E-6</v>
      </c>
      <c r="S317">
        <v>1.4891815141226999E-3</v>
      </c>
      <c r="T317">
        <v>0</v>
      </c>
      <c r="U317">
        <v>-7.6768112276901193E-6</v>
      </c>
      <c r="V317">
        <v>1.49096835976252E-3</v>
      </c>
      <c r="W317">
        <v>-1.78684563981539E-6</v>
      </c>
      <c r="X317">
        <v>0</v>
      </c>
      <c r="Y317">
        <v>0.125</v>
      </c>
      <c r="Z317">
        <v>0.75</v>
      </c>
      <c r="AA317">
        <v>0.125</v>
      </c>
      <c r="AB317">
        <v>0</v>
      </c>
      <c r="AC317">
        <v>1.0556236869316499E-3</v>
      </c>
      <c r="AD317">
        <v>0</v>
      </c>
      <c r="AE317">
        <v>0</v>
      </c>
      <c r="AF317">
        <v>1.0556236869316499E-3</v>
      </c>
      <c r="AG317">
        <v>0</v>
      </c>
      <c r="AH317">
        <v>0</v>
      </c>
      <c r="AI317">
        <v>4.4848146400584598E-4</v>
      </c>
      <c r="AJ317">
        <v>0</v>
      </c>
      <c r="AK317">
        <v>0</v>
      </c>
      <c r="AL317">
        <v>4.5026830964566098E-4</v>
      </c>
      <c r="AM317">
        <v>-1.78684563981539E-6</v>
      </c>
      <c r="AN317">
        <v>0</v>
      </c>
      <c r="AO317">
        <v>0</v>
      </c>
      <c r="AP317">
        <v>0</v>
      </c>
      <c r="AQ317">
        <v>0</v>
      </c>
      <c r="AR317">
        <v>0</v>
      </c>
      <c r="AS317">
        <v>0</v>
      </c>
      <c r="AT317">
        <v>-7.6768112276901193E-6</v>
      </c>
      <c r="AU317">
        <v>-1.4923636814798199E-5</v>
      </c>
      <c r="AV317">
        <v>0</v>
      </c>
      <c r="AW317">
        <v>-7.6768112276901193E-6</v>
      </c>
      <c r="AX317">
        <v>-1.4923636814798199E-5</v>
      </c>
      <c r="AY317">
        <v>0</v>
      </c>
    </row>
    <row r="318" spans="1:51" x14ac:dyDescent="0.35">
      <c r="A318" s="1" t="s">
        <v>364</v>
      </c>
      <c r="B318">
        <v>1.25653205269265E-2</v>
      </c>
      <c r="C318">
        <v>6.9572419062300002E-3</v>
      </c>
      <c r="D318">
        <v>1.3915706580982999E-2</v>
      </c>
      <c r="E318">
        <v>1.09933922104883E-2</v>
      </c>
      <c r="F318">
        <v>9.8795713521973305E-3</v>
      </c>
      <c r="G318">
        <v>1.13620748553199E-2</v>
      </c>
      <c r="H318">
        <v>1.3191458104214299E-3</v>
      </c>
      <c r="I318">
        <v>6.0012423057394099E-3</v>
      </c>
      <c r="J318">
        <v>2.5591832360364799E-3</v>
      </c>
      <c r="K318">
        <v>2.4642219878201199E-3</v>
      </c>
      <c r="L318">
        <v>7.8611168742674792E-3</v>
      </c>
      <c r="M318">
        <v>1.0367359932322801E-3</v>
      </c>
      <c r="N318">
        <v>3.6674525839541601E-3</v>
      </c>
      <c r="O318" s="2">
        <v>0</v>
      </c>
      <c r="P318">
        <v>2018.3333333333301</v>
      </c>
      <c r="Q318">
        <v>3.2496480415584702E-3</v>
      </c>
      <c r="R318">
        <v>2.7613873641226402E-3</v>
      </c>
      <c r="S318">
        <v>4.9299175227687905E-4</v>
      </c>
      <c r="T318">
        <v>1.41731693862526E-3</v>
      </c>
      <c r="U318">
        <v>1.3440704254973799E-3</v>
      </c>
      <c r="V318">
        <v>2.7981225825376201E-4</v>
      </c>
      <c r="W318">
        <v>2.1317949402311701E-4</v>
      </c>
      <c r="X318">
        <v>0.125</v>
      </c>
      <c r="Y318">
        <v>0.25</v>
      </c>
      <c r="Z318">
        <v>0.375</v>
      </c>
      <c r="AA318">
        <v>0.25</v>
      </c>
      <c r="AB318">
        <v>1.2731056642843099E-3</v>
      </c>
      <c r="AC318">
        <v>0</v>
      </c>
      <c r="AD318">
        <v>0</v>
      </c>
      <c r="AE318">
        <v>1.2731056642843099E-3</v>
      </c>
      <c r="AF318">
        <v>0</v>
      </c>
      <c r="AG318">
        <v>0</v>
      </c>
      <c r="AH318">
        <v>1.41731693862526E-3</v>
      </c>
      <c r="AI318">
        <v>1.34263158053501E-4</v>
      </c>
      <c r="AJ318">
        <v>1.41731693862526E-3</v>
      </c>
      <c r="AK318">
        <v>0</v>
      </c>
      <c r="AL318">
        <v>1.34263158053501E-4</v>
      </c>
      <c r="AM318">
        <v>0</v>
      </c>
      <c r="AN318">
        <v>0</v>
      </c>
      <c r="AO318">
        <v>2.7694588709739499E-5</v>
      </c>
      <c r="AP318">
        <v>0</v>
      </c>
      <c r="AQ318">
        <v>0</v>
      </c>
      <c r="AR318">
        <v>0</v>
      </c>
      <c r="AS318">
        <v>2.7694588709739499E-5</v>
      </c>
      <c r="AT318">
        <v>7.09647612130703E-5</v>
      </c>
      <c r="AU318">
        <v>3.3103400551363801E-4</v>
      </c>
      <c r="AV318">
        <v>0</v>
      </c>
      <c r="AW318">
        <v>7.09647612130703E-5</v>
      </c>
      <c r="AX318">
        <v>1.4554910020026101E-4</v>
      </c>
      <c r="AY318">
        <v>1.85484905313377E-4</v>
      </c>
    </row>
    <row r="319" spans="1:51" x14ac:dyDescent="0.35">
      <c r="A319" s="1" t="s">
        <v>365</v>
      </c>
      <c r="B319">
        <v>1.07081614283536E-2</v>
      </c>
      <c r="C319">
        <v>7.7807528593282597E-3</v>
      </c>
      <c r="D319">
        <v>1.73030131200516E-2</v>
      </c>
      <c r="E319">
        <v>1.02023420528539E-2</v>
      </c>
      <c r="F319">
        <v>1.1901560915852E-2</v>
      </c>
      <c r="G319">
        <v>1.0126667389680001E-2</v>
      </c>
      <c r="H319">
        <v>2.36576552584177E-3</v>
      </c>
      <c r="I319">
        <v>7.42162069723056E-3</v>
      </c>
      <c r="J319">
        <v>2.1141746927796799E-3</v>
      </c>
      <c r="K319">
        <v>1.91576981802596E-3</v>
      </c>
      <c r="L319">
        <v>7.1741615784217897E-3</v>
      </c>
      <c r="M319">
        <v>1.0367359932322801E-3</v>
      </c>
      <c r="N319">
        <v>5.4771268673734497E-3</v>
      </c>
      <c r="O319" s="2">
        <v>0</v>
      </c>
      <c r="P319">
        <v>2018.4166666666699</v>
      </c>
      <c r="Q319">
        <v>1.9720406266001702E-3</v>
      </c>
      <c r="R319">
        <v>1.9261432325012001E-3</v>
      </c>
      <c r="S319">
        <v>4.53215008835555E-5</v>
      </c>
      <c r="T319">
        <v>1.9136852986615901E-3</v>
      </c>
      <c r="U319">
        <v>1.24579338396148E-5</v>
      </c>
      <c r="V319">
        <v>0</v>
      </c>
      <c r="W319">
        <v>4.53215008835555E-5</v>
      </c>
      <c r="X319">
        <v>0.5</v>
      </c>
      <c r="Y319">
        <v>0.125</v>
      </c>
      <c r="Z319">
        <v>0</v>
      </c>
      <c r="AA319">
        <v>0.375</v>
      </c>
      <c r="AB319">
        <v>0</v>
      </c>
      <c r="AC319">
        <v>9.8648050187563803E-6</v>
      </c>
      <c r="AD319">
        <v>0</v>
      </c>
      <c r="AE319">
        <v>0</v>
      </c>
      <c r="AF319">
        <v>0</v>
      </c>
      <c r="AG319">
        <v>9.8648050187563803E-6</v>
      </c>
      <c r="AH319">
        <v>1.4307454500971501E-3</v>
      </c>
      <c r="AI319">
        <v>2.8548644084686498E-6</v>
      </c>
      <c r="AJ319">
        <v>1.4307454500971501E-3</v>
      </c>
      <c r="AK319">
        <v>0</v>
      </c>
      <c r="AL319">
        <v>0</v>
      </c>
      <c r="AM319">
        <v>2.8548644084686498E-6</v>
      </c>
      <c r="AN319">
        <v>0</v>
      </c>
      <c r="AO319">
        <v>0</v>
      </c>
      <c r="AP319">
        <v>0</v>
      </c>
      <c r="AQ319">
        <v>0</v>
      </c>
      <c r="AR319">
        <v>0</v>
      </c>
      <c r="AS319">
        <v>0</v>
      </c>
      <c r="AT319">
        <v>4.9539778240405004E-4</v>
      </c>
      <c r="AU319">
        <v>3.2601831456330403E-5</v>
      </c>
      <c r="AV319">
        <v>4.8293984856443502E-4</v>
      </c>
      <c r="AW319">
        <v>1.24579338396148E-5</v>
      </c>
      <c r="AX319">
        <v>0</v>
      </c>
      <c r="AY319">
        <v>3.2601831456330403E-5</v>
      </c>
    </row>
    <row r="320" spans="1:51" x14ac:dyDescent="0.35">
      <c r="A320" s="1" t="s">
        <v>366</v>
      </c>
      <c r="B320">
        <v>1.09798311156869E-2</v>
      </c>
      <c r="C320">
        <v>7.8497556344192601E-3</v>
      </c>
      <c r="D320">
        <v>1.7233866357685101E-2</v>
      </c>
      <c r="E320">
        <v>1.04990828440964E-2</v>
      </c>
      <c r="F320">
        <v>1.17541337343213E-2</v>
      </c>
      <c r="G320">
        <v>1.02584469903414E-2</v>
      </c>
      <c r="H320">
        <v>2.36576552584177E-3</v>
      </c>
      <c r="I320">
        <v>7.7896099366952199E-3</v>
      </c>
      <c r="J320">
        <v>1.59875827178436E-3</v>
      </c>
      <c r="K320">
        <v>2.1685789380866799E-3</v>
      </c>
      <c r="L320">
        <v>7.9345545142425304E-3</v>
      </c>
      <c r="M320">
        <v>1.55313538012163E-4</v>
      </c>
      <c r="N320">
        <v>5.7203684771187898E-3</v>
      </c>
      <c r="O320" s="2">
        <v>0</v>
      </c>
      <c r="P320">
        <v>2018.5</v>
      </c>
      <c r="Q320">
        <v>8.6763671938960797E-4</v>
      </c>
      <c r="R320">
        <v>9.0534365572635204E-5</v>
      </c>
      <c r="S320">
        <v>7.9158770767529701E-4</v>
      </c>
      <c r="T320">
        <v>9.0534365572635204E-5</v>
      </c>
      <c r="U320">
        <v>0</v>
      </c>
      <c r="V320">
        <v>7.7490259463293702E-4</v>
      </c>
      <c r="W320">
        <v>1.66851130423601E-5</v>
      </c>
      <c r="X320">
        <v>0.375</v>
      </c>
      <c r="Y320">
        <v>0</v>
      </c>
      <c r="Z320">
        <v>0.5</v>
      </c>
      <c r="AA320">
        <v>0.125</v>
      </c>
      <c r="AB320">
        <v>0</v>
      </c>
      <c r="AC320">
        <v>1.45096588121988E-5</v>
      </c>
      <c r="AD320">
        <v>0</v>
      </c>
      <c r="AE320">
        <v>0</v>
      </c>
      <c r="AF320">
        <v>1.45096588121988E-5</v>
      </c>
      <c r="AG320">
        <v>0</v>
      </c>
      <c r="AH320">
        <v>0</v>
      </c>
      <c r="AI320">
        <v>7.6039293582073799E-4</v>
      </c>
      <c r="AJ320">
        <v>0</v>
      </c>
      <c r="AK320">
        <v>0</v>
      </c>
      <c r="AL320">
        <v>7.6039293582073799E-4</v>
      </c>
      <c r="AM320">
        <v>0</v>
      </c>
      <c r="AN320">
        <v>1.2253946408420001E-5</v>
      </c>
      <c r="AO320">
        <v>0</v>
      </c>
      <c r="AP320">
        <v>1.2253946408420001E-5</v>
      </c>
      <c r="AQ320">
        <v>0</v>
      </c>
      <c r="AR320">
        <v>0</v>
      </c>
      <c r="AS320">
        <v>0</v>
      </c>
      <c r="AT320">
        <v>7.8280419164215303E-5</v>
      </c>
      <c r="AU320">
        <v>1.66851130423601E-5</v>
      </c>
      <c r="AV320">
        <v>7.8280419164215303E-5</v>
      </c>
      <c r="AW320">
        <v>0</v>
      </c>
      <c r="AX320">
        <v>0</v>
      </c>
      <c r="AY320">
        <v>1.66851130423601E-5</v>
      </c>
    </row>
    <row r="321" spans="1:51" x14ac:dyDescent="0.35">
      <c r="A321" s="1" t="s">
        <v>367</v>
      </c>
      <c r="B321">
        <v>1.11577409834023E-2</v>
      </c>
      <c r="C321">
        <v>6.9512309418935797E-3</v>
      </c>
      <c r="D321">
        <v>1.43989211867405E-2</v>
      </c>
      <c r="E321">
        <v>1.06775259937516E-2</v>
      </c>
      <c r="F321">
        <v>1.1185445618899101E-2</v>
      </c>
      <c r="G321">
        <v>1.07362358346113E-2</v>
      </c>
      <c r="H321">
        <v>1.7801847854809099E-3</v>
      </c>
      <c r="I321">
        <v>7.8065025616338799E-3</v>
      </c>
      <c r="J321">
        <v>1.59875827178436E-3</v>
      </c>
      <c r="K321">
        <v>3.2460800622072699E-3</v>
      </c>
      <c r="L321">
        <v>7.3348422343918101E-3</v>
      </c>
      <c r="M321">
        <v>1.55313538012163E-4</v>
      </c>
      <c r="N321">
        <v>3.15476572698172E-3</v>
      </c>
      <c r="O321" s="2">
        <v>0</v>
      </c>
      <c r="P321">
        <v>2018.5833333333301</v>
      </c>
      <c r="Q321">
        <v>2.0248045389079602E-3</v>
      </c>
      <c r="R321">
        <v>6.17212789195132E-4</v>
      </c>
      <c r="S321">
        <v>1.4033439145699101E-3</v>
      </c>
      <c r="T321">
        <v>6.17212789195132E-4</v>
      </c>
      <c r="U321">
        <v>0</v>
      </c>
      <c r="V321">
        <v>1.31015016948473E-3</v>
      </c>
      <c r="W321">
        <v>9.3193745085180294E-5</v>
      </c>
      <c r="X321">
        <v>0.25</v>
      </c>
      <c r="Y321">
        <v>0</v>
      </c>
      <c r="Z321">
        <v>0.375</v>
      </c>
      <c r="AA321">
        <v>0.375</v>
      </c>
      <c r="AB321">
        <v>0</v>
      </c>
      <c r="AC321">
        <v>1.0775011241206001E-3</v>
      </c>
      <c r="AD321">
        <v>0</v>
      </c>
      <c r="AE321">
        <v>0</v>
      </c>
      <c r="AF321">
        <v>1.0690235016656601E-3</v>
      </c>
      <c r="AG321">
        <v>8.4776224549385297E-6</v>
      </c>
      <c r="AH321">
        <v>4.3595306790154001E-4</v>
      </c>
      <c r="AI321">
        <v>9.9645541709400399E-5</v>
      </c>
      <c r="AJ321">
        <v>4.3595306790154001E-4</v>
      </c>
      <c r="AK321">
        <v>0</v>
      </c>
      <c r="AL321">
        <v>9.9645541709400399E-5</v>
      </c>
      <c r="AM321">
        <v>0</v>
      </c>
      <c r="AN321">
        <v>0</v>
      </c>
      <c r="AO321">
        <v>0</v>
      </c>
      <c r="AP321">
        <v>0</v>
      </c>
      <c r="AQ321">
        <v>0</v>
      </c>
      <c r="AR321">
        <v>0</v>
      </c>
      <c r="AS321">
        <v>0</v>
      </c>
      <c r="AT321">
        <v>1.8125972129359199E-4</v>
      </c>
      <c r="AU321">
        <v>2.2619724873991701E-4</v>
      </c>
      <c r="AV321">
        <v>1.8125972129359199E-4</v>
      </c>
      <c r="AW321">
        <v>0</v>
      </c>
      <c r="AX321">
        <v>1.41481126109675E-4</v>
      </c>
      <c r="AY321">
        <v>8.4716122630241702E-5</v>
      </c>
    </row>
    <row r="322" spans="1:51" x14ac:dyDescent="0.35">
      <c r="A322" s="1" t="s">
        <v>368</v>
      </c>
      <c r="B322">
        <v>6.0596855363985701E-3</v>
      </c>
      <c r="C322">
        <v>7.2648341034542603E-3</v>
      </c>
      <c r="D322">
        <v>1.6210032546395099E-2</v>
      </c>
      <c r="E322">
        <v>8.2602295437189093E-3</v>
      </c>
      <c r="F322">
        <v>1.36692674558511E-2</v>
      </c>
      <c r="G322">
        <v>8.0382409877123202E-3</v>
      </c>
      <c r="H322">
        <v>3.53781380638307E-3</v>
      </c>
      <c r="I322">
        <v>8.4657909216909501E-3</v>
      </c>
      <c r="J322">
        <v>1.66566272777707E-3</v>
      </c>
      <c r="K322">
        <v>3.19593944758499E-3</v>
      </c>
      <c r="L322">
        <v>4.68698800211516E-3</v>
      </c>
      <c r="M322">
        <v>1.55313538012163E-4</v>
      </c>
      <c r="N322">
        <v>2.76275364655063E-3</v>
      </c>
      <c r="O322" s="2">
        <v>0</v>
      </c>
      <c r="P322">
        <v>2018.6666666666699</v>
      </c>
      <c r="Q322">
        <v>2.7095418613525299E-3</v>
      </c>
      <c r="R322">
        <v>2.41691738095924E-3</v>
      </c>
      <c r="S322">
        <v>2.9219235826436E-4</v>
      </c>
      <c r="T322">
        <v>2.0929680082628099E-3</v>
      </c>
      <c r="U322">
        <v>3.2394937269642301E-4</v>
      </c>
      <c r="V322">
        <v>1.56801580780339E-4</v>
      </c>
      <c r="W322">
        <v>1.35390777484022E-4</v>
      </c>
      <c r="X322">
        <v>0.375</v>
      </c>
      <c r="Y322">
        <v>0.25</v>
      </c>
      <c r="Z322">
        <v>0.25</v>
      </c>
      <c r="AA322">
        <v>0.125</v>
      </c>
      <c r="AB322">
        <v>1.7576290209021599E-3</v>
      </c>
      <c r="AC322">
        <v>0</v>
      </c>
      <c r="AD322">
        <v>1.44553887123973E-3</v>
      </c>
      <c r="AE322">
        <v>3.1209014966243501E-4</v>
      </c>
      <c r="AF322">
        <v>0</v>
      </c>
      <c r="AG322">
        <v>0</v>
      </c>
      <c r="AH322">
        <v>6.5928836005707298E-4</v>
      </c>
      <c r="AI322">
        <v>0</v>
      </c>
      <c r="AJ322">
        <v>6.47429137023084E-4</v>
      </c>
      <c r="AK322">
        <v>1.1859223033988299E-5</v>
      </c>
      <c r="AL322">
        <v>0</v>
      </c>
      <c r="AM322">
        <v>0</v>
      </c>
      <c r="AN322">
        <v>0</v>
      </c>
      <c r="AO322">
        <v>0</v>
      </c>
      <c r="AP322">
        <v>0</v>
      </c>
      <c r="AQ322">
        <v>0</v>
      </c>
      <c r="AR322">
        <v>0</v>
      </c>
      <c r="AS322">
        <v>0</v>
      </c>
      <c r="AT322">
        <v>0</v>
      </c>
      <c r="AU322">
        <v>2.9219235826436E-4</v>
      </c>
      <c r="AV322">
        <v>0</v>
      </c>
      <c r="AW322">
        <v>0</v>
      </c>
      <c r="AX322">
        <v>1.56801580780339E-4</v>
      </c>
      <c r="AY322">
        <v>1.35390777484022E-4</v>
      </c>
    </row>
    <row r="323" spans="1:51" x14ac:dyDescent="0.35">
      <c r="A323" s="1" t="s">
        <v>369</v>
      </c>
      <c r="B323">
        <v>4.8796421369621699E-3</v>
      </c>
      <c r="C323">
        <v>8.3228379226288896E-3</v>
      </c>
      <c r="D323">
        <v>1.7530829292078099E-2</v>
      </c>
      <c r="E323">
        <v>7.6804543926261501E-3</v>
      </c>
      <c r="F323">
        <v>1.37820635250849E-2</v>
      </c>
      <c r="G323">
        <v>6.82034929409241E-3</v>
      </c>
      <c r="H323">
        <v>3.5556029528250399E-3</v>
      </c>
      <c r="I323">
        <v>8.5348071956646392E-3</v>
      </c>
      <c r="J323">
        <v>1.6916533765952201E-3</v>
      </c>
      <c r="K323">
        <v>2.1584287256612299E-3</v>
      </c>
      <c r="L323">
        <v>4.6067463487522104E-3</v>
      </c>
      <c r="M323">
        <v>5.5174219678960702E-5</v>
      </c>
      <c r="N323">
        <v>4.6088708655269801E-3</v>
      </c>
      <c r="O323" s="2">
        <v>0</v>
      </c>
      <c r="P323">
        <v>2018.75</v>
      </c>
      <c r="Q323">
        <v>7.5619501800261403E-4</v>
      </c>
      <c r="R323">
        <v>9.5264592088489602E-4</v>
      </c>
      <c r="S323">
        <v>-2.04600284459879E-4</v>
      </c>
      <c r="T323">
        <v>2.5990648818146999E-5</v>
      </c>
      <c r="U323">
        <v>9.2665527206674898E-4</v>
      </c>
      <c r="V323">
        <v>0</v>
      </c>
      <c r="W323">
        <v>-2.04600284459879E-4</v>
      </c>
      <c r="X323">
        <v>0.125</v>
      </c>
      <c r="Y323">
        <v>0.25</v>
      </c>
      <c r="Z323">
        <v>0</v>
      </c>
      <c r="AA323">
        <v>0.625</v>
      </c>
      <c r="AB323">
        <v>1.77891464419674E-5</v>
      </c>
      <c r="AC323">
        <v>-2.5316897287464701E-4</v>
      </c>
      <c r="AD323">
        <v>0</v>
      </c>
      <c r="AE323">
        <v>1.77891464419674E-5</v>
      </c>
      <c r="AF323">
        <v>0</v>
      </c>
      <c r="AG323">
        <v>-2.5316897287464701E-4</v>
      </c>
      <c r="AH323">
        <v>0</v>
      </c>
      <c r="AI323">
        <v>3.3208759584393401E-5</v>
      </c>
      <c r="AJ323">
        <v>0</v>
      </c>
      <c r="AK323">
        <v>0</v>
      </c>
      <c r="AL323">
        <v>0</v>
      </c>
      <c r="AM323">
        <v>3.3208759584393401E-5</v>
      </c>
      <c r="AN323">
        <v>2.5990648818146999E-5</v>
      </c>
      <c r="AO323">
        <v>2.89304157392705E-6</v>
      </c>
      <c r="AP323">
        <v>2.5990648818146999E-5</v>
      </c>
      <c r="AQ323">
        <v>0</v>
      </c>
      <c r="AR323">
        <v>0</v>
      </c>
      <c r="AS323">
        <v>2.89304157392705E-6</v>
      </c>
      <c r="AT323">
        <v>9.0886612562478199E-4</v>
      </c>
      <c r="AU323">
        <v>1.24668872564478E-5</v>
      </c>
      <c r="AV323">
        <v>0</v>
      </c>
      <c r="AW323">
        <v>9.0886612562478199E-4</v>
      </c>
      <c r="AX323">
        <v>0</v>
      </c>
      <c r="AY323">
        <v>1.24668872564478E-5</v>
      </c>
    </row>
    <row r="324" spans="1:51" x14ac:dyDescent="0.35">
      <c r="A324" s="1" t="s">
        <v>370</v>
      </c>
      <c r="B324">
        <v>6.81676158163874E-3</v>
      </c>
      <c r="C324">
        <v>1.17533536241277E-2</v>
      </c>
      <c r="D324">
        <v>1.5911395584871198E-2</v>
      </c>
      <c r="E324">
        <v>1.03642719657138E-2</v>
      </c>
      <c r="F324">
        <v>1.2172042049613099E-2</v>
      </c>
      <c r="G324">
        <v>8.1008160888568406E-3</v>
      </c>
      <c r="H324">
        <v>3.05260398129937E-3</v>
      </c>
      <c r="I324">
        <v>7.4277846917184601E-3</v>
      </c>
      <c r="J324">
        <v>1.6916533765952201E-3</v>
      </c>
      <c r="K324">
        <v>2.1584287256612299E-3</v>
      </c>
      <c r="L324">
        <v>5.5536330702173299E-3</v>
      </c>
      <c r="M324">
        <v>3.8875429297828302E-4</v>
      </c>
      <c r="N324">
        <v>6.0028094121151497E-3</v>
      </c>
      <c r="O324" s="2">
        <v>0</v>
      </c>
      <c r="P324">
        <v>2018.8333333333301</v>
      </c>
      <c r="Q324">
        <v>2.65185397943846E-3</v>
      </c>
      <c r="R324">
        <v>-9.41223173509203E-6</v>
      </c>
      <c r="S324">
        <v>2.6462169672074E-3</v>
      </c>
      <c r="T324">
        <v>-6.7775414692451198E-6</v>
      </c>
      <c r="U324">
        <v>-2.6346902658469098E-6</v>
      </c>
      <c r="V324">
        <v>1.6940073880402E-3</v>
      </c>
      <c r="W324">
        <v>9.5220957916719996E-4</v>
      </c>
      <c r="X324">
        <v>0.125</v>
      </c>
      <c r="Y324">
        <v>0.125</v>
      </c>
      <c r="Z324">
        <v>0.375</v>
      </c>
      <c r="AA324">
        <v>0.375</v>
      </c>
      <c r="AB324">
        <v>0</v>
      </c>
      <c r="AC324">
        <v>0</v>
      </c>
      <c r="AD324">
        <v>0</v>
      </c>
      <c r="AE324">
        <v>0</v>
      </c>
      <c r="AF324">
        <v>0</v>
      </c>
      <c r="AG324">
        <v>0</v>
      </c>
      <c r="AH324">
        <v>0</v>
      </c>
      <c r="AI324">
        <v>9.4688672146511202E-4</v>
      </c>
      <c r="AJ324">
        <v>0</v>
      </c>
      <c r="AK324">
        <v>0</v>
      </c>
      <c r="AL324">
        <v>-5.3228577020877598E-6</v>
      </c>
      <c r="AM324">
        <v>9.5220957916719996E-4</v>
      </c>
      <c r="AN324">
        <v>0</v>
      </c>
      <c r="AO324">
        <v>3.3212817634354898E-4</v>
      </c>
      <c r="AP324">
        <v>0</v>
      </c>
      <c r="AQ324">
        <v>0</v>
      </c>
      <c r="AR324">
        <v>3.3212817634354898E-4</v>
      </c>
      <c r="AS324">
        <v>0</v>
      </c>
      <c r="AT324">
        <v>-9.41223173509203E-6</v>
      </c>
      <c r="AU324">
        <v>1.3672020693987401E-3</v>
      </c>
      <c r="AV324">
        <v>-6.7775414692451198E-6</v>
      </c>
      <c r="AW324">
        <v>-2.6346902658469098E-6</v>
      </c>
      <c r="AX324">
        <v>1.3672020693987401E-3</v>
      </c>
      <c r="AY324">
        <v>0</v>
      </c>
    </row>
    <row r="325" spans="1:51" x14ac:dyDescent="0.35">
      <c r="A325" s="1" t="s">
        <v>371</v>
      </c>
      <c r="B325">
        <v>6.8929362377128699E-3</v>
      </c>
      <c r="C325">
        <v>9.5677183126426594E-3</v>
      </c>
      <c r="D325">
        <v>1.6881625927876599E-2</v>
      </c>
      <c r="E325">
        <v>9.3034000230478291E-3</v>
      </c>
      <c r="F325">
        <v>1.4477887036047601E-2</v>
      </c>
      <c r="G325">
        <v>7.0399441461908296E-3</v>
      </c>
      <c r="H325">
        <v>3.05260398129937E-3</v>
      </c>
      <c r="I325">
        <v>8.2646860416471808E-3</v>
      </c>
      <c r="J325">
        <v>3.1605970131010001E-3</v>
      </c>
      <c r="K325">
        <v>2.1461454957401398E-3</v>
      </c>
      <c r="L325">
        <v>4.5050443574724099E-3</v>
      </c>
      <c r="M325">
        <v>3.8875429297828302E-4</v>
      </c>
      <c r="N325">
        <v>4.6671947686860397E-3</v>
      </c>
      <c r="O325" s="2">
        <v>0</v>
      </c>
      <c r="P325">
        <v>2018.9166666666699</v>
      </c>
      <c r="Q325">
        <v>3.38684088634444E-3</v>
      </c>
      <c r="R325">
        <v>3.3478431356906801E-3</v>
      </c>
      <c r="S325">
        <v>3.80873280370648E-5</v>
      </c>
      <c r="T325">
        <v>1.54365273256464E-3</v>
      </c>
      <c r="U325">
        <v>1.80419040312603E-3</v>
      </c>
      <c r="V325">
        <v>0</v>
      </c>
      <c r="W325">
        <v>3.80873280370648E-5</v>
      </c>
      <c r="X325">
        <v>0.5</v>
      </c>
      <c r="Y325">
        <v>0.25</v>
      </c>
      <c r="Z325">
        <v>0</v>
      </c>
      <c r="AA325">
        <v>0.25</v>
      </c>
      <c r="AB325">
        <v>0</v>
      </c>
      <c r="AC325">
        <v>0</v>
      </c>
      <c r="AD325">
        <v>0</v>
      </c>
      <c r="AE325">
        <v>0</v>
      </c>
      <c r="AF325">
        <v>0</v>
      </c>
      <c r="AG325">
        <v>0</v>
      </c>
      <c r="AH325">
        <v>1.44765725387844E-3</v>
      </c>
      <c r="AI325">
        <v>3.80873280370648E-5</v>
      </c>
      <c r="AJ325">
        <v>1.44765725387844E-3</v>
      </c>
      <c r="AK325">
        <v>0</v>
      </c>
      <c r="AL325">
        <v>0</v>
      </c>
      <c r="AM325">
        <v>3.80873280370648E-5</v>
      </c>
      <c r="AN325">
        <v>1.78431241291265E-3</v>
      </c>
      <c r="AO325">
        <v>0</v>
      </c>
      <c r="AP325">
        <v>0</v>
      </c>
      <c r="AQ325">
        <v>1.78431241291265E-3</v>
      </c>
      <c r="AR325">
        <v>0</v>
      </c>
      <c r="AS325">
        <v>0</v>
      </c>
      <c r="AT325">
        <v>1.15873468899583E-4</v>
      </c>
      <c r="AU325">
        <v>0</v>
      </c>
      <c r="AV325">
        <v>9.5995478686203297E-5</v>
      </c>
      <c r="AW325">
        <v>1.9877990213380099E-5</v>
      </c>
      <c r="AX325">
        <v>0</v>
      </c>
      <c r="AY325">
        <v>0</v>
      </c>
    </row>
    <row r="326" spans="1:51" x14ac:dyDescent="0.35">
      <c r="A326" s="1" t="s">
        <v>372</v>
      </c>
      <c r="B326">
        <v>6.3985093934501901E-3</v>
      </c>
      <c r="C326">
        <v>9.7143446656481908E-3</v>
      </c>
      <c r="D326">
        <v>1.6335871768333499E-2</v>
      </c>
      <c r="E326">
        <v>9.5062551311647196E-3</v>
      </c>
      <c r="F326">
        <v>1.16331990684538E-2</v>
      </c>
      <c r="G326">
        <v>7.2427992543077201E-3</v>
      </c>
      <c r="H326">
        <v>3.05260398129937E-3</v>
      </c>
      <c r="I326">
        <v>5.4111217927144302E-3</v>
      </c>
      <c r="J326">
        <v>3.1694732944399901E-3</v>
      </c>
      <c r="K326">
        <v>2.89965620323107E-3</v>
      </c>
      <c r="L326">
        <v>3.9518881313022197E-3</v>
      </c>
      <c r="M326">
        <v>3.9125491977443799E-4</v>
      </c>
      <c r="N326">
        <v>6.9661285767367298E-3</v>
      </c>
      <c r="O326" s="2">
        <v>0</v>
      </c>
      <c r="P326">
        <v>2019</v>
      </c>
      <c r="Q326">
        <v>3.2601982108948499E-3</v>
      </c>
      <c r="R326">
        <v>2.3953443669029999E-3</v>
      </c>
      <c r="S326">
        <v>8.2932451078984899E-4</v>
      </c>
      <c r="T326">
        <v>2.3953443669029999E-3</v>
      </c>
      <c r="U326">
        <v>0</v>
      </c>
      <c r="V326">
        <v>7.3313176502764004E-5</v>
      </c>
      <c r="W326">
        <v>7.56011334287085E-4</v>
      </c>
      <c r="X326">
        <v>0.5</v>
      </c>
      <c r="Y326">
        <v>0</v>
      </c>
      <c r="Z326">
        <v>0.125</v>
      </c>
      <c r="AA326">
        <v>0.375</v>
      </c>
      <c r="AB326">
        <v>0</v>
      </c>
      <c r="AC326">
        <v>7.5351070749092998E-4</v>
      </c>
      <c r="AD326">
        <v>0</v>
      </c>
      <c r="AE326">
        <v>0</v>
      </c>
      <c r="AF326">
        <v>0</v>
      </c>
      <c r="AG326">
        <v>7.5351070749092998E-4</v>
      </c>
      <c r="AH326">
        <v>1.5503131156564901E-5</v>
      </c>
      <c r="AI326">
        <v>7.3313176502764004E-5</v>
      </c>
      <c r="AJ326">
        <v>1.5503131156564901E-5</v>
      </c>
      <c r="AK326">
        <v>0</v>
      </c>
      <c r="AL326">
        <v>7.3313176502764004E-5</v>
      </c>
      <c r="AM326">
        <v>0</v>
      </c>
      <c r="AN326">
        <v>1.1713107080881E-5</v>
      </c>
      <c r="AO326">
        <v>2.5006267961550202E-6</v>
      </c>
      <c r="AP326">
        <v>1.1713107080881E-5</v>
      </c>
      <c r="AQ326">
        <v>0</v>
      </c>
      <c r="AR326">
        <v>0</v>
      </c>
      <c r="AS326">
        <v>2.5006267961550202E-6</v>
      </c>
      <c r="AT326">
        <v>2.3681281286655502E-3</v>
      </c>
      <c r="AU326">
        <v>0</v>
      </c>
      <c r="AV326">
        <v>2.3681281286655502E-3</v>
      </c>
      <c r="AW326">
        <v>0</v>
      </c>
      <c r="AX326">
        <v>0</v>
      </c>
      <c r="AY326">
        <v>0</v>
      </c>
    </row>
    <row r="327" spans="1:51" x14ac:dyDescent="0.35">
      <c r="A327" s="1" t="s">
        <v>373</v>
      </c>
      <c r="B327">
        <v>6.5919014505101403E-3</v>
      </c>
      <c r="C327">
        <v>9.6932183117927895E-3</v>
      </c>
      <c r="D327">
        <v>1.5820020362908301E-2</v>
      </c>
      <c r="E327">
        <v>1.04798031050824E-2</v>
      </c>
      <c r="F327">
        <v>1.11182650750588E-2</v>
      </c>
      <c r="G327">
        <v>8.2163472282254305E-3</v>
      </c>
      <c r="H327">
        <v>3.0485238316284402E-3</v>
      </c>
      <c r="I327">
        <v>6.5545589953872998E-3</v>
      </c>
      <c r="J327">
        <v>1.51518224804305E-3</v>
      </c>
      <c r="K327">
        <v>4.6744864478619197E-3</v>
      </c>
      <c r="L327">
        <v>3.17664434694013E-3</v>
      </c>
      <c r="M327">
        <v>3.6521643342337002E-4</v>
      </c>
      <c r="N327">
        <v>6.9652111647065303E-3</v>
      </c>
      <c r="O327" s="2">
        <v>0</v>
      </c>
      <c r="P327">
        <v>2019.0833333333301</v>
      </c>
      <c r="Q327">
        <v>2.8858665397875102E-3</v>
      </c>
      <c r="R327">
        <v>8.50026885561309E-4</v>
      </c>
      <c r="S327">
        <v>2.0245164524503902E-3</v>
      </c>
      <c r="T327">
        <v>-3.2252446788633799E-4</v>
      </c>
      <c r="U327">
        <v>1.17255135344765E-3</v>
      </c>
      <c r="V327">
        <v>0</v>
      </c>
      <c r="W327">
        <v>2.0245164524503902E-3</v>
      </c>
      <c r="X327">
        <v>0.375</v>
      </c>
      <c r="Y327">
        <v>0.375</v>
      </c>
      <c r="Z327">
        <v>0</v>
      </c>
      <c r="AA327">
        <v>0.25</v>
      </c>
      <c r="AB327">
        <v>0</v>
      </c>
      <c r="AC327">
        <v>2.0166454383624402E-3</v>
      </c>
      <c r="AD327">
        <v>0</v>
      </c>
      <c r="AE327">
        <v>0</v>
      </c>
      <c r="AF327">
        <v>0</v>
      </c>
      <c r="AG327">
        <v>2.0166454383624402E-3</v>
      </c>
      <c r="AH327">
        <v>1.1518605929179599E-3</v>
      </c>
      <c r="AI327">
        <v>7.8710140879509102E-6</v>
      </c>
      <c r="AJ327">
        <v>0</v>
      </c>
      <c r="AK327">
        <v>1.1518605929179599E-3</v>
      </c>
      <c r="AL327">
        <v>0</v>
      </c>
      <c r="AM327">
        <v>7.8710140879509102E-6</v>
      </c>
      <c r="AN327">
        <v>-3.0183370735665502E-4</v>
      </c>
      <c r="AO327">
        <v>0</v>
      </c>
      <c r="AP327">
        <v>-3.2252446788633799E-4</v>
      </c>
      <c r="AQ327">
        <v>2.0690760529683E-5</v>
      </c>
      <c r="AR327">
        <v>0</v>
      </c>
      <c r="AS327">
        <v>0</v>
      </c>
      <c r="AT327">
        <v>0</v>
      </c>
      <c r="AU327">
        <v>0</v>
      </c>
      <c r="AV327">
        <v>0</v>
      </c>
      <c r="AW327">
        <v>0</v>
      </c>
      <c r="AX327">
        <v>0</v>
      </c>
      <c r="AY327">
        <v>0</v>
      </c>
    </row>
    <row r="328" spans="1:51" x14ac:dyDescent="0.35">
      <c r="A328" s="1" t="s">
        <v>374</v>
      </c>
      <c r="B328">
        <v>8.5548124383701806E-3</v>
      </c>
      <c r="C328">
        <v>9.4207542075049992E-3</v>
      </c>
      <c r="D328">
        <v>1.5584137562691501E-2</v>
      </c>
      <c r="E328">
        <v>1.13250265468685E-2</v>
      </c>
      <c r="F328">
        <v>1.13824561983895E-2</v>
      </c>
      <c r="G328">
        <v>9.0615706700115494E-3</v>
      </c>
      <c r="H328">
        <v>3.3091878998112801E-3</v>
      </c>
      <c r="I328">
        <v>6.5530218306815999E-3</v>
      </c>
      <c r="J328">
        <v>1.5202464678966E-3</v>
      </c>
      <c r="K328">
        <v>4.6744864478619197E-3</v>
      </c>
      <c r="L328">
        <v>4.0218677887262598E-3</v>
      </c>
      <c r="M328">
        <v>3.6521643342337002E-4</v>
      </c>
      <c r="N328">
        <v>6.4651372411590599E-3</v>
      </c>
      <c r="O328" s="2">
        <v>0</v>
      </c>
      <c r="P328">
        <v>2019.1666666666699</v>
      </c>
      <c r="Q328">
        <v>1.7217964499316499E-3</v>
      </c>
      <c r="R328">
        <v>2.4317116426359801E-4</v>
      </c>
      <c r="S328">
        <v>1.4768628250510199E-3</v>
      </c>
      <c r="T328">
        <v>0</v>
      </c>
      <c r="U328">
        <v>2.4317116426359801E-4</v>
      </c>
      <c r="V328">
        <v>0</v>
      </c>
      <c r="W328">
        <v>1.4768628250510199E-3</v>
      </c>
      <c r="X328">
        <v>0</v>
      </c>
      <c r="Y328">
        <v>0.5</v>
      </c>
      <c r="Z328">
        <v>0</v>
      </c>
      <c r="AA328">
        <v>0.5</v>
      </c>
      <c r="AB328">
        <v>2.6066406818283999E-4</v>
      </c>
      <c r="AC328">
        <v>0</v>
      </c>
      <c r="AD328">
        <v>0</v>
      </c>
      <c r="AE328">
        <v>2.6066406818283999E-4</v>
      </c>
      <c r="AF328">
        <v>0</v>
      </c>
      <c r="AG328">
        <v>0</v>
      </c>
      <c r="AH328">
        <v>-5.3029639523896296E-6</v>
      </c>
      <c r="AI328">
        <v>1.4768628250510199E-3</v>
      </c>
      <c r="AJ328">
        <v>0</v>
      </c>
      <c r="AK328">
        <v>-5.3029639523896296E-6</v>
      </c>
      <c r="AL328">
        <v>0</v>
      </c>
      <c r="AM328">
        <v>1.4768628250510199E-3</v>
      </c>
      <c r="AN328">
        <v>-1.21899399668517E-5</v>
      </c>
      <c r="AO328">
        <v>0</v>
      </c>
      <c r="AP328">
        <v>0</v>
      </c>
      <c r="AQ328">
        <v>-1.21899399668517E-5</v>
      </c>
      <c r="AR328">
        <v>0</v>
      </c>
      <c r="AS328">
        <v>0</v>
      </c>
      <c r="AT328">
        <v>0</v>
      </c>
      <c r="AU328">
        <v>0</v>
      </c>
      <c r="AV328">
        <v>0</v>
      </c>
      <c r="AW328">
        <v>0</v>
      </c>
      <c r="AX328">
        <v>0</v>
      </c>
      <c r="AY328">
        <v>0</v>
      </c>
    </row>
    <row r="329" spans="1:51" x14ac:dyDescent="0.35">
      <c r="A329" s="1" t="s">
        <v>375</v>
      </c>
      <c r="B329">
        <v>1.15191738203503E-2</v>
      </c>
      <c r="C329">
        <v>7.49444117491162E-3</v>
      </c>
      <c r="D329">
        <v>1.71185526606479E-2</v>
      </c>
      <c r="E329">
        <v>1.13162388780961E-2</v>
      </c>
      <c r="F329">
        <v>1.2671294458591701E-2</v>
      </c>
      <c r="G329">
        <v>7.5574655190740504E-3</v>
      </c>
      <c r="H329">
        <v>3.3091878998112801E-3</v>
      </c>
      <c r="I329">
        <v>7.8371327880832706E-3</v>
      </c>
      <c r="J329">
        <v>1.5249737706971101E-3</v>
      </c>
      <c r="K329">
        <v>3.6188627609302702E-3</v>
      </c>
      <c r="L329">
        <v>3.5733863247204099E-3</v>
      </c>
      <c r="M329">
        <v>3.6521643342337002E-4</v>
      </c>
      <c r="N329">
        <v>8.2060315610782905E-3</v>
      </c>
      <c r="O329" s="2">
        <v>0</v>
      </c>
      <c r="P329">
        <v>2019.25</v>
      </c>
      <c r="Q329">
        <v>3.0060286307351798E-3</v>
      </c>
      <c r="R329">
        <v>1.52673828672867E-3</v>
      </c>
      <c r="S329">
        <v>1.4803938453502501E-3</v>
      </c>
      <c r="T329">
        <v>1.4934190118440201E-3</v>
      </c>
      <c r="U329">
        <v>3.3319274884650799E-5</v>
      </c>
      <c r="V329">
        <v>0</v>
      </c>
      <c r="W329">
        <v>1.4803938453502501E-3</v>
      </c>
      <c r="X329">
        <v>0.375</v>
      </c>
      <c r="Y329">
        <v>0.375</v>
      </c>
      <c r="Z329">
        <v>0</v>
      </c>
      <c r="AA329">
        <v>0.25</v>
      </c>
      <c r="AB329">
        <v>0</v>
      </c>
      <c r="AC329">
        <v>0</v>
      </c>
      <c r="AD329">
        <v>0</v>
      </c>
      <c r="AE329">
        <v>0</v>
      </c>
      <c r="AF329">
        <v>0</v>
      </c>
      <c r="AG329">
        <v>0</v>
      </c>
      <c r="AH329">
        <v>1.2841109574016701E-3</v>
      </c>
      <c r="AI329">
        <v>0</v>
      </c>
      <c r="AJ329">
        <v>1.25551898531753E-3</v>
      </c>
      <c r="AK329">
        <v>2.8591972084141E-5</v>
      </c>
      <c r="AL329">
        <v>0</v>
      </c>
      <c r="AM329">
        <v>0</v>
      </c>
      <c r="AN329">
        <v>4.7273028005097796E-6</v>
      </c>
      <c r="AO329">
        <v>0</v>
      </c>
      <c r="AP329">
        <v>0</v>
      </c>
      <c r="AQ329">
        <v>4.7273028005097796E-6</v>
      </c>
      <c r="AR329">
        <v>0</v>
      </c>
      <c r="AS329">
        <v>0</v>
      </c>
      <c r="AT329">
        <v>2.37900026526492E-4</v>
      </c>
      <c r="AU329">
        <v>1.4803938453502501E-3</v>
      </c>
      <c r="AV329">
        <v>2.37900026526492E-4</v>
      </c>
      <c r="AW329">
        <v>0</v>
      </c>
      <c r="AX329">
        <v>0</v>
      </c>
      <c r="AY329">
        <v>1.4803938453502501E-3</v>
      </c>
    </row>
    <row r="330" spans="1:51" x14ac:dyDescent="0.35">
      <c r="A330" s="1" t="s">
        <v>376</v>
      </c>
      <c r="B330">
        <v>1.19674114260509E-2</v>
      </c>
      <c r="C330">
        <v>6.8699012429780599E-3</v>
      </c>
      <c r="D330">
        <v>1.5227840588996001E-2</v>
      </c>
      <c r="E330">
        <v>1.1228087714979599E-2</v>
      </c>
      <c r="F330">
        <v>1.08515471481528E-2</v>
      </c>
      <c r="G330">
        <v>8.1753279655033297E-3</v>
      </c>
      <c r="H330">
        <v>2.05380015451993E-3</v>
      </c>
      <c r="I330">
        <v>7.2727732229357703E-3</v>
      </c>
      <c r="J330">
        <v>1.5249737706971101E-3</v>
      </c>
      <c r="K330">
        <v>3.6188627609302702E-3</v>
      </c>
      <c r="L330">
        <v>4.2189433598594298E-3</v>
      </c>
      <c r="M330">
        <v>3.3752184471363001E-4</v>
      </c>
      <c r="N330">
        <v>7.4290531903194396E-3</v>
      </c>
      <c r="O330" s="2">
        <v>0</v>
      </c>
      <c r="P330">
        <v>2019.3333333333301</v>
      </c>
      <c r="Q330">
        <v>1.27602051328246E-3</v>
      </c>
      <c r="R330">
        <v>8.7067529247071595E-4</v>
      </c>
      <c r="S330">
        <v>4.0484058916038601E-4</v>
      </c>
      <c r="T330">
        <v>8.7067529247071595E-4</v>
      </c>
      <c r="U330">
        <v>0</v>
      </c>
      <c r="V330">
        <v>-3.24577077130175E-5</v>
      </c>
      <c r="W330">
        <v>4.37298296873403E-4</v>
      </c>
      <c r="X330">
        <v>0.375</v>
      </c>
      <c r="Y330">
        <v>0</v>
      </c>
      <c r="Z330">
        <v>0.25</v>
      </c>
      <c r="AA330">
        <v>0.375</v>
      </c>
      <c r="AB330">
        <v>1.7717918992956E-5</v>
      </c>
      <c r="AC330">
        <v>0</v>
      </c>
      <c r="AD330">
        <v>1.7717918992956E-5</v>
      </c>
      <c r="AE330">
        <v>0</v>
      </c>
      <c r="AF330">
        <v>0</v>
      </c>
      <c r="AG330">
        <v>0</v>
      </c>
      <c r="AH330">
        <v>8.5295737347776E-4</v>
      </c>
      <c r="AI330">
        <v>7.7982019319252E-4</v>
      </c>
      <c r="AJ330">
        <v>8.5295737347776E-4</v>
      </c>
      <c r="AK330">
        <v>0</v>
      </c>
      <c r="AL330">
        <v>-2.6258051568301998E-5</v>
      </c>
      <c r="AM330">
        <v>8.0607824476082196E-4</v>
      </c>
      <c r="AN330">
        <v>0</v>
      </c>
      <c r="AO330">
        <v>0</v>
      </c>
      <c r="AP330">
        <v>0</v>
      </c>
      <c r="AQ330">
        <v>0</v>
      </c>
      <c r="AR330">
        <v>0</v>
      </c>
      <c r="AS330">
        <v>0</v>
      </c>
      <c r="AT330">
        <v>0</v>
      </c>
      <c r="AU330">
        <v>-3.7497960403213399E-4</v>
      </c>
      <c r="AV330">
        <v>0</v>
      </c>
      <c r="AW330">
        <v>0</v>
      </c>
      <c r="AX330">
        <v>-6.1996561447155398E-6</v>
      </c>
      <c r="AY330">
        <v>-3.6877994788741799E-4</v>
      </c>
    </row>
    <row r="331" spans="1:51" x14ac:dyDescent="0.35">
      <c r="A331" s="1" t="s">
        <v>377</v>
      </c>
      <c r="B331">
        <v>1.61216233709656E-2</v>
      </c>
      <c r="C331">
        <v>7.2019673071859504E-3</v>
      </c>
      <c r="D331">
        <v>1.3560268419641801E-2</v>
      </c>
      <c r="E331">
        <v>1.3620962181884201E-2</v>
      </c>
      <c r="F331">
        <v>9.6793727612026603E-3</v>
      </c>
      <c r="G331">
        <v>1.06008042638642E-2</v>
      </c>
      <c r="H331">
        <v>2.0793158534208002E-3</v>
      </c>
      <c r="I331">
        <v>6.07508313708475E-3</v>
      </c>
      <c r="J331">
        <v>1.5249737706971101E-3</v>
      </c>
      <c r="K331">
        <v>3.9183336856167704E-3</v>
      </c>
      <c r="L331">
        <v>4.2252748285437399E-3</v>
      </c>
      <c r="M331">
        <v>2.4571957497037302E-3</v>
      </c>
      <c r="N331">
        <v>6.90105357645906E-3</v>
      </c>
      <c r="O331" s="2">
        <v>0</v>
      </c>
      <c r="P331">
        <v>2019.4166666666699</v>
      </c>
      <c r="Q331">
        <v>2.6800495028851401E-3</v>
      </c>
      <c r="R331">
        <v>2.5857106314700301E-4</v>
      </c>
      <c r="S331">
        <v>2.4381959677881402E-3</v>
      </c>
      <c r="T331">
        <v>3.9572306827694498E-5</v>
      </c>
      <c r="U331">
        <v>2.18998756319308E-4</v>
      </c>
      <c r="V331">
        <v>3.20700896956574E-4</v>
      </c>
      <c r="W331">
        <v>2.1174950708315599E-3</v>
      </c>
      <c r="X331">
        <v>0.125</v>
      </c>
      <c r="Y331">
        <v>0.25</v>
      </c>
      <c r="Z331">
        <v>0.375</v>
      </c>
      <c r="AA331">
        <v>0.25</v>
      </c>
      <c r="AB331">
        <v>2.5515698900876001E-5</v>
      </c>
      <c r="AC331">
        <v>3.09335729705261E-4</v>
      </c>
      <c r="AD331">
        <v>0</v>
      </c>
      <c r="AE331">
        <v>2.5515698900876001E-5</v>
      </c>
      <c r="AF331">
        <v>3.09335729705261E-4</v>
      </c>
      <c r="AG331">
        <v>0</v>
      </c>
      <c r="AH331">
        <v>2.3305536424612699E-4</v>
      </c>
      <c r="AI331">
        <v>9.1863330927719907E-6</v>
      </c>
      <c r="AJ331">
        <v>3.9572306827694498E-5</v>
      </c>
      <c r="AK331">
        <v>1.9348305741843201E-4</v>
      </c>
      <c r="AL331">
        <v>9.1863330927719907E-6</v>
      </c>
      <c r="AM331">
        <v>0</v>
      </c>
      <c r="AN331">
        <v>0</v>
      </c>
      <c r="AO331">
        <v>2.1196739049901001E-3</v>
      </c>
      <c r="AP331">
        <v>0</v>
      </c>
      <c r="AQ331">
        <v>0</v>
      </c>
      <c r="AR331">
        <v>2.1788341585408498E-6</v>
      </c>
      <c r="AS331">
        <v>2.1174950708315599E-3</v>
      </c>
      <c r="AT331">
        <v>0</v>
      </c>
      <c r="AU331">
        <v>0</v>
      </c>
      <c r="AV331">
        <v>0</v>
      </c>
      <c r="AW331">
        <v>0</v>
      </c>
      <c r="AX331">
        <v>0</v>
      </c>
      <c r="AY331">
        <v>0</v>
      </c>
    </row>
    <row r="332" spans="1:51" x14ac:dyDescent="0.35">
      <c r="A332" s="1" t="s">
        <v>378</v>
      </c>
      <c r="B332">
        <v>1.9411531098288401E-2</v>
      </c>
      <c r="C332">
        <v>5.6666717767322704E-3</v>
      </c>
      <c r="D332">
        <v>1.39854488002465E-2</v>
      </c>
      <c r="E332">
        <v>1.4491013450912599E-2</v>
      </c>
      <c r="F332">
        <v>1.01828335609716E-2</v>
      </c>
      <c r="G332">
        <v>1.1434351589860701E-2</v>
      </c>
      <c r="H332">
        <v>2.0966802244000299E-3</v>
      </c>
      <c r="I332">
        <v>6.07508313708475E-3</v>
      </c>
      <c r="J332">
        <v>2.01107019948685E-3</v>
      </c>
      <c r="K332">
        <v>3.90382402680458E-3</v>
      </c>
      <c r="L332">
        <v>4.2256734415894604E-3</v>
      </c>
      <c r="M332">
        <v>3.3048541214666699E-3</v>
      </c>
      <c r="N332">
        <v>6.8592771003268401E-3</v>
      </c>
      <c r="O332" s="2">
        <v>0</v>
      </c>
      <c r="P332">
        <v>2019.5</v>
      </c>
      <c r="Q332">
        <v>2.1616095336289801E-3</v>
      </c>
      <c r="R332">
        <v>5.1571474617739495E-4</v>
      </c>
      <c r="S332">
        <v>1.66163897670375E-3</v>
      </c>
      <c r="T332">
        <v>1.7364370979228401E-5</v>
      </c>
      <c r="U332">
        <v>4.9835037519816697E-4</v>
      </c>
      <c r="V332">
        <v>0</v>
      </c>
      <c r="W332">
        <v>1.66163897670375E-3</v>
      </c>
      <c r="X332">
        <v>0.125</v>
      </c>
      <c r="Y332">
        <v>0.125</v>
      </c>
      <c r="Z332">
        <v>0</v>
      </c>
      <c r="AA332">
        <v>0.75</v>
      </c>
      <c r="AB332">
        <v>1.7364370979228401E-5</v>
      </c>
      <c r="AC332">
        <v>0</v>
      </c>
      <c r="AD332">
        <v>1.7364370979228401E-5</v>
      </c>
      <c r="AE332">
        <v>0</v>
      </c>
      <c r="AF332">
        <v>0</v>
      </c>
      <c r="AG332">
        <v>0</v>
      </c>
      <c r="AH332">
        <v>0</v>
      </c>
      <c r="AI332">
        <v>7.60791548866465E-4</v>
      </c>
      <c r="AJ332">
        <v>0</v>
      </c>
      <c r="AK332">
        <v>0</v>
      </c>
      <c r="AL332">
        <v>0</v>
      </c>
      <c r="AM332">
        <v>7.60791548866465E-4</v>
      </c>
      <c r="AN332">
        <v>4.9835037519816697E-4</v>
      </c>
      <c r="AO332">
        <v>8.4765837176293505E-4</v>
      </c>
      <c r="AP332">
        <v>0</v>
      </c>
      <c r="AQ332">
        <v>4.9835037519816697E-4</v>
      </c>
      <c r="AR332">
        <v>0</v>
      </c>
      <c r="AS332">
        <v>8.4765837176293505E-4</v>
      </c>
      <c r="AT332">
        <v>0</v>
      </c>
      <c r="AU332">
        <v>5.3189056074354797E-5</v>
      </c>
      <c r="AV332">
        <v>0</v>
      </c>
      <c r="AW332">
        <v>0</v>
      </c>
      <c r="AX332">
        <v>0</v>
      </c>
      <c r="AY332">
        <v>5.3189056074354797E-5</v>
      </c>
    </row>
    <row r="333" spans="1:51" x14ac:dyDescent="0.35">
      <c r="A333" s="1" t="s">
        <v>379</v>
      </c>
      <c r="B333">
        <v>2.0585239502544699E-2</v>
      </c>
      <c r="C333">
        <v>4.17277112147065E-3</v>
      </c>
      <c r="D333">
        <v>1.44730055520206E-2</v>
      </c>
      <c r="E333">
        <v>1.3792166763349699E-2</v>
      </c>
      <c r="F333">
        <v>1.0727878835761E-2</v>
      </c>
      <c r="G333">
        <v>1.09617021510377E-2</v>
      </c>
      <c r="H333">
        <v>3.0501297167143701E-3</v>
      </c>
      <c r="I333">
        <v>5.5708711445056E-3</v>
      </c>
      <c r="J333">
        <v>2.106877974541E-3</v>
      </c>
      <c r="K333">
        <v>2.8263229026839801E-3</v>
      </c>
      <c r="L333">
        <v>4.83052512688701E-3</v>
      </c>
      <c r="M333">
        <v>3.3048541214666699E-3</v>
      </c>
      <c r="N333">
        <v>6.5755913285716798E-3</v>
      </c>
      <c r="O333" s="2">
        <v>0</v>
      </c>
      <c r="P333">
        <v>2019.5833333333301</v>
      </c>
      <c r="Q333">
        <v>1.8072322575282101E-3</v>
      </c>
      <c r="R333">
        <v>1.10476954096922E-3</v>
      </c>
      <c r="S333">
        <v>7.0449722700695197E-4</v>
      </c>
      <c r="T333">
        <v>-2.40603908721243E-5</v>
      </c>
      <c r="U333">
        <v>1.12882993184135E-3</v>
      </c>
      <c r="V333">
        <v>2.86880910210973E-5</v>
      </c>
      <c r="W333">
        <v>6.7580913598585504E-4</v>
      </c>
      <c r="X333">
        <v>0.25</v>
      </c>
      <c r="Y333">
        <v>0.375</v>
      </c>
      <c r="Z333">
        <v>0.25</v>
      </c>
      <c r="AA333">
        <v>0.125</v>
      </c>
      <c r="AB333">
        <v>9.5344949231433804E-4</v>
      </c>
      <c r="AC333">
        <v>0</v>
      </c>
      <c r="AD333">
        <v>4.4198533805485497E-5</v>
      </c>
      <c r="AE333">
        <v>9.0925095850885303E-4</v>
      </c>
      <c r="AF333">
        <v>0</v>
      </c>
      <c r="AG333">
        <v>0</v>
      </c>
      <c r="AH333">
        <v>-6.82589246776098E-5</v>
      </c>
      <c r="AI333">
        <v>7.0449722700695197E-4</v>
      </c>
      <c r="AJ333">
        <v>-6.82589246776098E-5</v>
      </c>
      <c r="AK333">
        <v>0</v>
      </c>
      <c r="AL333">
        <v>2.86880910210973E-5</v>
      </c>
      <c r="AM333">
        <v>6.7580913598585504E-4</v>
      </c>
      <c r="AN333">
        <v>9.5807775054143504E-5</v>
      </c>
      <c r="AO333">
        <v>0</v>
      </c>
      <c r="AP333">
        <v>0</v>
      </c>
      <c r="AQ333">
        <v>9.5807775054143504E-5</v>
      </c>
      <c r="AR333">
        <v>0</v>
      </c>
      <c r="AS333">
        <v>0</v>
      </c>
      <c r="AT333">
        <v>1.2377119827834901E-4</v>
      </c>
      <c r="AU333">
        <v>0</v>
      </c>
      <c r="AV333">
        <v>0</v>
      </c>
      <c r="AW333">
        <v>1.2377119827834901E-4</v>
      </c>
      <c r="AX333">
        <v>0</v>
      </c>
      <c r="AY333">
        <v>0</v>
      </c>
    </row>
    <row r="334" spans="1:51" x14ac:dyDescent="0.35">
      <c r="A334" s="1" t="s">
        <v>380</v>
      </c>
      <c r="B334">
        <v>2.2707441525086702E-2</v>
      </c>
      <c r="C334">
        <v>6.5447131154700499E-3</v>
      </c>
      <c r="D334">
        <v>1.21544118037273E-2</v>
      </c>
      <c r="E334">
        <v>1.60392387716204E-2</v>
      </c>
      <c r="F334">
        <v>8.4092850874676502E-3</v>
      </c>
      <c r="G334">
        <v>1.24753378137775E-2</v>
      </c>
      <c r="H334">
        <v>1.3112938876217799E-3</v>
      </c>
      <c r="I334">
        <v>4.9911132253048704E-3</v>
      </c>
      <c r="J334">
        <v>2.106877974541E-3</v>
      </c>
      <c r="K334">
        <v>2.8263229026839801E-3</v>
      </c>
      <c r="L334">
        <v>5.3460104553414703E-3</v>
      </c>
      <c r="M334">
        <v>4.3030044557520204E-3</v>
      </c>
      <c r="N334">
        <v>7.3090276741025802E-3</v>
      </c>
      <c r="O334" s="2">
        <v>0</v>
      </c>
      <c r="P334">
        <v>2019.6666666666699</v>
      </c>
      <c r="Q334">
        <v>2.6434561568891E-3</v>
      </c>
      <c r="R334">
        <v>9.8323632665918895E-5</v>
      </c>
      <c r="S334">
        <v>2.5392643665350699E-3</v>
      </c>
      <c r="T334">
        <v>7.9530440856345305E-5</v>
      </c>
      <c r="U334">
        <v>1.8793191809573702E-5</v>
      </c>
      <c r="V334">
        <v>1.3427725777800401E-3</v>
      </c>
      <c r="W334">
        <v>1.1964917887550301E-3</v>
      </c>
      <c r="X334">
        <v>0.125</v>
      </c>
      <c r="Y334">
        <v>0.125</v>
      </c>
      <c r="Z334">
        <v>0.375</v>
      </c>
      <c r="AA334">
        <v>0.375</v>
      </c>
      <c r="AB334">
        <v>1.8793191809573702E-5</v>
      </c>
      <c r="AC334">
        <v>0</v>
      </c>
      <c r="AD334">
        <v>0</v>
      </c>
      <c r="AE334">
        <v>1.8793191809573702E-5</v>
      </c>
      <c r="AF334">
        <v>0</v>
      </c>
      <c r="AG334">
        <v>0</v>
      </c>
      <c r="AH334">
        <v>7.9530440856345305E-5</v>
      </c>
      <c r="AI334">
        <v>5.15485328454456E-4</v>
      </c>
      <c r="AJ334">
        <v>7.9530440856345305E-5</v>
      </c>
      <c r="AK334">
        <v>0</v>
      </c>
      <c r="AL334">
        <v>5.15485328454456E-4</v>
      </c>
      <c r="AM334">
        <v>0</v>
      </c>
      <c r="AN334">
        <v>0</v>
      </c>
      <c r="AO334">
        <v>9.981503342853539E-4</v>
      </c>
      <c r="AP334">
        <v>0</v>
      </c>
      <c r="AQ334">
        <v>0</v>
      </c>
      <c r="AR334">
        <v>8.2728724932557896E-4</v>
      </c>
      <c r="AS334">
        <v>1.7086308495977499E-4</v>
      </c>
      <c r="AT334">
        <v>0</v>
      </c>
      <c r="AU334">
        <v>1.0256287037952599E-3</v>
      </c>
      <c r="AV334">
        <v>0</v>
      </c>
      <c r="AW334">
        <v>0</v>
      </c>
      <c r="AX334">
        <v>0</v>
      </c>
      <c r="AY334">
        <v>1.0256287037952599E-3</v>
      </c>
    </row>
    <row r="335" spans="1:51" x14ac:dyDescent="0.35">
      <c r="A335" s="1" t="s">
        <v>381</v>
      </c>
      <c r="B335">
        <v>2.29250993938729E-2</v>
      </c>
      <c r="C335">
        <v>8.1538655703952499E-3</v>
      </c>
      <c r="D335">
        <v>1.1766185118559201E-2</v>
      </c>
      <c r="E335">
        <v>1.7079228419913401E-2</v>
      </c>
      <c r="F335">
        <v>8.8932021349646603E-3</v>
      </c>
      <c r="G335">
        <v>1.35277943493269E-2</v>
      </c>
      <c r="H335">
        <v>1.3065937898143901E-3</v>
      </c>
      <c r="I335">
        <v>5.5057210194274196E-3</v>
      </c>
      <c r="J335">
        <v>2.0808873257228502E-3</v>
      </c>
      <c r="K335">
        <v>3.0794918755586301E-3</v>
      </c>
      <c r="L335">
        <v>6.1481910595902198E-3</v>
      </c>
      <c r="M335">
        <v>4.3001114141781004E-3</v>
      </c>
      <c r="N335">
        <v>6.42441705418098E-3</v>
      </c>
      <c r="O335" s="2">
        <v>0</v>
      </c>
      <c r="P335">
        <v>2019.75</v>
      </c>
      <c r="Q335">
        <v>1.41326799293928E-3</v>
      </c>
      <c r="R335">
        <v>5.6441923571675702E-4</v>
      </c>
      <c r="S335">
        <v>8.3538936383314001E-4</v>
      </c>
      <c r="T335">
        <v>5.6441923571675702E-4</v>
      </c>
      <c r="U335">
        <v>0</v>
      </c>
      <c r="V335">
        <v>8.0457622746260104E-4</v>
      </c>
      <c r="W335">
        <v>3.0813136370539703E-5</v>
      </c>
      <c r="X335">
        <v>0.5</v>
      </c>
      <c r="Y335">
        <v>0</v>
      </c>
      <c r="Z335">
        <v>0.25</v>
      </c>
      <c r="AA335">
        <v>0.25</v>
      </c>
      <c r="AB335">
        <v>1.3089048634576001E-5</v>
      </c>
      <c r="AC335">
        <v>0</v>
      </c>
      <c r="AD335">
        <v>1.3089048634576001E-5</v>
      </c>
      <c r="AE335">
        <v>0</v>
      </c>
      <c r="AF335">
        <v>0</v>
      </c>
      <c r="AG335">
        <v>0</v>
      </c>
      <c r="AH335">
        <v>5.1460779412254695E-4</v>
      </c>
      <c r="AI335">
        <v>8.3538936383314001E-4</v>
      </c>
      <c r="AJ335">
        <v>5.1460779412254695E-4</v>
      </c>
      <c r="AK335">
        <v>0</v>
      </c>
      <c r="AL335">
        <v>8.0457622746260104E-4</v>
      </c>
      <c r="AM335">
        <v>3.0813136370539703E-5</v>
      </c>
      <c r="AN335">
        <v>0</v>
      </c>
      <c r="AO335">
        <v>0</v>
      </c>
      <c r="AP335">
        <v>0</v>
      </c>
      <c r="AQ335">
        <v>0</v>
      </c>
      <c r="AR335">
        <v>0</v>
      </c>
      <c r="AS335">
        <v>0</v>
      </c>
      <c r="AT335">
        <v>3.6722392959634103E-5</v>
      </c>
      <c r="AU335">
        <v>0</v>
      </c>
      <c r="AV335">
        <v>3.6722392959634103E-5</v>
      </c>
      <c r="AW335">
        <v>0</v>
      </c>
      <c r="AX335">
        <v>0</v>
      </c>
      <c r="AY335">
        <v>0</v>
      </c>
    </row>
    <row r="336" spans="1:51" x14ac:dyDescent="0.35">
      <c r="A336" s="1" t="s">
        <v>382</v>
      </c>
      <c r="B336">
        <v>2.1020680235538498E-2</v>
      </c>
      <c r="C336">
        <v>5.7495681361227702E-3</v>
      </c>
      <c r="D336">
        <v>1.20454183862566E-2</v>
      </c>
      <c r="E336">
        <v>1.53946925115144E-2</v>
      </c>
      <c r="F336">
        <v>9.1630231709270305E-3</v>
      </c>
      <c r="G336">
        <v>1.3188424227327101E-2</v>
      </c>
      <c r="H336">
        <v>1.3341192259546601E-3</v>
      </c>
      <c r="I336">
        <v>5.7480166192495196E-3</v>
      </c>
      <c r="J336">
        <v>2.0808873257228502E-3</v>
      </c>
      <c r="K336">
        <v>4.0191366513674196E-3</v>
      </c>
      <c r="L336">
        <v>5.2013043381251099E-3</v>
      </c>
      <c r="M336">
        <v>3.9679832378345502E-3</v>
      </c>
      <c r="N336">
        <v>5.0886634995169003E-3</v>
      </c>
      <c r="O336" s="2">
        <v>0</v>
      </c>
      <c r="P336">
        <v>2019.8333333333301</v>
      </c>
      <c r="Q336">
        <v>1.20441130145199E-3</v>
      </c>
      <c r="R336">
        <v>2.6982103596237701E-4</v>
      </c>
      <c r="S336">
        <v>9.6168105880835503E-4</v>
      </c>
      <c r="T336">
        <v>2.5340385041677999E-4</v>
      </c>
      <c r="U336">
        <v>1.6417185545596901E-5</v>
      </c>
      <c r="V336">
        <v>9.6168105880835503E-4</v>
      </c>
      <c r="W336">
        <v>0</v>
      </c>
      <c r="X336">
        <v>0.5</v>
      </c>
      <c r="Y336">
        <v>0.125</v>
      </c>
      <c r="Z336">
        <v>0.375</v>
      </c>
      <c r="AA336">
        <v>0</v>
      </c>
      <c r="AB336">
        <v>2.7525436140270598E-5</v>
      </c>
      <c r="AC336">
        <v>9.3964477580878896E-4</v>
      </c>
      <c r="AD336">
        <v>2.7525436140270598E-5</v>
      </c>
      <c r="AE336">
        <v>0</v>
      </c>
      <c r="AF336">
        <v>9.3964477580878896E-4</v>
      </c>
      <c r="AG336">
        <v>0</v>
      </c>
      <c r="AH336">
        <v>2.4229559982210701E-4</v>
      </c>
      <c r="AI336">
        <v>0</v>
      </c>
      <c r="AJ336">
        <v>2.2587841427651001E-4</v>
      </c>
      <c r="AK336">
        <v>1.6417185545596901E-5</v>
      </c>
      <c r="AL336">
        <v>0</v>
      </c>
      <c r="AM336">
        <v>0</v>
      </c>
      <c r="AN336">
        <v>0</v>
      </c>
      <c r="AO336">
        <v>0</v>
      </c>
      <c r="AP336">
        <v>0</v>
      </c>
      <c r="AQ336">
        <v>0</v>
      </c>
      <c r="AR336">
        <v>0</v>
      </c>
      <c r="AS336">
        <v>0</v>
      </c>
      <c r="AT336">
        <v>0</v>
      </c>
      <c r="AU336">
        <v>2.20362829995659E-5</v>
      </c>
      <c r="AV336">
        <v>0</v>
      </c>
      <c r="AW336">
        <v>0</v>
      </c>
      <c r="AX336">
        <v>2.20362829995659E-5</v>
      </c>
      <c r="AY336">
        <v>0</v>
      </c>
    </row>
    <row r="337" spans="1:51" x14ac:dyDescent="0.35">
      <c r="A337" s="1" t="s">
        <v>383</v>
      </c>
      <c r="B337">
        <v>2.0974565829937099E-2</v>
      </c>
      <c r="C337">
        <v>7.0840449295549697E-3</v>
      </c>
      <c r="D337">
        <v>1.12320664963214E-2</v>
      </c>
      <c r="E337">
        <v>1.60388737054298E-2</v>
      </c>
      <c r="F337">
        <v>8.46554474989142E-3</v>
      </c>
      <c r="G337">
        <v>1.3832605421242501E-2</v>
      </c>
      <c r="H337">
        <v>1.33962826707601E-3</v>
      </c>
      <c r="I337">
        <v>6.0631044233826004E-3</v>
      </c>
      <c r="J337">
        <v>1.06281205943281E-3</v>
      </c>
      <c r="K337">
        <v>4.0191366513674196E-3</v>
      </c>
      <c r="L337">
        <v>5.18066425167759E-3</v>
      </c>
      <c r="M337">
        <v>4.6328045181974597E-3</v>
      </c>
      <c r="N337">
        <v>4.9727900306173198E-3</v>
      </c>
      <c r="O337" s="2">
        <v>0</v>
      </c>
      <c r="P337">
        <v>2019.9166666666699</v>
      </c>
      <c r="Q337">
        <v>3.1265722868445401E-3</v>
      </c>
      <c r="R337">
        <v>2.53449124575549E-3</v>
      </c>
      <c r="S337">
        <v>6.8226852195246604E-4</v>
      </c>
      <c r="T337">
        <v>6.78098056741671E-6</v>
      </c>
      <c r="U337">
        <v>2.5277102651880701E-3</v>
      </c>
      <c r="V337">
        <v>6.6723839671609803E-4</v>
      </c>
      <c r="W337">
        <v>1.50301252363681E-5</v>
      </c>
      <c r="X337">
        <v>0.25</v>
      </c>
      <c r="Y337">
        <v>0.375</v>
      </c>
      <c r="Z337">
        <v>0.25</v>
      </c>
      <c r="AA337">
        <v>0.125</v>
      </c>
      <c r="AB337">
        <v>5.5090411213491001E-6</v>
      </c>
      <c r="AC337">
        <v>0</v>
      </c>
      <c r="AD337">
        <v>5.5090411213491001E-6</v>
      </c>
      <c r="AE337">
        <v>0</v>
      </c>
      <c r="AF337">
        <v>0</v>
      </c>
      <c r="AG337">
        <v>0</v>
      </c>
      <c r="AH337">
        <v>1.7627450580115201E-3</v>
      </c>
      <c r="AI337">
        <v>1.7447241589551201E-5</v>
      </c>
      <c r="AJ337">
        <v>1.27193944606761E-6</v>
      </c>
      <c r="AK337">
        <v>1.7614731185654499E-3</v>
      </c>
      <c r="AL337">
        <v>1.7447241589551201E-5</v>
      </c>
      <c r="AM337">
        <v>0</v>
      </c>
      <c r="AN337">
        <v>7.6623714662261695E-4</v>
      </c>
      <c r="AO337">
        <v>6.6482128036291497E-4</v>
      </c>
      <c r="AP337">
        <v>0</v>
      </c>
      <c r="AQ337">
        <v>7.6623714662261695E-4</v>
      </c>
      <c r="AR337">
        <v>6.4979115512654696E-4</v>
      </c>
      <c r="AS337">
        <v>1.50301252363681E-5</v>
      </c>
      <c r="AT337">
        <v>0</v>
      </c>
      <c r="AU337">
        <v>0</v>
      </c>
      <c r="AV337">
        <v>0</v>
      </c>
      <c r="AW337">
        <v>0</v>
      </c>
      <c r="AX337">
        <v>0</v>
      </c>
      <c r="AY337">
        <v>0</v>
      </c>
    </row>
    <row r="338" spans="1:51" x14ac:dyDescent="0.35">
      <c r="A338" s="1" t="s">
        <v>384</v>
      </c>
      <c r="B338">
        <v>2.47668967084834E-2</v>
      </c>
      <c r="C338">
        <v>6.9966100205581102E-3</v>
      </c>
      <c r="D338">
        <v>1.01319596209731E-2</v>
      </c>
      <c r="E338">
        <v>1.7528811335928301E-2</v>
      </c>
      <c r="F338">
        <v>9.6912458706688107E-3</v>
      </c>
      <c r="G338">
        <v>1.53225430517411E-2</v>
      </c>
      <c r="H338">
        <v>1.3702199082761999E-3</v>
      </c>
      <c r="I338">
        <v>7.2699270100406799E-3</v>
      </c>
      <c r="J338">
        <v>1.05109895235193E-3</v>
      </c>
      <c r="K338">
        <v>3.29411594281515E-3</v>
      </c>
      <c r="L338">
        <v>7.3981232175246003E-3</v>
      </c>
      <c r="M338">
        <v>4.6303038914013101E-3</v>
      </c>
      <c r="N338">
        <v>2.6469820344915398E-3</v>
      </c>
      <c r="O338" s="2">
        <v>0</v>
      </c>
      <c r="P338">
        <v>2020</v>
      </c>
      <c r="Q338">
        <v>3.5092516396515402E-3</v>
      </c>
      <c r="R338">
        <v>1.29523749155461E-3</v>
      </c>
      <c r="S338">
        <v>2.3192621412884301E-3</v>
      </c>
      <c r="T338">
        <v>0</v>
      </c>
      <c r="U338">
        <v>1.29523749155461E-3</v>
      </c>
      <c r="V338">
        <v>4.3840721473665601E-5</v>
      </c>
      <c r="W338">
        <v>2.2754214198147699E-3</v>
      </c>
      <c r="X338">
        <v>0</v>
      </c>
      <c r="Y338">
        <v>0.375</v>
      </c>
      <c r="Z338">
        <v>0.25</v>
      </c>
      <c r="AA338">
        <v>0.375</v>
      </c>
      <c r="AB338">
        <v>3.0591641200188803E-5</v>
      </c>
      <c r="AC338">
        <v>2.8489998938662699E-5</v>
      </c>
      <c r="AD338">
        <v>0</v>
      </c>
      <c r="AE338">
        <v>3.0591641200188803E-5</v>
      </c>
      <c r="AF338">
        <v>2.8489998938662699E-5</v>
      </c>
      <c r="AG338">
        <v>0</v>
      </c>
      <c r="AH338">
        <v>1.22232571781464E-3</v>
      </c>
      <c r="AI338">
        <v>2.2907721423497699E-3</v>
      </c>
      <c r="AJ338">
        <v>0</v>
      </c>
      <c r="AK338">
        <v>1.22232571781464E-3</v>
      </c>
      <c r="AL338">
        <v>1.5350722535002901E-5</v>
      </c>
      <c r="AM338">
        <v>2.2754214198147699E-3</v>
      </c>
      <c r="AN338">
        <v>0</v>
      </c>
      <c r="AO338">
        <v>0</v>
      </c>
      <c r="AP338">
        <v>0</v>
      </c>
      <c r="AQ338">
        <v>0</v>
      </c>
      <c r="AR338">
        <v>0</v>
      </c>
      <c r="AS338">
        <v>0</v>
      </c>
      <c r="AT338">
        <v>4.2320132539779798E-5</v>
      </c>
      <c r="AU338">
        <v>0</v>
      </c>
      <c r="AV338">
        <v>0</v>
      </c>
      <c r="AW338">
        <v>4.2320132539779798E-5</v>
      </c>
      <c r="AX338">
        <v>0</v>
      </c>
      <c r="AY338">
        <v>0</v>
      </c>
    </row>
    <row r="339" spans="1:51" x14ac:dyDescent="0.35">
      <c r="A339" s="1" t="s">
        <v>385</v>
      </c>
      <c r="B339">
        <v>2.3819481771740598E-2</v>
      </c>
      <c r="C339">
        <v>6.9819245457360098E-3</v>
      </c>
      <c r="D339">
        <v>1.04284944714299E-2</v>
      </c>
      <c r="E339">
        <v>1.6597559817716798E-2</v>
      </c>
      <c r="F339">
        <v>9.1146010651338791E-3</v>
      </c>
      <c r="G339">
        <v>1.4391291533529501E-2</v>
      </c>
      <c r="H339">
        <v>1.35921555524752E-3</v>
      </c>
      <c r="I339">
        <v>6.4024528501777696E-3</v>
      </c>
      <c r="J339">
        <v>1.3529326597085901E-3</v>
      </c>
      <c r="K339">
        <v>2.3937133179569299E-3</v>
      </c>
      <c r="L339">
        <v>7.3672743241712602E-3</v>
      </c>
      <c r="M339">
        <v>4.6303038914013101E-3</v>
      </c>
      <c r="N339">
        <v>3.5201616904833501E-3</v>
      </c>
      <c r="O339" s="2">
        <v>0</v>
      </c>
      <c r="P339">
        <v>2020.0833333333301</v>
      </c>
      <c r="Q339">
        <v>2.2301546556304798E-3</v>
      </c>
      <c r="R339">
        <v>1.1465617360181899E-3</v>
      </c>
      <c r="S339">
        <v>1.09326493423883E-3</v>
      </c>
      <c r="T339">
        <v>1.15756608904687E-3</v>
      </c>
      <c r="U339">
        <v>-1.10043530286783E-5</v>
      </c>
      <c r="V339">
        <v>-7.3427374110465803E-6</v>
      </c>
      <c r="W339">
        <v>1.10060767164988E-3</v>
      </c>
      <c r="X339">
        <v>0.25</v>
      </c>
      <c r="Y339">
        <v>0.125</v>
      </c>
      <c r="Z339">
        <v>0.25</v>
      </c>
      <c r="AA339">
        <v>0.375</v>
      </c>
      <c r="AB339">
        <v>-1.10043530286783E-5</v>
      </c>
      <c r="AC339">
        <v>1.1162428135042201E-3</v>
      </c>
      <c r="AD339">
        <v>0</v>
      </c>
      <c r="AE339">
        <v>-1.10043530286783E-5</v>
      </c>
      <c r="AF339">
        <v>0</v>
      </c>
      <c r="AG339">
        <v>1.1162428135042201E-3</v>
      </c>
      <c r="AH339">
        <v>2.8438643305505701E-4</v>
      </c>
      <c r="AI339">
        <v>-2.2977879265387499E-5</v>
      </c>
      <c r="AJ339">
        <v>2.8438643305505701E-4</v>
      </c>
      <c r="AK339">
        <v>0</v>
      </c>
      <c r="AL339">
        <v>-7.3427374110465803E-6</v>
      </c>
      <c r="AM339">
        <v>-1.5635141854340901E-5</v>
      </c>
      <c r="AN339">
        <v>0</v>
      </c>
      <c r="AO339">
        <v>0</v>
      </c>
      <c r="AP339">
        <v>0</v>
      </c>
      <c r="AQ339">
        <v>0</v>
      </c>
      <c r="AR339">
        <v>0</v>
      </c>
      <c r="AS339">
        <v>0</v>
      </c>
      <c r="AT339">
        <v>8.7317965599181E-4</v>
      </c>
      <c r="AU339">
        <v>0</v>
      </c>
      <c r="AV339">
        <v>8.7317965599181E-4</v>
      </c>
      <c r="AW339">
        <v>0</v>
      </c>
      <c r="AX339">
        <v>0</v>
      </c>
      <c r="AY339">
        <v>0</v>
      </c>
    </row>
    <row r="340" spans="1:51" x14ac:dyDescent="0.35">
      <c r="A340" s="1" t="s">
        <v>386</v>
      </c>
      <c r="B340">
        <v>2.0924959127559699E-2</v>
      </c>
      <c r="C340">
        <v>7.03480556913204E-3</v>
      </c>
      <c r="D340">
        <v>1.1796407392144E-2</v>
      </c>
      <c r="E340">
        <v>1.52031795190223E-2</v>
      </c>
      <c r="F340">
        <v>1.04723696280817E-2</v>
      </c>
      <c r="G340">
        <v>1.2996911234835E-2</v>
      </c>
      <c r="H340">
        <v>2.6033482880231801E-3</v>
      </c>
      <c r="I340">
        <v>6.4282393210860099E-3</v>
      </c>
      <c r="J340">
        <v>1.4407820189725399E-3</v>
      </c>
      <c r="K340">
        <v>2.4465943413529601E-3</v>
      </c>
      <c r="L340">
        <v>5.8904114991202398E-3</v>
      </c>
      <c r="M340">
        <v>4.6599053943618303E-3</v>
      </c>
      <c r="N340">
        <v>3.5303060482495901E-3</v>
      </c>
      <c r="O340" s="2">
        <v>1</v>
      </c>
      <c r="P340">
        <v>2020.1666666666699</v>
      </c>
      <c r="Q340">
        <v>1.86242336419085E-3</v>
      </c>
      <c r="R340">
        <v>1.6110840849776901E-3</v>
      </c>
      <c r="S340">
        <v>8.2482526356557706E-5</v>
      </c>
      <c r="T340">
        <v>9.6914776371394501E-5</v>
      </c>
      <c r="U340">
        <v>1.5141693086062899E-3</v>
      </c>
      <c r="V340">
        <v>5.2881023396030397E-5</v>
      </c>
      <c r="W340">
        <v>2.9601502960527298E-5</v>
      </c>
      <c r="X340">
        <v>0.5</v>
      </c>
      <c r="Y340">
        <v>0.25</v>
      </c>
      <c r="Z340">
        <v>0.125</v>
      </c>
      <c r="AA340">
        <v>0.125</v>
      </c>
      <c r="AB340">
        <v>1.5047968009584999E-3</v>
      </c>
      <c r="AC340">
        <v>5.2881023396030397E-5</v>
      </c>
      <c r="AD340">
        <v>-3.1054607524197401E-6</v>
      </c>
      <c r="AE340">
        <v>1.5079022617109201E-3</v>
      </c>
      <c r="AF340">
        <v>5.2881023396030397E-5</v>
      </c>
      <c r="AG340">
        <v>0</v>
      </c>
      <c r="AH340">
        <v>2.0483506955849299E-5</v>
      </c>
      <c r="AI340">
        <v>0</v>
      </c>
      <c r="AJ340">
        <v>1.42164600604765E-5</v>
      </c>
      <c r="AK340">
        <v>6.2670468953728197E-6</v>
      </c>
      <c r="AL340">
        <v>0</v>
      </c>
      <c r="AM340">
        <v>0</v>
      </c>
      <c r="AN340">
        <v>7.5659419297097993E-5</v>
      </c>
      <c r="AO340">
        <v>2.9601502960527298E-5</v>
      </c>
      <c r="AP340">
        <v>7.5659419297097993E-5</v>
      </c>
      <c r="AQ340">
        <v>0</v>
      </c>
      <c r="AR340">
        <v>0</v>
      </c>
      <c r="AS340">
        <v>2.9601502960527298E-5</v>
      </c>
      <c r="AT340">
        <v>1.01443577662398E-5</v>
      </c>
      <c r="AU340">
        <v>0</v>
      </c>
      <c r="AV340">
        <v>1.01443577662398E-5</v>
      </c>
      <c r="AW340">
        <v>0</v>
      </c>
      <c r="AX340">
        <v>0</v>
      </c>
      <c r="AY340">
        <v>0</v>
      </c>
    </row>
    <row r="341" spans="1:51" x14ac:dyDescent="0.35">
      <c r="A341" s="1" t="s">
        <v>387</v>
      </c>
      <c r="B341">
        <v>1.7926172617125501E-2</v>
      </c>
      <c r="C341">
        <v>7.03480556913204E-3</v>
      </c>
      <c r="D341">
        <v>1.2336508841906299E-2</v>
      </c>
      <c r="E341">
        <v>1.36847868539384E-2</v>
      </c>
      <c r="F341">
        <v>1.12503711043705E-2</v>
      </c>
      <c r="G341">
        <v>1.2958912415101401E-2</v>
      </c>
      <c r="H341">
        <v>4.6987729768320696E-3</v>
      </c>
      <c r="I341">
        <v>5.1155434113663899E-3</v>
      </c>
      <c r="J341">
        <v>1.4360547161720301E-3</v>
      </c>
      <c r="K341">
        <v>2.4085955216193102E-3</v>
      </c>
      <c r="L341">
        <v>5.8904114991202398E-3</v>
      </c>
      <c r="M341">
        <v>4.6599053943618303E-3</v>
      </c>
      <c r="N341">
        <v>1.8120121763728499E-3</v>
      </c>
      <c r="O341" s="2">
        <v>1</v>
      </c>
      <c r="P341">
        <v>2020.25</v>
      </c>
      <c r="Q341">
        <v>2.6479744543035401E-3</v>
      </c>
      <c r="R341">
        <v>2.0668397364909399E-3</v>
      </c>
      <c r="S341">
        <v>-3.7998819733653899E-5</v>
      </c>
      <c r="T341">
        <v>-1.0216508062391899E-5</v>
      </c>
      <c r="U341">
        <v>2.0770562445533301E-3</v>
      </c>
      <c r="V341">
        <v>0</v>
      </c>
      <c r="W341">
        <v>-3.7998819733653899E-5</v>
      </c>
      <c r="X341">
        <v>0.125</v>
      </c>
      <c r="Y341">
        <v>0.625</v>
      </c>
      <c r="Z341">
        <v>0</v>
      </c>
      <c r="AA341">
        <v>0.25</v>
      </c>
      <c r="AB341">
        <v>2.0954246888088899E-3</v>
      </c>
      <c r="AC341">
        <v>-3.7998819733653899E-5</v>
      </c>
      <c r="AD341">
        <v>0</v>
      </c>
      <c r="AE341">
        <v>2.0954246888088899E-3</v>
      </c>
      <c r="AF341">
        <v>0</v>
      </c>
      <c r="AG341">
        <v>-3.7998819733653899E-5</v>
      </c>
      <c r="AH341">
        <v>-2.8584952317956999E-5</v>
      </c>
      <c r="AI341">
        <v>0</v>
      </c>
      <c r="AJ341">
        <v>-1.0216508062391899E-5</v>
      </c>
      <c r="AK341">
        <v>-1.8368444255565099E-5</v>
      </c>
      <c r="AL341">
        <v>0</v>
      </c>
      <c r="AM341">
        <v>0</v>
      </c>
      <c r="AN341">
        <v>0</v>
      </c>
      <c r="AO341">
        <v>0</v>
      </c>
      <c r="AP341">
        <v>0</v>
      </c>
      <c r="AQ341">
        <v>0</v>
      </c>
      <c r="AR341">
        <v>0</v>
      </c>
      <c r="AS341">
        <v>0</v>
      </c>
      <c r="AT341">
        <v>0</v>
      </c>
      <c r="AU341">
        <v>0</v>
      </c>
      <c r="AV341">
        <v>0</v>
      </c>
      <c r="AW341">
        <v>0</v>
      </c>
      <c r="AX341">
        <v>0</v>
      </c>
      <c r="AY341">
        <v>0</v>
      </c>
    </row>
    <row r="342" spans="1:51" x14ac:dyDescent="0.35">
      <c r="A342" s="1" t="s">
        <v>388</v>
      </c>
      <c r="B342">
        <v>1.9393622856083301E-2</v>
      </c>
      <c r="C342">
        <v>7.1308788342653003E-3</v>
      </c>
      <c r="D342">
        <v>1.52978706591437E-2</v>
      </c>
      <c r="E342">
        <v>1.44710837572907E-2</v>
      </c>
      <c r="F342">
        <v>1.4211732921607901E-2</v>
      </c>
      <c r="G342">
        <v>1.33702297144215E-2</v>
      </c>
      <c r="H342">
        <v>4.6810550578391102E-3</v>
      </c>
      <c r="I342">
        <v>4.9690092547373804E-3</v>
      </c>
      <c r="J342">
        <v>4.5616686090313701E-3</v>
      </c>
      <c r="K342">
        <v>2.4176658242327201E-3</v>
      </c>
      <c r="L342">
        <v>5.1826840154045699E-3</v>
      </c>
      <c r="M342">
        <v>5.7698798747841899E-3</v>
      </c>
      <c r="N342">
        <v>2.1869917804049899E-3</v>
      </c>
      <c r="O342" s="2">
        <v>0</v>
      </c>
      <c r="P342">
        <v>2020.3333333333301</v>
      </c>
      <c r="Q342">
        <v>5.1365459374110899E-3</v>
      </c>
      <c r="R342">
        <v>3.8320371097081002E-3</v>
      </c>
      <c r="S342">
        <v>1.19113749251262E-3</v>
      </c>
      <c r="T342">
        <v>0</v>
      </c>
      <c r="U342">
        <v>3.8320371097081002E-3</v>
      </c>
      <c r="V342">
        <v>2.0114076160316298E-5</v>
      </c>
      <c r="W342">
        <v>1.1710234163523001E-3</v>
      </c>
      <c r="X342">
        <v>0</v>
      </c>
      <c r="Y342">
        <v>0.5</v>
      </c>
      <c r="Z342">
        <v>0.25</v>
      </c>
      <c r="AA342">
        <v>0.25</v>
      </c>
      <c r="AB342">
        <v>0</v>
      </c>
      <c r="AC342">
        <v>9.07030261341027E-6</v>
      </c>
      <c r="AD342">
        <v>0</v>
      </c>
      <c r="AE342">
        <v>0</v>
      </c>
      <c r="AF342">
        <v>9.07030261341027E-6</v>
      </c>
      <c r="AG342">
        <v>0</v>
      </c>
      <c r="AH342">
        <v>7.0642321684875496E-4</v>
      </c>
      <c r="AI342">
        <v>7.2092709476852403E-5</v>
      </c>
      <c r="AJ342">
        <v>0</v>
      </c>
      <c r="AK342">
        <v>7.0642321684875496E-4</v>
      </c>
      <c r="AL342">
        <v>0</v>
      </c>
      <c r="AM342">
        <v>7.2092709476852403E-5</v>
      </c>
      <c r="AN342">
        <v>3.12561389285935E-3</v>
      </c>
      <c r="AO342">
        <v>1.10997448042235E-3</v>
      </c>
      <c r="AP342">
        <v>0</v>
      </c>
      <c r="AQ342">
        <v>3.12561389285935E-3</v>
      </c>
      <c r="AR342">
        <v>1.10437735469061E-5</v>
      </c>
      <c r="AS342">
        <v>1.09893070687545E-3</v>
      </c>
      <c r="AT342">
        <v>0</v>
      </c>
      <c r="AU342">
        <v>0</v>
      </c>
      <c r="AV342">
        <v>0</v>
      </c>
      <c r="AW342">
        <v>0</v>
      </c>
      <c r="AX342">
        <v>0</v>
      </c>
      <c r="AY342">
        <v>0</v>
      </c>
    </row>
    <row r="343" spans="1:51" x14ac:dyDescent="0.35">
      <c r="A343" s="1" t="s">
        <v>389</v>
      </c>
      <c r="B343">
        <v>1.45142245290823E-2</v>
      </c>
      <c r="C343">
        <v>1.6711528457408E-2</v>
      </c>
      <c r="D343">
        <v>1.58637752987013E-2</v>
      </c>
      <c r="E343">
        <v>1.6667041540508899E-2</v>
      </c>
      <c r="F343">
        <v>1.4777637561165499E-2</v>
      </c>
      <c r="G343">
        <v>1.5566187497639701E-2</v>
      </c>
      <c r="H343">
        <v>4.7599480062491401E-3</v>
      </c>
      <c r="I343">
        <v>5.0241330473930696E-3</v>
      </c>
      <c r="J343">
        <v>4.9935565075232896E-3</v>
      </c>
      <c r="K343">
        <v>2.1083300945274599E-3</v>
      </c>
      <c r="L343">
        <v>7.4226879841785996E-3</v>
      </c>
      <c r="M343">
        <v>6.0351694189336403E-3</v>
      </c>
      <c r="N343">
        <v>2.1869917804049899E-3</v>
      </c>
      <c r="O343" s="2">
        <v>0</v>
      </c>
      <c r="P343">
        <v>2020.4166666666699</v>
      </c>
      <c r="Q343">
        <v>5.5602238454648401E-3</v>
      </c>
      <c r="R343">
        <v>8.2447570270463197E-4</v>
      </c>
      <c r="S343">
        <v>4.6341537510063598E-3</v>
      </c>
      <c r="T343">
        <v>8.2447570270463197E-4</v>
      </c>
      <c r="U343">
        <v>0</v>
      </c>
      <c r="V343">
        <v>4.95635784367527E-3</v>
      </c>
      <c r="W343">
        <v>-3.2220409266891202E-4</v>
      </c>
      <c r="X343">
        <v>0.5</v>
      </c>
      <c r="Y343">
        <v>0</v>
      </c>
      <c r="Z343">
        <v>0.25</v>
      </c>
      <c r="AA343">
        <v>0.25</v>
      </c>
      <c r="AB343">
        <v>1.04408647310899E-4</v>
      </c>
      <c r="AC343">
        <v>0</v>
      </c>
      <c r="AD343">
        <v>1.04408647310899E-4</v>
      </c>
      <c r="AE343">
        <v>0</v>
      </c>
      <c r="AF343">
        <v>0</v>
      </c>
      <c r="AG343">
        <v>0</v>
      </c>
      <c r="AH343">
        <v>2.8817915690181501E-4</v>
      </c>
      <c r="AI343">
        <v>2.2491903018668001E-3</v>
      </c>
      <c r="AJ343">
        <v>2.8817915690181501E-4</v>
      </c>
      <c r="AK343">
        <v>0</v>
      </c>
      <c r="AL343">
        <v>2.5713943945357099E-3</v>
      </c>
      <c r="AM343">
        <v>-3.2220409266891202E-4</v>
      </c>
      <c r="AN343">
        <v>4.3188789849191801E-4</v>
      </c>
      <c r="AO343">
        <v>2.3849634491395601E-3</v>
      </c>
      <c r="AP343">
        <v>4.3188789849191801E-4</v>
      </c>
      <c r="AQ343">
        <v>0</v>
      </c>
      <c r="AR343">
        <v>2.3849634491395601E-3</v>
      </c>
      <c r="AS343">
        <v>0</v>
      </c>
      <c r="AT343">
        <v>0</v>
      </c>
      <c r="AU343">
        <v>0</v>
      </c>
      <c r="AV343">
        <v>0</v>
      </c>
      <c r="AW343">
        <v>0</v>
      </c>
      <c r="AX343">
        <v>0</v>
      </c>
      <c r="AY343">
        <v>0</v>
      </c>
    </row>
    <row r="344" spans="1:51" x14ac:dyDescent="0.35">
      <c r="A344" s="1" t="s">
        <v>390</v>
      </c>
      <c r="B344">
        <v>1.7640819710738002E-2</v>
      </c>
      <c r="C344">
        <v>1.6711528457408E-2</v>
      </c>
      <c r="D344">
        <v>1.5469070591031199E-2</v>
      </c>
      <c r="E344">
        <v>1.82303391313367E-2</v>
      </c>
      <c r="F344">
        <v>1.5504345859159999E-2</v>
      </c>
      <c r="G344">
        <v>1.39577375770103E-2</v>
      </c>
      <c r="H344">
        <v>4.7425836352699103E-3</v>
      </c>
      <c r="I344">
        <v>6.2665560915649999E-3</v>
      </c>
      <c r="J344">
        <v>4.4952061323251203E-3</v>
      </c>
      <c r="K344">
        <v>2.1083300945274599E-3</v>
      </c>
      <c r="L344">
        <v>6.6618964353121401E-3</v>
      </c>
      <c r="M344">
        <v>5.1875110471707002E-3</v>
      </c>
      <c r="N344">
        <v>4.2373262861976103E-3</v>
      </c>
      <c r="O344" s="2">
        <v>0</v>
      </c>
      <c r="P344">
        <v>2020.5</v>
      </c>
      <c r="Q344">
        <v>3.0889258700179702E-3</v>
      </c>
      <c r="R344">
        <v>1.21010038507306E-4</v>
      </c>
      <c r="S344">
        <v>3.2249365675316001E-3</v>
      </c>
      <c r="T344">
        <v>1.2373668934862201E-5</v>
      </c>
      <c r="U344">
        <v>1.08636369572443E-4</v>
      </c>
      <c r="V344">
        <v>0</v>
      </c>
      <c r="W344">
        <v>3.2249365675316001E-3</v>
      </c>
      <c r="X344">
        <v>0.125</v>
      </c>
      <c r="Y344">
        <v>0.5</v>
      </c>
      <c r="Z344">
        <v>0</v>
      </c>
      <c r="AA344">
        <v>0.375</v>
      </c>
      <c r="AB344">
        <v>0</v>
      </c>
      <c r="AC344">
        <v>0</v>
      </c>
      <c r="AD344">
        <v>0</v>
      </c>
      <c r="AE344">
        <v>0</v>
      </c>
      <c r="AF344">
        <v>0</v>
      </c>
      <c r="AG344">
        <v>0</v>
      </c>
      <c r="AH344">
        <v>1.2424230441719301E-3</v>
      </c>
      <c r="AI344">
        <v>0</v>
      </c>
      <c r="AJ344">
        <v>1.2373668934862201E-5</v>
      </c>
      <c r="AK344">
        <v>1.2300493752370699E-3</v>
      </c>
      <c r="AL344">
        <v>0</v>
      </c>
      <c r="AM344">
        <v>0</v>
      </c>
      <c r="AN344">
        <v>0</v>
      </c>
      <c r="AO344">
        <v>0</v>
      </c>
      <c r="AP344">
        <v>0</v>
      </c>
      <c r="AQ344">
        <v>0</v>
      </c>
      <c r="AR344">
        <v>0</v>
      </c>
      <c r="AS344">
        <v>0</v>
      </c>
      <c r="AT344">
        <v>-1.1214130056646299E-3</v>
      </c>
      <c r="AU344">
        <v>3.2249365675316001E-3</v>
      </c>
      <c r="AV344">
        <v>0</v>
      </c>
      <c r="AW344">
        <v>-1.1214130056646299E-3</v>
      </c>
      <c r="AX344">
        <v>0</v>
      </c>
      <c r="AY344">
        <v>3.2249365675316001E-3</v>
      </c>
    </row>
    <row r="345" spans="1:51" x14ac:dyDescent="0.35">
      <c r="A345" s="1" t="s">
        <v>391</v>
      </c>
      <c r="B345">
        <v>1.6367082695663001E-2</v>
      </c>
      <c r="C345">
        <v>2.0898243747814099E-2</v>
      </c>
      <c r="D345">
        <v>1.5447854250238599E-2</v>
      </c>
      <c r="E345">
        <v>1.9687830002945501E-2</v>
      </c>
      <c r="F345">
        <v>1.5495539239511099E-2</v>
      </c>
      <c r="G345">
        <v>1.3315910842130799E-2</v>
      </c>
      <c r="H345">
        <v>3.7891341429555701E-3</v>
      </c>
      <c r="I345">
        <v>6.3431819402875698E-3</v>
      </c>
      <c r="J345">
        <v>5.3632231562679598E-3</v>
      </c>
      <c r="K345">
        <v>2.1103335624138601E-3</v>
      </c>
      <c r="L345">
        <v>5.96058135365218E-3</v>
      </c>
      <c r="M345">
        <v>5.2449959260647896E-3</v>
      </c>
      <c r="N345">
        <v>6.3242341715421197E-3</v>
      </c>
      <c r="O345" s="2">
        <v>0</v>
      </c>
      <c r="P345">
        <v>2020.5833333333301</v>
      </c>
      <c r="Q345">
        <v>3.0702900685977098E-3</v>
      </c>
      <c r="R345">
        <v>1.0835532001765701E-3</v>
      </c>
      <c r="S345">
        <v>2.1619880986157099E-3</v>
      </c>
      <c r="T345">
        <v>1.0835532001765701E-3</v>
      </c>
      <c r="U345">
        <v>0</v>
      </c>
      <c r="V345">
        <v>2.1220457362241601E-3</v>
      </c>
      <c r="W345">
        <v>3.9942362391552298E-5</v>
      </c>
      <c r="X345">
        <v>0.375</v>
      </c>
      <c r="Y345">
        <v>0</v>
      </c>
      <c r="Z345">
        <v>0.375</v>
      </c>
      <c r="AA345">
        <v>0.25</v>
      </c>
      <c r="AB345">
        <v>0</v>
      </c>
      <c r="AC345">
        <v>2.00346788639866E-6</v>
      </c>
      <c r="AD345">
        <v>0</v>
      </c>
      <c r="AE345">
        <v>0</v>
      </c>
      <c r="AF345">
        <v>0</v>
      </c>
      <c r="AG345">
        <v>2.00346788639866E-6</v>
      </c>
      <c r="AH345">
        <v>8.3669240449597602E-6</v>
      </c>
      <c r="AI345">
        <v>3.1821453469925798E-6</v>
      </c>
      <c r="AJ345">
        <v>8.3669240449597602E-6</v>
      </c>
      <c r="AK345">
        <v>0</v>
      </c>
      <c r="AL345">
        <v>3.1821453469925798E-6</v>
      </c>
      <c r="AM345">
        <v>0</v>
      </c>
      <c r="AN345">
        <v>9.6382479899698105E-4</v>
      </c>
      <c r="AO345">
        <v>5.7484878894082201E-5</v>
      </c>
      <c r="AP345">
        <v>9.6382479899698105E-4</v>
      </c>
      <c r="AQ345">
        <v>0</v>
      </c>
      <c r="AR345">
        <v>1.9545984388928502E-5</v>
      </c>
      <c r="AS345">
        <v>3.7938894505153699E-5</v>
      </c>
      <c r="AT345">
        <v>1.11361477134625E-4</v>
      </c>
      <c r="AU345">
        <v>2.0993176064882401E-3</v>
      </c>
      <c r="AV345">
        <v>1.11361477134625E-4</v>
      </c>
      <c r="AW345">
        <v>0</v>
      </c>
      <c r="AX345">
        <v>2.0993176064882401E-3</v>
      </c>
      <c r="AY345">
        <v>0</v>
      </c>
    </row>
    <row r="346" spans="1:51" x14ac:dyDescent="0.35">
      <c r="A346" s="1" t="s">
        <v>392</v>
      </c>
      <c r="B346">
        <v>2.0200184458624201E-2</v>
      </c>
      <c r="C346">
        <v>1.8212698592253999E-2</v>
      </c>
      <c r="D346">
        <v>1.54751906806639E-2</v>
      </c>
      <c r="E346">
        <v>2.24252062064134E-2</v>
      </c>
      <c r="F346">
        <v>1.5522875669936501E-2</v>
      </c>
      <c r="G346">
        <v>1.7078915749393998E-2</v>
      </c>
      <c r="H346">
        <v>3.7703409511460001E-3</v>
      </c>
      <c r="I346">
        <v>6.2764320456822204E-3</v>
      </c>
      <c r="J346">
        <v>5.4761026731082697E-3</v>
      </c>
      <c r="K346">
        <v>6.4375293619487097E-3</v>
      </c>
      <c r="L346">
        <v>5.4521994811304103E-3</v>
      </c>
      <c r="M346">
        <v>5.1891869063149104E-3</v>
      </c>
      <c r="N346">
        <v>5.2986054677468704E-3</v>
      </c>
      <c r="O346" s="2">
        <v>0</v>
      </c>
      <c r="P346">
        <v>2020.6666666666699</v>
      </c>
      <c r="Q346">
        <v>5.2869011034149E-3</v>
      </c>
      <c r="R346">
        <v>1.2566006309129999E-4</v>
      </c>
      <c r="S346">
        <v>5.2766405700030196E-3</v>
      </c>
      <c r="T346">
        <v>0</v>
      </c>
      <c r="U346">
        <v>1.2566006309129999E-4</v>
      </c>
      <c r="V346">
        <v>0</v>
      </c>
      <c r="W346">
        <v>5.2766405700030196E-3</v>
      </c>
      <c r="X346">
        <v>0</v>
      </c>
      <c r="Y346">
        <v>0.5</v>
      </c>
      <c r="Z346">
        <v>0</v>
      </c>
      <c r="AA346">
        <v>0.5</v>
      </c>
      <c r="AB346">
        <v>0</v>
      </c>
      <c r="AC346">
        <v>4.3271957995348496E-3</v>
      </c>
      <c r="AD346">
        <v>0</v>
      </c>
      <c r="AE346">
        <v>0</v>
      </c>
      <c r="AF346">
        <v>0</v>
      </c>
      <c r="AG346">
        <v>4.3271957995348496E-3</v>
      </c>
      <c r="AH346">
        <v>1.2780546250990401E-5</v>
      </c>
      <c r="AI346">
        <v>7.1034559326909702E-6</v>
      </c>
      <c r="AJ346">
        <v>0</v>
      </c>
      <c r="AK346">
        <v>1.2780546250990401E-5</v>
      </c>
      <c r="AL346">
        <v>0</v>
      </c>
      <c r="AM346">
        <v>7.1034559326909702E-6</v>
      </c>
      <c r="AN346">
        <v>1.1287951684031E-4</v>
      </c>
      <c r="AO346">
        <v>9.4234131453547305E-4</v>
      </c>
      <c r="AP346">
        <v>0</v>
      </c>
      <c r="AQ346">
        <v>1.1287951684031E-4</v>
      </c>
      <c r="AR346">
        <v>0</v>
      </c>
      <c r="AS346">
        <v>9.4234131453547305E-4</v>
      </c>
      <c r="AT346">
        <v>0</v>
      </c>
      <c r="AU346">
        <v>0</v>
      </c>
      <c r="AV346">
        <v>0</v>
      </c>
      <c r="AW346">
        <v>0</v>
      </c>
      <c r="AX346">
        <v>0</v>
      </c>
      <c r="AY346">
        <v>0</v>
      </c>
    </row>
    <row r="347" spans="1:51" x14ac:dyDescent="0.35">
      <c r="A347" s="1" t="s">
        <v>393</v>
      </c>
      <c r="B347">
        <v>2.33641530719308E-2</v>
      </c>
      <c r="C347">
        <v>1.74816734052031E-2</v>
      </c>
      <c r="D347">
        <v>1.6007098660574801E-2</v>
      </c>
      <c r="E347">
        <v>2.3641677919541301E-2</v>
      </c>
      <c r="F347">
        <v>1.4995178827179399E-2</v>
      </c>
      <c r="G347">
        <v>1.8207274995022199E-2</v>
      </c>
      <c r="H347">
        <v>3.7572519025114198E-3</v>
      </c>
      <c r="I347">
        <v>5.7618242515596703E-3</v>
      </c>
      <c r="J347">
        <v>5.4761026731082697E-3</v>
      </c>
      <c r="K347">
        <v>6.4375293619487097E-3</v>
      </c>
      <c r="L347">
        <v>6.5425783276288896E-3</v>
      </c>
      <c r="M347">
        <v>5.2271673054445902E-3</v>
      </c>
      <c r="N347">
        <v>6.4463227579145401E-3</v>
      </c>
      <c r="O347" s="2">
        <v>0</v>
      </c>
      <c r="P347">
        <v>2020.75</v>
      </c>
      <c r="Q347">
        <v>3.0990637003842601E-3</v>
      </c>
      <c r="R347">
        <v>1.0963272156275701E-3</v>
      </c>
      <c r="S347">
        <v>2.0518610769610299E-3</v>
      </c>
      <c r="T347">
        <v>1.53747873475739E-5</v>
      </c>
      <c r="U347">
        <v>1.08095242828E-3</v>
      </c>
      <c r="V347">
        <v>4.3906363393716102E-4</v>
      </c>
      <c r="W347">
        <v>1.61279744302387E-3</v>
      </c>
      <c r="X347">
        <v>0.125</v>
      </c>
      <c r="Y347">
        <v>0.25</v>
      </c>
      <c r="Z347">
        <v>0.375</v>
      </c>
      <c r="AA347">
        <v>0.25</v>
      </c>
      <c r="AB347">
        <v>0</v>
      </c>
      <c r="AC347">
        <v>0</v>
      </c>
      <c r="AD347">
        <v>0</v>
      </c>
      <c r="AE347">
        <v>0</v>
      </c>
      <c r="AF347">
        <v>0</v>
      </c>
      <c r="AG347">
        <v>0</v>
      </c>
      <c r="AH347">
        <v>0</v>
      </c>
      <c r="AI347">
        <v>1.92576821033162E-3</v>
      </c>
      <c r="AJ347">
        <v>0</v>
      </c>
      <c r="AK347">
        <v>0</v>
      </c>
      <c r="AL347">
        <v>3.2074526616871E-4</v>
      </c>
      <c r="AM347">
        <v>1.60502294416291E-3</v>
      </c>
      <c r="AN347">
        <v>0</v>
      </c>
      <c r="AO347">
        <v>3.7980399129688297E-5</v>
      </c>
      <c r="AP347">
        <v>0</v>
      </c>
      <c r="AQ347">
        <v>0</v>
      </c>
      <c r="AR347">
        <v>3.7980399129688297E-5</v>
      </c>
      <c r="AS347">
        <v>0</v>
      </c>
      <c r="AT347">
        <v>1.0963272156275701E-3</v>
      </c>
      <c r="AU347">
        <v>8.8112467499726701E-5</v>
      </c>
      <c r="AV347">
        <v>1.53747873475739E-5</v>
      </c>
      <c r="AW347">
        <v>1.08095242828E-3</v>
      </c>
      <c r="AX347">
        <v>8.0337968638762597E-5</v>
      </c>
      <c r="AY347">
        <v>7.7744988609640602E-6</v>
      </c>
    </row>
    <row r="348" spans="1:51" x14ac:dyDescent="0.35">
      <c r="A348" s="1" t="s">
        <v>394</v>
      </c>
      <c r="B348">
        <v>2.5069548617292201E-2</v>
      </c>
      <c r="C348">
        <v>1.9061970319028301E-2</v>
      </c>
      <c r="D348">
        <v>1.6564311427215098E-2</v>
      </c>
      <c r="E348">
        <v>2.4814701761230198E-2</v>
      </c>
      <c r="F348">
        <v>1.4725357791217E-2</v>
      </c>
      <c r="G348">
        <v>1.8164028220322901E-2</v>
      </c>
      <c r="H348">
        <v>3.7297264663711501E-3</v>
      </c>
      <c r="I348">
        <v>5.5195286517375599E-3</v>
      </c>
      <c r="J348">
        <v>5.4761026731082697E-3</v>
      </c>
      <c r="K348">
        <v>5.4978845861399202E-3</v>
      </c>
      <c r="L348">
        <v>7.3952761003096001E-3</v>
      </c>
      <c r="M348">
        <v>5.2708675338733503E-3</v>
      </c>
      <c r="N348">
        <v>8.4896271769055402E-3</v>
      </c>
      <c r="O348" s="2">
        <v>0</v>
      </c>
      <c r="P348">
        <v>2020.8333333333301</v>
      </c>
      <c r="Q348">
        <v>2.9000584978113898E-3</v>
      </c>
      <c r="R348">
        <v>8.2703380260276205E-4</v>
      </c>
      <c r="S348">
        <v>2.1347049004972699E-3</v>
      </c>
      <c r="T348">
        <v>7.3382993538435501E-4</v>
      </c>
      <c r="U348">
        <v>9.3203867218407093E-5</v>
      </c>
      <c r="V348">
        <v>1.28200712781656E-3</v>
      </c>
      <c r="W348">
        <v>8.5269777268070503E-4</v>
      </c>
      <c r="X348">
        <v>0.25</v>
      </c>
      <c r="Y348">
        <v>0.125</v>
      </c>
      <c r="Z348">
        <v>0.25</v>
      </c>
      <c r="AA348">
        <v>0.375</v>
      </c>
      <c r="AB348">
        <v>0</v>
      </c>
      <c r="AC348">
        <v>0</v>
      </c>
      <c r="AD348">
        <v>0</v>
      </c>
      <c r="AE348">
        <v>0</v>
      </c>
      <c r="AF348">
        <v>0</v>
      </c>
      <c r="AG348">
        <v>0</v>
      </c>
      <c r="AH348">
        <v>0</v>
      </c>
      <c r="AI348">
        <v>8.5269777268070503E-4</v>
      </c>
      <c r="AJ348">
        <v>0</v>
      </c>
      <c r="AK348">
        <v>0</v>
      </c>
      <c r="AL348">
        <v>0</v>
      </c>
      <c r="AM348">
        <v>8.5269777268070503E-4</v>
      </c>
      <c r="AN348">
        <v>0</v>
      </c>
      <c r="AO348">
        <v>4.3700228428758498E-5</v>
      </c>
      <c r="AP348">
        <v>0</v>
      </c>
      <c r="AQ348">
        <v>0</v>
      </c>
      <c r="AR348">
        <v>4.3700228428758498E-5</v>
      </c>
      <c r="AS348">
        <v>0</v>
      </c>
      <c r="AT348">
        <v>8.2703380260276205E-4</v>
      </c>
      <c r="AU348">
        <v>1.2383068993878101E-3</v>
      </c>
      <c r="AV348">
        <v>7.3382993538435501E-4</v>
      </c>
      <c r="AW348">
        <v>9.3203867218407093E-5</v>
      </c>
      <c r="AX348">
        <v>1.2383068993878101E-3</v>
      </c>
      <c r="AY348">
        <v>0</v>
      </c>
    </row>
    <row r="349" spans="1:51" x14ac:dyDescent="0.35">
      <c r="A349" s="1" t="s">
        <v>395</v>
      </c>
      <c r="B349">
        <v>2.52014413054116E-2</v>
      </c>
      <c r="C349">
        <v>1.7820144631074199E-2</v>
      </c>
      <c r="D349">
        <v>1.7662979276188699E-2</v>
      </c>
      <c r="E349">
        <v>2.4259735261312899E-2</v>
      </c>
      <c r="F349">
        <v>1.5772357971803701E-2</v>
      </c>
      <c r="G349">
        <v>1.7528085251109399E-2</v>
      </c>
      <c r="H349">
        <v>3.73188203589046E-3</v>
      </c>
      <c r="I349">
        <v>7.3306104094276103E-3</v>
      </c>
      <c r="J349">
        <v>4.7098655264856499E-3</v>
      </c>
      <c r="K349">
        <v>5.4978845861399202E-3</v>
      </c>
      <c r="L349">
        <v>7.4241544114590696E-3</v>
      </c>
      <c r="M349">
        <v>4.60604625351044E-3</v>
      </c>
      <c r="N349">
        <v>8.6222713145884394E-3</v>
      </c>
      <c r="O349" s="2">
        <v>0</v>
      </c>
      <c r="P349">
        <v>2020.9166666666699</v>
      </c>
      <c r="Q349">
        <v>3.70991114723207E-3</v>
      </c>
      <c r="R349">
        <v>3.6331590947290601E-3</v>
      </c>
      <c r="S349">
        <v>1.27302022035094E-4</v>
      </c>
      <c r="T349">
        <v>3.61240895067525E-3</v>
      </c>
      <c r="U349">
        <v>2.0750144053805102E-5</v>
      </c>
      <c r="V349">
        <v>4.6325552739025897E-5</v>
      </c>
      <c r="W349">
        <v>8.0976469296067805E-5</v>
      </c>
      <c r="X349">
        <v>0.375</v>
      </c>
      <c r="Y349">
        <v>0.375</v>
      </c>
      <c r="Z349">
        <v>0.125</v>
      </c>
      <c r="AA349">
        <v>0.125</v>
      </c>
      <c r="AB349">
        <v>7.6646106406547403E-6</v>
      </c>
      <c r="AC349">
        <v>0</v>
      </c>
      <c r="AD349">
        <v>0</v>
      </c>
      <c r="AE349">
        <v>7.6646106406547403E-6</v>
      </c>
      <c r="AF349">
        <v>0</v>
      </c>
      <c r="AG349">
        <v>0</v>
      </c>
      <c r="AH349">
        <v>3.5738268157015601E-3</v>
      </c>
      <c r="AI349">
        <v>4.6325552739025897E-5</v>
      </c>
      <c r="AJ349">
        <v>3.5740485211196E-3</v>
      </c>
      <c r="AK349">
        <v>-2.21705418040478E-7</v>
      </c>
      <c r="AL349">
        <v>4.6325552739025897E-5</v>
      </c>
      <c r="AM349">
        <v>0</v>
      </c>
      <c r="AN349">
        <v>0</v>
      </c>
      <c r="AO349">
        <v>0</v>
      </c>
      <c r="AP349">
        <v>0</v>
      </c>
      <c r="AQ349">
        <v>0</v>
      </c>
      <c r="AR349">
        <v>0</v>
      </c>
      <c r="AS349">
        <v>0</v>
      </c>
      <c r="AT349">
        <v>5.1667668386837303E-5</v>
      </c>
      <c r="AU349">
        <v>8.0976469296067805E-5</v>
      </c>
      <c r="AV349">
        <v>3.8360429555646497E-5</v>
      </c>
      <c r="AW349">
        <v>1.3307238831190799E-5</v>
      </c>
      <c r="AX349">
        <v>0</v>
      </c>
      <c r="AY349">
        <v>8.0976469296067805E-5</v>
      </c>
    </row>
    <row r="350" spans="1:51" x14ac:dyDescent="0.35">
      <c r="A350" s="1" t="s">
        <v>396</v>
      </c>
      <c r="B350">
        <v>2.06505984657821E-2</v>
      </c>
      <c r="C350">
        <v>1.9674188665844899E-2</v>
      </c>
      <c r="D350">
        <v>1.9710815856897702E-2</v>
      </c>
      <c r="E350">
        <v>2.2900585446645E-2</v>
      </c>
      <c r="F350">
        <v>1.4617760386649499E-2</v>
      </c>
      <c r="G350">
        <v>1.52517971233808E-2</v>
      </c>
      <c r="H350">
        <v>3.7012903946902699E-3</v>
      </c>
      <c r="I350">
        <v>6.2066044654736302E-3</v>
      </c>
      <c r="J350">
        <v>4.7098655264856499E-3</v>
      </c>
      <c r="K350">
        <v>5.4763837616631297E-3</v>
      </c>
      <c r="L350">
        <v>5.1333822691092997E-3</v>
      </c>
      <c r="M350">
        <v>4.6420310926083399E-3</v>
      </c>
      <c r="N350">
        <v>1.27418437935125E-2</v>
      </c>
      <c r="O350" s="2">
        <v>0</v>
      </c>
      <c r="P350">
        <v>2021</v>
      </c>
      <c r="Q350">
        <v>4.2064917243687097E-3</v>
      </c>
      <c r="R350">
        <v>3.3430740722636401E-3</v>
      </c>
      <c r="S350">
        <v>9.6011232662060204E-4</v>
      </c>
      <c r="T350">
        <v>3.2339060005739601E-3</v>
      </c>
      <c r="U350">
        <v>1.0916807168967799E-4</v>
      </c>
      <c r="V350">
        <v>9.6011232662060204E-4</v>
      </c>
      <c r="W350">
        <v>0</v>
      </c>
      <c r="X350">
        <v>0.125</v>
      </c>
      <c r="Y350">
        <v>0.5</v>
      </c>
      <c r="Z350">
        <v>0.375</v>
      </c>
      <c r="AA350">
        <v>0</v>
      </c>
      <c r="AB350">
        <v>0</v>
      </c>
      <c r="AC350">
        <v>6.9891744618714702E-6</v>
      </c>
      <c r="AD350">
        <v>0</v>
      </c>
      <c r="AE350">
        <v>0</v>
      </c>
      <c r="AF350">
        <v>6.9891744618714702E-6</v>
      </c>
      <c r="AG350">
        <v>0</v>
      </c>
      <c r="AH350">
        <v>9.83197738606617E-5</v>
      </c>
      <c r="AI350">
        <v>0</v>
      </c>
      <c r="AJ350">
        <v>0</v>
      </c>
      <c r="AK350">
        <v>9.83197738606617E-5</v>
      </c>
      <c r="AL350">
        <v>0</v>
      </c>
      <c r="AM350">
        <v>0</v>
      </c>
      <c r="AN350">
        <v>0</v>
      </c>
      <c r="AO350">
        <v>3.5984839097904501E-5</v>
      </c>
      <c r="AP350">
        <v>0</v>
      </c>
      <c r="AQ350">
        <v>0</v>
      </c>
      <c r="AR350">
        <v>3.5984839097904501E-5</v>
      </c>
      <c r="AS350">
        <v>0</v>
      </c>
      <c r="AT350">
        <v>3.2447542984029702E-3</v>
      </c>
      <c r="AU350">
        <v>9.1713831306082603E-4</v>
      </c>
      <c r="AV350">
        <v>3.2339060005739601E-3</v>
      </c>
      <c r="AW350">
        <v>1.08482978290158E-5</v>
      </c>
      <c r="AX350">
        <v>9.1713831306082603E-4</v>
      </c>
      <c r="AY350">
        <v>0</v>
      </c>
    </row>
    <row r="351" spans="1:51" x14ac:dyDescent="0.35">
      <c r="A351" s="1" t="s">
        <v>397</v>
      </c>
      <c r="B351">
        <v>1.9194032208391599E-2</v>
      </c>
      <c r="C351">
        <v>1.9899780261311301E-2</v>
      </c>
      <c r="D351">
        <v>2.13039460112837E-2</v>
      </c>
      <c r="E351">
        <v>2.1726976708930899E-2</v>
      </c>
      <c r="F351">
        <v>1.53774574584321E-2</v>
      </c>
      <c r="G351">
        <v>1.39948915571751E-2</v>
      </c>
      <c r="H351">
        <v>3.7122947477189498E-3</v>
      </c>
      <c r="I351">
        <v>6.8927739936348997E-3</v>
      </c>
      <c r="J351">
        <v>4.7723887170782403E-3</v>
      </c>
      <c r="K351">
        <v>4.3601409481589101E-3</v>
      </c>
      <c r="L351">
        <v>4.9927195164078302E-3</v>
      </c>
      <c r="M351">
        <v>4.6420310926083399E-3</v>
      </c>
      <c r="N351">
        <v>1.36585737046074E-2</v>
      </c>
      <c r="O351" s="2">
        <v>0</v>
      </c>
      <c r="P351">
        <v>2021.0833333333301</v>
      </c>
      <c r="Q351">
        <v>2.57434911957866E-3</v>
      </c>
      <c r="R351">
        <v>2.7396918904041001E-3</v>
      </c>
      <c r="S351">
        <v>-8.0343803475306998E-5</v>
      </c>
      <c r="T351">
        <v>1.71333587708235E-3</v>
      </c>
      <c r="U351">
        <v>1.0263560133217499E-3</v>
      </c>
      <c r="V351">
        <v>1.05453060322189E-4</v>
      </c>
      <c r="W351">
        <v>-1.85796863797496E-4</v>
      </c>
      <c r="X351">
        <v>0.25</v>
      </c>
      <c r="Y351">
        <v>0.25</v>
      </c>
      <c r="Z351">
        <v>0.25</v>
      </c>
      <c r="AA351">
        <v>0.25</v>
      </c>
      <c r="AB351">
        <v>0</v>
      </c>
      <c r="AC351">
        <v>0</v>
      </c>
      <c r="AD351">
        <v>0</v>
      </c>
      <c r="AE351">
        <v>0</v>
      </c>
      <c r="AF351">
        <v>0</v>
      </c>
      <c r="AG351">
        <v>0</v>
      </c>
      <c r="AH351">
        <v>9.7055596121632898E-4</v>
      </c>
      <c r="AI351">
        <v>-1.6364063196685501E-4</v>
      </c>
      <c r="AJ351">
        <v>6.7231384871645798E-6</v>
      </c>
      <c r="AK351">
        <v>9.6383282272916504E-4</v>
      </c>
      <c r="AL351">
        <v>3.4789771251117701E-5</v>
      </c>
      <c r="AM351">
        <v>-1.9843040321797299E-4</v>
      </c>
      <c r="AN351">
        <v>6.2523190592588001E-5</v>
      </c>
      <c r="AO351">
        <v>0</v>
      </c>
      <c r="AP351">
        <v>0</v>
      </c>
      <c r="AQ351">
        <v>6.2523190592588001E-5</v>
      </c>
      <c r="AR351">
        <v>0</v>
      </c>
      <c r="AS351">
        <v>0</v>
      </c>
      <c r="AT351">
        <v>1.70661273859518E-3</v>
      </c>
      <c r="AU351">
        <v>8.3296828491548E-5</v>
      </c>
      <c r="AV351">
        <v>1.70661273859518E-3</v>
      </c>
      <c r="AW351">
        <v>0</v>
      </c>
      <c r="AX351">
        <v>7.0663289071071494E-5</v>
      </c>
      <c r="AY351">
        <v>1.26335394204765E-5</v>
      </c>
    </row>
    <row r="352" spans="1:51" x14ac:dyDescent="0.35">
      <c r="A352" s="1" t="s">
        <v>398</v>
      </c>
      <c r="B352">
        <v>2.36818069838729E-2</v>
      </c>
      <c r="C352">
        <v>1.98468992379153E-2</v>
      </c>
      <c r="D352">
        <v>2.0838087889563501E-2</v>
      </c>
      <c r="E352">
        <v>2.3917983073275501E-2</v>
      </c>
      <c r="F352">
        <v>1.3933025190161799E-2</v>
      </c>
      <c r="G352">
        <v>1.3912409030818499E-2</v>
      </c>
      <c r="H352">
        <v>2.2074979467604501E-3</v>
      </c>
      <c r="I352">
        <v>6.7315072319338604E-3</v>
      </c>
      <c r="J352">
        <v>4.9940200114674798E-3</v>
      </c>
      <c r="K352">
        <v>4.3072599247628799E-3</v>
      </c>
      <c r="L352">
        <v>4.9927195164078302E-3</v>
      </c>
      <c r="M352">
        <v>4.6124295896478101E-3</v>
      </c>
      <c r="N352">
        <v>1.6910636741858699E-2</v>
      </c>
      <c r="O352" s="2">
        <v>0</v>
      </c>
      <c r="P352">
        <v>2021.1666666666699</v>
      </c>
      <c r="Q352">
        <v>3.3421150582553199E-3</v>
      </c>
      <c r="R352">
        <v>1.1452259632575401E-3</v>
      </c>
      <c r="S352">
        <v>2.27348889070119E-3</v>
      </c>
      <c r="T352">
        <v>3.4009703149807699E-5</v>
      </c>
      <c r="U352">
        <v>1.11121626010773E-3</v>
      </c>
      <c r="V352">
        <v>0</v>
      </c>
      <c r="W352">
        <v>2.27348889070119E-3</v>
      </c>
      <c r="X352">
        <v>0.125</v>
      </c>
      <c r="Y352">
        <v>0.75</v>
      </c>
      <c r="Z352">
        <v>0</v>
      </c>
      <c r="AA352">
        <v>0.125</v>
      </c>
      <c r="AB352">
        <v>0</v>
      </c>
      <c r="AC352">
        <v>0</v>
      </c>
      <c r="AD352">
        <v>0</v>
      </c>
      <c r="AE352">
        <v>0</v>
      </c>
      <c r="AF352">
        <v>0</v>
      </c>
      <c r="AG352">
        <v>0</v>
      </c>
      <c r="AH352">
        <v>-1.40783254745193E-4</v>
      </c>
      <c r="AI352">
        <v>0</v>
      </c>
      <c r="AJ352">
        <v>3.4009703149807699E-5</v>
      </c>
      <c r="AK352">
        <v>-1.7479295789500101E-4</v>
      </c>
      <c r="AL352">
        <v>0</v>
      </c>
      <c r="AM352">
        <v>0</v>
      </c>
      <c r="AN352">
        <v>2.9729071368633699E-4</v>
      </c>
      <c r="AO352">
        <v>0</v>
      </c>
      <c r="AP352">
        <v>0</v>
      </c>
      <c r="AQ352">
        <v>2.9729071368633699E-4</v>
      </c>
      <c r="AR352">
        <v>0</v>
      </c>
      <c r="AS352">
        <v>0</v>
      </c>
      <c r="AT352">
        <v>9.8871850431639396E-4</v>
      </c>
      <c r="AU352">
        <v>2.27348889070119E-3</v>
      </c>
      <c r="AV352">
        <v>0</v>
      </c>
      <c r="AW352">
        <v>9.8871850431639396E-4</v>
      </c>
      <c r="AX352">
        <v>0</v>
      </c>
      <c r="AY352">
        <v>2.27348889070119E-3</v>
      </c>
    </row>
    <row r="353" spans="1:51" x14ac:dyDescent="0.35">
      <c r="A353" s="1" t="s">
        <v>399</v>
      </c>
      <c r="B353">
        <v>2.9106850343768E-2</v>
      </c>
      <c r="C353">
        <v>1.9864537609883399E-2</v>
      </c>
      <c r="D353">
        <v>1.95933317565621E-2</v>
      </c>
      <c r="E353">
        <v>2.6654811810516401E-2</v>
      </c>
      <c r="F353">
        <v>1.26882690571604E-2</v>
      </c>
      <c r="G353">
        <v>1.6135741726358399E-2</v>
      </c>
      <c r="H353">
        <v>1.16774952546716E-4</v>
      </c>
      <c r="I353">
        <v>6.8116732032318201E-3</v>
      </c>
      <c r="J353">
        <v>5.75982090138183E-3</v>
      </c>
      <c r="K353">
        <v>4.33823566738135E-3</v>
      </c>
      <c r="L353">
        <v>4.9927195164078302E-3</v>
      </c>
      <c r="M353">
        <v>6.8047865425691799E-3</v>
      </c>
      <c r="N353">
        <v>1.7424132783559702E-2</v>
      </c>
      <c r="O353" s="2">
        <v>0</v>
      </c>
      <c r="P353">
        <v>2021.25</v>
      </c>
      <c r="Q353">
        <v>3.4285240317268898E-3</v>
      </c>
      <c r="R353">
        <v>8.2208360348952098E-4</v>
      </c>
      <c r="S353">
        <v>2.6988299175071699E-3</v>
      </c>
      <c r="T353">
        <v>8.1738190889435903E-4</v>
      </c>
      <c r="U353">
        <v>4.7016945951617903E-6</v>
      </c>
      <c r="V353">
        <v>5.3076474264477896E-6</v>
      </c>
      <c r="W353">
        <v>2.6935222700807198E-3</v>
      </c>
      <c r="X353">
        <v>0.25</v>
      </c>
      <c r="Y353">
        <v>0.125</v>
      </c>
      <c r="Z353">
        <v>0.25</v>
      </c>
      <c r="AA353">
        <v>0.375</v>
      </c>
      <c r="AB353">
        <v>4.7016945951617903E-6</v>
      </c>
      <c r="AC353">
        <v>-7.0230771151850697E-6</v>
      </c>
      <c r="AD353">
        <v>0</v>
      </c>
      <c r="AE353">
        <v>4.7016945951617903E-6</v>
      </c>
      <c r="AF353">
        <v>-7.0230771151850697E-6</v>
      </c>
      <c r="AG353">
        <v>0</v>
      </c>
      <c r="AH353">
        <v>5.1581018980007602E-5</v>
      </c>
      <c r="AI353">
        <v>0</v>
      </c>
      <c r="AJ353">
        <v>5.1581018980007602E-5</v>
      </c>
      <c r="AK353">
        <v>0</v>
      </c>
      <c r="AL353">
        <v>0</v>
      </c>
      <c r="AM353">
        <v>0</v>
      </c>
      <c r="AN353">
        <v>7.6580088991435105E-4</v>
      </c>
      <c r="AO353">
        <v>2.1923569529213602E-3</v>
      </c>
      <c r="AP353">
        <v>7.6580088991435105E-4</v>
      </c>
      <c r="AQ353">
        <v>0</v>
      </c>
      <c r="AR353">
        <v>0</v>
      </c>
      <c r="AS353">
        <v>2.1923569529213602E-3</v>
      </c>
      <c r="AT353">
        <v>0</v>
      </c>
      <c r="AU353">
        <v>5.1349604170098696E-4</v>
      </c>
      <c r="AV353">
        <v>0</v>
      </c>
      <c r="AW353">
        <v>0</v>
      </c>
      <c r="AX353">
        <v>1.23307245416329E-5</v>
      </c>
      <c r="AY353">
        <v>5.0116531715935404E-4</v>
      </c>
    </row>
    <row r="354" spans="1:51" x14ac:dyDescent="0.35">
      <c r="A354" s="1" t="s">
        <v>400</v>
      </c>
      <c r="B354">
        <v>2.8785555045879301E-2</v>
      </c>
      <c r="C354">
        <v>2.4262531514657699E-2</v>
      </c>
      <c r="D354">
        <v>1.61075433793729E-2</v>
      </c>
      <c r="E354">
        <v>2.96990017300604E-2</v>
      </c>
      <c r="F354">
        <v>9.2024806799711496E-3</v>
      </c>
      <c r="G354">
        <v>1.6990854876464099E-2</v>
      </c>
      <c r="H354">
        <v>3.3333695074667599E-4</v>
      </c>
      <c r="I354">
        <v>6.1412368705809203E-3</v>
      </c>
      <c r="J354">
        <v>2.7279068586435599E-3</v>
      </c>
      <c r="K354">
        <v>6.3499168995838897E-3</v>
      </c>
      <c r="L354">
        <v>4.9461259147333802E-3</v>
      </c>
      <c r="M354">
        <v>5.6948120621468298E-3</v>
      </c>
      <c r="N354">
        <v>1.9613209552998102E-2</v>
      </c>
      <c r="O354" s="2">
        <v>0</v>
      </c>
      <c r="P354">
        <v>2021.3333333333301</v>
      </c>
      <c r="Q354">
        <v>4.5031372404862298E-3</v>
      </c>
      <c r="R354">
        <v>3.4624873251888399E-4</v>
      </c>
      <c r="S354">
        <v>4.2353274120567096E-3</v>
      </c>
      <c r="T354">
        <v>2.5254888239780999E-4</v>
      </c>
      <c r="U354">
        <v>9.3699850121073402E-5</v>
      </c>
      <c r="V354">
        <v>2.2145758772407599E-3</v>
      </c>
      <c r="W354">
        <v>2.0207515348159501E-3</v>
      </c>
      <c r="X354">
        <v>0.375</v>
      </c>
      <c r="Y354">
        <v>0.125</v>
      </c>
      <c r="Z354">
        <v>0.375</v>
      </c>
      <c r="AA354">
        <v>0.125</v>
      </c>
      <c r="AB354">
        <v>2.1656199819996099E-4</v>
      </c>
      <c r="AC354">
        <v>2.0207515348159501E-3</v>
      </c>
      <c r="AD354">
        <v>2.1656199819996099E-4</v>
      </c>
      <c r="AE354">
        <v>0</v>
      </c>
      <c r="AF354">
        <v>0</v>
      </c>
      <c r="AG354">
        <v>2.0207515348159501E-3</v>
      </c>
      <c r="AH354">
        <v>3.5986884197849701E-5</v>
      </c>
      <c r="AI354">
        <v>2.54991078023973E-5</v>
      </c>
      <c r="AJ354">
        <v>3.5986884197849701E-5</v>
      </c>
      <c r="AK354">
        <v>0</v>
      </c>
      <c r="AL354">
        <v>2.54991078023973E-5</v>
      </c>
      <c r="AM354">
        <v>0</v>
      </c>
      <c r="AN354">
        <v>9.3699850121073402E-5</v>
      </c>
      <c r="AO354">
        <v>0</v>
      </c>
      <c r="AP354">
        <v>0</v>
      </c>
      <c r="AQ354">
        <v>9.3699850121073402E-5</v>
      </c>
      <c r="AR354">
        <v>0</v>
      </c>
      <c r="AS354">
        <v>0</v>
      </c>
      <c r="AT354">
        <v>0</v>
      </c>
      <c r="AU354">
        <v>2.1890767694383601E-3</v>
      </c>
      <c r="AV354">
        <v>0</v>
      </c>
      <c r="AW354">
        <v>0</v>
      </c>
      <c r="AX354">
        <v>2.1890767694383601E-3</v>
      </c>
      <c r="AY354">
        <v>0</v>
      </c>
    </row>
    <row r="355" spans="1:51" x14ac:dyDescent="0.35">
      <c r="A355" s="1" t="s">
        <v>401</v>
      </c>
      <c r="B355">
        <v>2.97352861127223E-2</v>
      </c>
      <c r="C355">
        <v>1.6791527949088701E-2</v>
      </c>
      <c r="D355">
        <v>1.9366819830731598E-2</v>
      </c>
      <c r="E355">
        <v>2.77935501003337E-2</v>
      </c>
      <c r="F355">
        <v>1.2358990913609799E-2</v>
      </c>
      <c r="G355">
        <v>1.50854032467374E-2</v>
      </c>
      <c r="H355">
        <v>9.6881554498126599E-4</v>
      </c>
      <c r="I355">
        <v>9.0941564084769302E-3</v>
      </c>
      <c r="J355">
        <v>2.29601896015164E-3</v>
      </c>
      <c r="K355">
        <v>9.0602861388564999E-3</v>
      </c>
      <c r="L355">
        <v>2.7152684948735998E-3</v>
      </c>
      <c r="M355">
        <v>3.3098486130072702E-3</v>
      </c>
      <c r="N355">
        <v>1.9715975770718101E-2</v>
      </c>
      <c r="O355" s="2">
        <v>0</v>
      </c>
      <c r="P355">
        <v>2021.4166666666699</v>
      </c>
      <c r="Q355">
        <v>6.7475986305085599E-3</v>
      </c>
      <c r="R355">
        <v>4.0837521540633397E-3</v>
      </c>
      <c r="S355">
        <v>2.7287021212796399E-3</v>
      </c>
      <c r="T355">
        <v>4.0837521540633397E-3</v>
      </c>
      <c r="U355">
        <v>0</v>
      </c>
      <c r="V355">
        <v>2.4417121217815202E-3</v>
      </c>
      <c r="W355">
        <v>2.8698999949811798E-4</v>
      </c>
      <c r="X355">
        <v>0.5</v>
      </c>
      <c r="Y355">
        <v>0</v>
      </c>
      <c r="Z355">
        <v>0.125</v>
      </c>
      <c r="AA355">
        <v>0.375</v>
      </c>
      <c r="AB355">
        <v>7.3988724154548896E-4</v>
      </c>
      <c r="AC355">
        <v>2.7103692392726202E-3</v>
      </c>
      <c r="AD355">
        <v>7.3988724154548896E-4</v>
      </c>
      <c r="AE355">
        <v>0</v>
      </c>
      <c r="AF355">
        <v>2.4417121217815202E-3</v>
      </c>
      <c r="AG355">
        <v>2.6865711749109303E-4</v>
      </c>
      <c r="AH355">
        <v>3.2410986947978299E-3</v>
      </c>
      <c r="AI355">
        <v>1.8332882007025101E-5</v>
      </c>
      <c r="AJ355">
        <v>3.2410986947978299E-3</v>
      </c>
      <c r="AK355">
        <v>0</v>
      </c>
      <c r="AL355">
        <v>0</v>
      </c>
      <c r="AM355">
        <v>1.8332882007025101E-5</v>
      </c>
      <c r="AN355">
        <v>0</v>
      </c>
      <c r="AO355">
        <v>0</v>
      </c>
      <c r="AP355">
        <v>0</v>
      </c>
      <c r="AQ355">
        <v>0</v>
      </c>
      <c r="AR355">
        <v>0</v>
      </c>
      <c r="AS355">
        <v>0</v>
      </c>
      <c r="AT355">
        <v>1.02766217720018E-4</v>
      </c>
      <c r="AU355">
        <v>0</v>
      </c>
      <c r="AV355">
        <v>1.02766217720018E-4</v>
      </c>
      <c r="AW355">
        <v>0</v>
      </c>
      <c r="AX355">
        <v>0</v>
      </c>
      <c r="AY355">
        <v>0</v>
      </c>
    </row>
    <row r="356" spans="1:51" x14ac:dyDescent="0.35">
      <c r="A356" s="1" t="s">
        <v>402</v>
      </c>
      <c r="B356">
        <v>2.9955278785424502E-2</v>
      </c>
      <c r="C356">
        <v>1.69750065640345E-2</v>
      </c>
      <c r="D356">
        <v>1.94685062933312E-2</v>
      </c>
      <c r="E356">
        <v>3.1409571956043401E-2</v>
      </c>
      <c r="F356">
        <v>1.13392643705449E-2</v>
      </c>
      <c r="G356">
        <v>2.1913975670508699E-2</v>
      </c>
      <c r="H356">
        <v>1.1915120460882301E-3</v>
      </c>
      <c r="I356">
        <v>7.8517333643050007E-3</v>
      </c>
      <c r="J356">
        <v>2.29601896015164E-3</v>
      </c>
      <c r="K356">
        <v>1.5888858562627801E-2</v>
      </c>
      <c r="L356">
        <v>2.7152684948735998E-3</v>
      </c>
      <c r="M356">
        <v>3.3098486130072702E-3</v>
      </c>
      <c r="N356">
        <v>1.76248382083211E-2</v>
      </c>
      <c r="O356" s="2">
        <v>0</v>
      </c>
      <c r="P356">
        <v>2021.5</v>
      </c>
      <c r="Q356">
        <v>6.9984427811249396E-3</v>
      </c>
      <c r="R356">
        <v>2.2269650110696201E-4</v>
      </c>
      <c r="S356">
        <v>6.8409584232412904E-3</v>
      </c>
      <c r="T356">
        <v>2.1593046979064901E-4</v>
      </c>
      <c r="U356">
        <v>6.7660313163125202E-6</v>
      </c>
      <c r="V356">
        <v>1.8347861494583299E-4</v>
      </c>
      <c r="W356">
        <v>6.6574798082954497E-3</v>
      </c>
      <c r="X356">
        <v>0.25</v>
      </c>
      <c r="Y356">
        <v>0.125</v>
      </c>
      <c r="Z356">
        <v>0.125</v>
      </c>
      <c r="AA356">
        <v>0.5</v>
      </c>
      <c r="AB356">
        <v>2.2269650110696201E-4</v>
      </c>
      <c r="AC356">
        <v>6.8285724237713502E-3</v>
      </c>
      <c r="AD356">
        <v>2.1593046979064901E-4</v>
      </c>
      <c r="AE356">
        <v>6.7660313163125202E-6</v>
      </c>
      <c r="AF356">
        <v>1.8347861494583299E-4</v>
      </c>
      <c r="AG356">
        <v>6.6450938088255104E-3</v>
      </c>
      <c r="AH356">
        <v>0</v>
      </c>
      <c r="AI356">
        <v>0</v>
      </c>
      <c r="AJ356">
        <v>0</v>
      </c>
      <c r="AK356">
        <v>0</v>
      </c>
      <c r="AL356">
        <v>0</v>
      </c>
      <c r="AM356">
        <v>0</v>
      </c>
      <c r="AN356">
        <v>0</v>
      </c>
      <c r="AO356">
        <v>0</v>
      </c>
      <c r="AP356">
        <v>0</v>
      </c>
      <c r="AQ356">
        <v>0</v>
      </c>
      <c r="AR356">
        <v>0</v>
      </c>
      <c r="AS356">
        <v>0</v>
      </c>
      <c r="AT356">
        <v>0</v>
      </c>
      <c r="AU356">
        <v>1.23859994699409E-5</v>
      </c>
      <c r="AV356">
        <v>0</v>
      </c>
      <c r="AW356">
        <v>0</v>
      </c>
      <c r="AX356">
        <v>0</v>
      </c>
      <c r="AY356">
        <v>1.23859994699409E-5</v>
      </c>
    </row>
    <row r="357" spans="1:51" x14ac:dyDescent="0.35">
      <c r="A357" s="1" t="s">
        <v>403</v>
      </c>
      <c r="B357">
        <v>3.3230219308970202E-2</v>
      </c>
      <c r="C357">
        <v>1.2730915091586199E-2</v>
      </c>
      <c r="D357">
        <v>2.15755989536205E-2</v>
      </c>
      <c r="E357">
        <v>3.2587436676649803E-2</v>
      </c>
      <c r="F357">
        <v>1.3557718507968801E-2</v>
      </c>
      <c r="G357">
        <v>2.5191157997603401E-2</v>
      </c>
      <c r="H357">
        <v>1.9053078256287201E-3</v>
      </c>
      <c r="I357">
        <v>1.0320216521185401E-2</v>
      </c>
      <c r="J357">
        <v>1.33219416115466E-3</v>
      </c>
      <c r="K357">
        <v>1.9213738952743298E-2</v>
      </c>
      <c r="L357">
        <v>2.72505531074692E-3</v>
      </c>
      <c r="M357">
        <v>3.2523637341131898E-3</v>
      </c>
      <c r="N357">
        <v>1.54141591246982E-2</v>
      </c>
      <c r="O357" s="2">
        <v>0</v>
      </c>
      <c r="P357">
        <v>2021.5833333333301</v>
      </c>
      <c r="Q357">
        <v>6.4741434866961703E-3</v>
      </c>
      <c r="R357">
        <v>3.1906458604658299E-3</v>
      </c>
      <c r="S357">
        <v>3.3398528192221401E-3</v>
      </c>
      <c r="T357">
        <v>3.1906458604658299E-3</v>
      </c>
      <c r="U357">
        <v>0</v>
      </c>
      <c r="V357">
        <v>0</v>
      </c>
      <c r="W357">
        <v>3.3398528192221401E-3</v>
      </c>
      <c r="X357">
        <v>0.75</v>
      </c>
      <c r="Y357">
        <v>0</v>
      </c>
      <c r="Z357">
        <v>0</v>
      </c>
      <c r="AA357">
        <v>0.25</v>
      </c>
      <c r="AB357">
        <v>7.1379577954049599E-4</v>
      </c>
      <c r="AC357">
        <v>3.3268838580018298E-3</v>
      </c>
      <c r="AD357">
        <v>7.1379577954049599E-4</v>
      </c>
      <c r="AE357">
        <v>0</v>
      </c>
      <c r="AF357">
        <v>0</v>
      </c>
      <c r="AG357">
        <v>3.3268838580018298E-3</v>
      </c>
      <c r="AH357">
        <v>2.4768500809253398E-3</v>
      </c>
      <c r="AI357">
        <v>1.29689612203086E-5</v>
      </c>
      <c r="AJ357">
        <v>2.4768500809253398E-3</v>
      </c>
      <c r="AK357">
        <v>0</v>
      </c>
      <c r="AL357">
        <v>0</v>
      </c>
      <c r="AM357">
        <v>1.29689612203086E-5</v>
      </c>
      <c r="AN357">
        <v>0</v>
      </c>
      <c r="AO357">
        <v>0</v>
      </c>
      <c r="AP357">
        <v>0</v>
      </c>
      <c r="AQ357">
        <v>0</v>
      </c>
      <c r="AR357">
        <v>0</v>
      </c>
      <c r="AS357">
        <v>0</v>
      </c>
      <c r="AT357">
        <v>0</v>
      </c>
      <c r="AU357">
        <v>0</v>
      </c>
      <c r="AV357">
        <v>0</v>
      </c>
      <c r="AW357">
        <v>0</v>
      </c>
      <c r="AX357">
        <v>0</v>
      </c>
      <c r="AY357">
        <v>0</v>
      </c>
    </row>
    <row r="358" spans="1:51" x14ac:dyDescent="0.35">
      <c r="A358" s="1" t="s">
        <v>404</v>
      </c>
      <c r="B358">
        <v>2.7163603809069198E-2</v>
      </c>
      <c r="C358">
        <v>1.2730915091586199E-2</v>
      </c>
      <c r="D358">
        <v>2.70144381695262E-2</v>
      </c>
      <c r="E358">
        <v>2.7470265947216899E-2</v>
      </c>
      <c r="F358">
        <v>1.8996557723874499E-2</v>
      </c>
      <c r="G358">
        <v>2.0073987268170501E-2</v>
      </c>
      <c r="H358">
        <v>7.4892814115562504E-3</v>
      </c>
      <c r="I358">
        <v>1.0351987106662901E-2</v>
      </c>
      <c r="J358">
        <v>1.15528920565537E-3</v>
      </c>
      <c r="K358">
        <v>1.50460129937785E-2</v>
      </c>
      <c r="L358">
        <v>2.71795185481422E-3</v>
      </c>
      <c r="M358">
        <v>2.3100224195777199E-3</v>
      </c>
      <c r="N358">
        <v>1.54141591246982E-2</v>
      </c>
      <c r="O358" s="2">
        <v>0</v>
      </c>
      <c r="P358">
        <v>2021.6666666666699</v>
      </c>
      <c r="Q358">
        <v>5.6414475753250298E-3</v>
      </c>
      <c r="R358">
        <v>5.5644992789970101E-3</v>
      </c>
      <c r="S358">
        <v>1.5946984057009801E-4</v>
      </c>
      <c r="T358">
        <v>5.6285247176559999E-3</v>
      </c>
      <c r="U358">
        <v>-6.4025438658981505E-5</v>
      </c>
      <c r="V358">
        <v>0</v>
      </c>
      <c r="W358">
        <v>1.5946984057009801E-4</v>
      </c>
      <c r="X358">
        <v>0.625</v>
      </c>
      <c r="Y358">
        <v>0.125</v>
      </c>
      <c r="Z358">
        <v>0</v>
      </c>
      <c r="AA358">
        <v>0.25</v>
      </c>
      <c r="AB358">
        <v>5.5839735859275199E-3</v>
      </c>
      <c r="AC358">
        <v>1.5946984057009801E-4</v>
      </c>
      <c r="AD358">
        <v>5.5839735859275199E-3</v>
      </c>
      <c r="AE358">
        <v>0</v>
      </c>
      <c r="AF358">
        <v>0</v>
      </c>
      <c r="AG358">
        <v>1.5946984057009801E-4</v>
      </c>
      <c r="AH358">
        <v>4.4551131728471197E-5</v>
      </c>
      <c r="AI358">
        <v>0</v>
      </c>
      <c r="AJ358">
        <v>4.4551131728471197E-5</v>
      </c>
      <c r="AK358">
        <v>0</v>
      </c>
      <c r="AL358">
        <v>0</v>
      </c>
      <c r="AM358">
        <v>0</v>
      </c>
      <c r="AN358">
        <v>-6.4025438658981505E-5</v>
      </c>
      <c r="AO358">
        <v>0</v>
      </c>
      <c r="AP358">
        <v>0</v>
      </c>
      <c r="AQ358">
        <v>-6.4025438658981505E-5</v>
      </c>
      <c r="AR358">
        <v>0</v>
      </c>
      <c r="AS358">
        <v>0</v>
      </c>
      <c r="AT358">
        <v>0</v>
      </c>
      <c r="AU358">
        <v>0</v>
      </c>
      <c r="AV358">
        <v>0</v>
      </c>
      <c r="AW358">
        <v>0</v>
      </c>
      <c r="AX358">
        <v>0</v>
      </c>
      <c r="AY358">
        <v>0</v>
      </c>
    </row>
    <row r="359" spans="1:51" x14ac:dyDescent="0.35">
      <c r="A359" s="1" t="s">
        <v>405</v>
      </c>
      <c r="B359">
        <v>2.7627387561328501E-2</v>
      </c>
      <c r="C359">
        <v>1.18900218344852E-2</v>
      </c>
      <c r="D359">
        <v>2.9727706327776601E-2</v>
      </c>
      <c r="E359">
        <v>2.90404914809505E-2</v>
      </c>
      <c r="F359">
        <v>2.2806153097752399E-2</v>
      </c>
      <c r="G359">
        <v>2.1732325269403701E-2</v>
      </c>
      <c r="H359">
        <v>7.7759437121140201E-3</v>
      </c>
      <c r="I359">
        <v>1.36399948741416E-2</v>
      </c>
      <c r="J359">
        <v>1.3902145114967699E-3</v>
      </c>
      <c r="K359">
        <v>1.8563573566087201E-2</v>
      </c>
      <c r="L359">
        <v>8.9670968286851497E-4</v>
      </c>
      <c r="M359">
        <v>2.2720420204480301E-3</v>
      </c>
      <c r="N359">
        <v>1.42297194415709E-2</v>
      </c>
      <c r="O359" s="2">
        <v>0</v>
      </c>
      <c r="P359">
        <v>2021.75</v>
      </c>
      <c r="Q359">
        <v>7.3446875738927301E-3</v>
      </c>
      <c r="R359">
        <v>3.8095953738779098E-3</v>
      </c>
      <c r="S359">
        <v>3.6220866106945601E-3</v>
      </c>
      <c r="T359">
        <v>3.3972446547903602E-3</v>
      </c>
      <c r="U359">
        <v>4.1235071908755401E-4</v>
      </c>
      <c r="V359">
        <v>1.8617005386668601E-5</v>
      </c>
      <c r="W359">
        <v>3.6034696053078999E-3</v>
      </c>
      <c r="X359">
        <v>0.25</v>
      </c>
      <c r="Y359">
        <v>0.25</v>
      </c>
      <c r="Z359">
        <v>0.125</v>
      </c>
      <c r="AA359">
        <v>0.375</v>
      </c>
      <c r="AB359">
        <v>2.8666230055777298E-4</v>
      </c>
      <c r="AC359">
        <v>3.51756057230866E-3</v>
      </c>
      <c r="AD359">
        <v>1.09236887311622E-4</v>
      </c>
      <c r="AE359">
        <v>1.7742541324615099E-4</v>
      </c>
      <c r="AF359">
        <v>0</v>
      </c>
      <c r="AG359">
        <v>3.51756057230866E-3</v>
      </c>
      <c r="AH359">
        <v>3.2880077674787402E-3</v>
      </c>
      <c r="AI359">
        <v>1.04526038385907E-4</v>
      </c>
      <c r="AJ359">
        <v>3.2880077674787402E-3</v>
      </c>
      <c r="AK359">
        <v>0</v>
      </c>
      <c r="AL359">
        <v>1.8617005386668601E-5</v>
      </c>
      <c r="AM359">
        <v>8.5909032999238399E-5</v>
      </c>
      <c r="AN359">
        <v>2.3492530584140299E-4</v>
      </c>
      <c r="AO359">
        <v>0</v>
      </c>
      <c r="AP359">
        <v>0</v>
      </c>
      <c r="AQ359">
        <v>2.3492530584140299E-4</v>
      </c>
      <c r="AR359">
        <v>0</v>
      </c>
      <c r="AS359">
        <v>0</v>
      </c>
      <c r="AT359">
        <v>0</v>
      </c>
      <c r="AU359">
        <v>0</v>
      </c>
      <c r="AV359">
        <v>0</v>
      </c>
      <c r="AW359">
        <v>0</v>
      </c>
      <c r="AX359">
        <v>0</v>
      </c>
      <c r="AY359">
        <v>0</v>
      </c>
    </row>
    <row r="360" spans="1:51" x14ac:dyDescent="0.35">
      <c r="A360" s="1" t="s">
        <v>406</v>
      </c>
      <c r="B360">
        <v>2.60690779937062E-2</v>
      </c>
      <c r="C360">
        <v>9.3260075788520608E-3</v>
      </c>
      <c r="D360">
        <v>3.5050049684110601E-2</v>
      </c>
      <c r="E360">
        <v>2.70528725581923E-2</v>
      </c>
      <c r="F360">
        <v>2.8955530256689201E-2</v>
      </c>
      <c r="G360">
        <v>2.09830132460334E-2</v>
      </c>
      <c r="H360">
        <v>9.4598131053680694E-3</v>
      </c>
      <c r="I360">
        <v>1.81055026398243E-2</v>
      </c>
      <c r="J360">
        <v>1.3902145114967699E-3</v>
      </c>
      <c r="K360">
        <v>1.8710659543826301E-2</v>
      </c>
      <c r="L360">
        <v>4.4011910187809402E-5</v>
      </c>
      <c r="M360">
        <v>2.22834179201927E-3</v>
      </c>
      <c r="N360">
        <v>1.21643787395803E-2</v>
      </c>
      <c r="O360" s="2">
        <v>0</v>
      </c>
      <c r="P360">
        <v>2021.8333333333301</v>
      </c>
      <c r="Q360">
        <v>6.2394597992403399E-3</v>
      </c>
      <c r="R360">
        <v>6.1493771589367797E-3</v>
      </c>
      <c r="S360">
        <v>1.4708597773909699E-4</v>
      </c>
      <c r="T360">
        <v>6.2109653701062396E-3</v>
      </c>
      <c r="U360">
        <v>-6.1588211169468204E-5</v>
      </c>
      <c r="V360">
        <v>0</v>
      </c>
      <c r="W360">
        <v>1.4708597773909699E-4</v>
      </c>
      <c r="X360">
        <v>0.625</v>
      </c>
      <c r="Y360">
        <v>0.125</v>
      </c>
      <c r="Z360">
        <v>0</v>
      </c>
      <c r="AA360">
        <v>0.25</v>
      </c>
      <c r="AB360">
        <v>1.68386939325404E-3</v>
      </c>
      <c r="AC360">
        <v>1.4708597773909699E-4</v>
      </c>
      <c r="AD360">
        <v>1.7454576044235099E-3</v>
      </c>
      <c r="AE360">
        <v>-6.1588211169468204E-5</v>
      </c>
      <c r="AF360">
        <v>0</v>
      </c>
      <c r="AG360">
        <v>1.4708597773909699E-4</v>
      </c>
      <c r="AH360">
        <v>4.4655077656827304E-3</v>
      </c>
      <c r="AI360">
        <v>0</v>
      </c>
      <c r="AJ360">
        <v>4.4655077656827304E-3</v>
      </c>
      <c r="AK360">
        <v>0</v>
      </c>
      <c r="AL360">
        <v>0</v>
      </c>
      <c r="AM360">
        <v>0</v>
      </c>
      <c r="AN360">
        <v>0</v>
      </c>
      <c r="AO360">
        <v>0</v>
      </c>
      <c r="AP360">
        <v>0</v>
      </c>
      <c r="AQ360">
        <v>0</v>
      </c>
      <c r="AR360">
        <v>0</v>
      </c>
      <c r="AS360">
        <v>0</v>
      </c>
      <c r="AT360">
        <v>0</v>
      </c>
      <c r="AU360">
        <v>0</v>
      </c>
      <c r="AV360">
        <v>0</v>
      </c>
      <c r="AW360">
        <v>0</v>
      </c>
      <c r="AX360">
        <v>0</v>
      </c>
      <c r="AY360">
        <v>0</v>
      </c>
    </row>
    <row r="361" spans="1:51" x14ac:dyDescent="0.35">
      <c r="A361" s="1" t="s">
        <v>407</v>
      </c>
      <c r="B361">
        <v>3.1795158967275701E-2</v>
      </c>
      <c r="C361">
        <v>1.17959128518193E-2</v>
      </c>
      <c r="D361">
        <v>3.4646406479592003E-2</v>
      </c>
      <c r="E361">
        <v>3.1104816084986799E-2</v>
      </c>
      <c r="F361">
        <v>2.8603554720557402E-2</v>
      </c>
      <c r="G361">
        <v>2.5115933242123901E-2</v>
      </c>
      <c r="H361">
        <v>1.26816643849379E-2</v>
      </c>
      <c r="I361">
        <v>1.45316758241228E-2</v>
      </c>
      <c r="J361">
        <v>1.3902145114967699E-3</v>
      </c>
      <c r="K361">
        <v>1.86185603508786E-2</v>
      </c>
      <c r="L361">
        <v>4.2690310992260696E-3</v>
      </c>
      <c r="M361">
        <v>2.22834179201927E-3</v>
      </c>
      <c r="N361">
        <v>1.2031734601897401E-2</v>
      </c>
      <c r="O361" s="2">
        <v>0</v>
      </c>
      <c r="P361">
        <v>2021.9166666666699</v>
      </c>
      <c r="Q361">
        <v>7.3554609608548196E-3</v>
      </c>
      <c r="R361">
        <v>3.2295158902104801E-3</v>
      </c>
      <c r="S361">
        <v>4.1792455488296101E-3</v>
      </c>
      <c r="T361">
        <v>0</v>
      </c>
      <c r="U361">
        <v>3.2295158902104801E-3</v>
      </c>
      <c r="V361">
        <v>1.23522859274879E-3</v>
      </c>
      <c r="W361">
        <v>2.9440169560808198E-3</v>
      </c>
      <c r="X361">
        <v>0</v>
      </c>
      <c r="Y361">
        <v>0.375</v>
      </c>
      <c r="Z361">
        <v>0.375</v>
      </c>
      <c r="AA361">
        <v>0.25</v>
      </c>
      <c r="AB361">
        <v>3.2295158902104801E-3</v>
      </c>
      <c r="AC361">
        <v>-9.2099192947672502E-5</v>
      </c>
      <c r="AD361">
        <v>0</v>
      </c>
      <c r="AE361">
        <v>3.2295158902104801E-3</v>
      </c>
      <c r="AF361">
        <v>-9.2099192947672502E-5</v>
      </c>
      <c r="AG361">
        <v>0</v>
      </c>
      <c r="AH361">
        <v>0</v>
      </c>
      <c r="AI361">
        <v>4.2713447417772801E-3</v>
      </c>
      <c r="AJ361">
        <v>0</v>
      </c>
      <c r="AK361">
        <v>0</v>
      </c>
      <c r="AL361">
        <v>1.32732778569646E-3</v>
      </c>
      <c r="AM361">
        <v>2.9440169560808198E-3</v>
      </c>
      <c r="AN361">
        <v>0</v>
      </c>
      <c r="AO361">
        <v>0</v>
      </c>
      <c r="AP361">
        <v>0</v>
      </c>
      <c r="AQ361">
        <v>0</v>
      </c>
      <c r="AR361">
        <v>0</v>
      </c>
      <c r="AS361">
        <v>0</v>
      </c>
      <c r="AT361">
        <v>0</v>
      </c>
      <c r="AU361">
        <v>0</v>
      </c>
      <c r="AV361">
        <v>0</v>
      </c>
      <c r="AW361">
        <v>0</v>
      </c>
      <c r="AX361">
        <v>0</v>
      </c>
      <c r="AY361">
        <v>0</v>
      </c>
    </row>
    <row r="362" spans="1:51" x14ac:dyDescent="0.35">
      <c r="A362" s="1" t="s">
        <v>408</v>
      </c>
      <c r="B362">
        <v>3.2231387681716399E-2</v>
      </c>
      <c r="C362">
        <v>1.27819507823987E-2</v>
      </c>
      <c r="D362">
        <v>3.4607576975649902E-2</v>
      </c>
      <c r="E362">
        <v>3.3419441299047697E-2</v>
      </c>
      <c r="F362">
        <v>3.18094795150183E-2</v>
      </c>
      <c r="G362">
        <v>2.83341620322872E-2</v>
      </c>
      <c r="H362">
        <v>1.3430189377202599E-2</v>
      </c>
      <c r="I362">
        <v>1.6989075626318999E-2</v>
      </c>
      <c r="J362">
        <v>1.3902145114967699E-3</v>
      </c>
      <c r="K362">
        <v>2.1825544133980301E-2</v>
      </c>
      <c r="L362">
        <v>4.2690310992260696E-3</v>
      </c>
      <c r="M362">
        <v>2.23958679908089E-3</v>
      </c>
      <c r="N362">
        <v>7.8833767273920694E-3</v>
      </c>
      <c r="O362" s="2">
        <v>0</v>
      </c>
      <c r="P362">
        <v>2022</v>
      </c>
      <c r="Q362">
        <v>6.5404982768146897E-3</v>
      </c>
      <c r="R362">
        <v>3.30424456832153E-3</v>
      </c>
      <c r="S362">
        <v>3.2747375406815102E-3</v>
      </c>
      <c r="T362">
        <v>7.4852499226465605E-4</v>
      </c>
      <c r="U362">
        <v>2.5557195760568699E-3</v>
      </c>
      <c r="V362">
        <v>2.8992734093588098E-3</v>
      </c>
      <c r="W362">
        <v>3.7546413132270699E-4</v>
      </c>
      <c r="X362">
        <v>0.125</v>
      </c>
      <c r="Y362">
        <v>0.125</v>
      </c>
      <c r="Z362">
        <v>0.25</v>
      </c>
      <c r="AA362">
        <v>0.5</v>
      </c>
      <c r="AB362">
        <v>7.4852499226465605E-4</v>
      </c>
      <c r="AC362">
        <v>3.21397295756354E-3</v>
      </c>
      <c r="AD362">
        <v>7.4852499226465605E-4</v>
      </c>
      <c r="AE362">
        <v>0</v>
      </c>
      <c r="AF362">
        <v>2.8992734093588098E-3</v>
      </c>
      <c r="AG362">
        <v>3.1469954820472997E-4</v>
      </c>
      <c r="AH362">
        <v>2.5557195760568699E-3</v>
      </c>
      <c r="AI362">
        <v>0</v>
      </c>
      <c r="AJ362">
        <v>0</v>
      </c>
      <c r="AK362">
        <v>2.5557195760568699E-3</v>
      </c>
      <c r="AL362">
        <v>0</v>
      </c>
      <c r="AM362">
        <v>0</v>
      </c>
      <c r="AN362">
        <v>0</v>
      </c>
      <c r="AO362">
        <v>4.72298461595291E-5</v>
      </c>
      <c r="AP362">
        <v>0</v>
      </c>
      <c r="AQ362">
        <v>0</v>
      </c>
      <c r="AR362">
        <v>0</v>
      </c>
      <c r="AS362">
        <v>4.72298461595291E-5</v>
      </c>
      <c r="AT362">
        <v>0</v>
      </c>
      <c r="AU362">
        <v>1.35347369584474E-5</v>
      </c>
      <c r="AV362">
        <v>0</v>
      </c>
      <c r="AW362">
        <v>0</v>
      </c>
      <c r="AX362">
        <v>0</v>
      </c>
      <c r="AY362">
        <v>1.35347369584474E-5</v>
      </c>
    </row>
    <row r="363" spans="1:51" x14ac:dyDescent="0.35">
      <c r="A363" s="1" t="s">
        <v>409</v>
      </c>
      <c r="B363">
        <v>3.4425380495483701E-2</v>
      </c>
      <c r="C363">
        <v>1.293989539577E-2</v>
      </c>
      <c r="D363">
        <v>3.4242116582258002E-2</v>
      </c>
      <c r="E363">
        <v>3.5380749630620899E-2</v>
      </c>
      <c r="F363">
        <v>3.3150631860221602E-2</v>
      </c>
      <c r="G363">
        <v>3.0378767192352E-2</v>
      </c>
      <c r="H363">
        <v>1.3472538302349501E-2</v>
      </c>
      <c r="I363">
        <v>1.8350402236967898E-2</v>
      </c>
      <c r="J363">
        <v>1.3276913209041799E-3</v>
      </c>
      <c r="K363">
        <v>2.33962233699881E-2</v>
      </c>
      <c r="L363">
        <v>4.5712905496752398E-3</v>
      </c>
      <c r="M363">
        <v>2.4112532726886099E-3</v>
      </c>
      <c r="N363">
        <v>6.0934671603053402E-3</v>
      </c>
      <c r="O363" s="2">
        <v>0</v>
      </c>
      <c r="P363">
        <v>2022.0833333333301</v>
      </c>
      <c r="Q363">
        <v>4.2172485079703401E-3</v>
      </c>
      <c r="R363">
        <v>2.37423149701225E-3</v>
      </c>
      <c r="S363">
        <v>1.8809645280978701E-3</v>
      </c>
      <c r="T363">
        <v>0</v>
      </c>
      <c r="U363">
        <v>2.37423149701225E-3</v>
      </c>
      <c r="V363">
        <v>1.8442536700781099E-4</v>
      </c>
      <c r="W363">
        <v>1.6965391610900601E-3</v>
      </c>
      <c r="X363">
        <v>0</v>
      </c>
      <c r="Y363">
        <v>0.25</v>
      </c>
      <c r="Z363">
        <v>0.25</v>
      </c>
      <c r="AA363">
        <v>0.5</v>
      </c>
      <c r="AB363">
        <v>4.23489251469597E-5</v>
      </c>
      <c r="AC363">
        <v>1.57067923600783E-3</v>
      </c>
      <c r="AD363">
        <v>0</v>
      </c>
      <c r="AE363">
        <v>4.23489251469597E-5</v>
      </c>
      <c r="AF363">
        <v>0</v>
      </c>
      <c r="AG363">
        <v>1.57067923600783E-3</v>
      </c>
      <c r="AH363">
        <v>2.3318825718652899E-3</v>
      </c>
      <c r="AI363">
        <v>1.38618818482321E-4</v>
      </c>
      <c r="AJ363">
        <v>0</v>
      </c>
      <c r="AK363">
        <v>2.3318825718652899E-3</v>
      </c>
      <c r="AL363">
        <v>1.27588934000932E-5</v>
      </c>
      <c r="AM363">
        <v>1.25859925082227E-4</v>
      </c>
      <c r="AN363">
        <v>0</v>
      </c>
      <c r="AO363">
        <v>1.7166647360771799E-4</v>
      </c>
      <c r="AP363">
        <v>0</v>
      </c>
      <c r="AQ363">
        <v>0</v>
      </c>
      <c r="AR363">
        <v>1.7166647360771799E-4</v>
      </c>
      <c r="AS363">
        <v>0</v>
      </c>
      <c r="AT363">
        <v>0</v>
      </c>
      <c r="AU363">
        <v>0</v>
      </c>
      <c r="AV363">
        <v>0</v>
      </c>
      <c r="AW363">
        <v>0</v>
      </c>
      <c r="AX363">
        <v>0</v>
      </c>
      <c r="AY363">
        <v>0</v>
      </c>
    </row>
    <row r="364" spans="1:51" x14ac:dyDescent="0.35">
      <c r="A364" s="1" t="s">
        <v>410</v>
      </c>
      <c r="B364">
        <v>2.9878402714081299E-2</v>
      </c>
      <c r="C364">
        <v>1.8255706440043502E-2</v>
      </c>
      <c r="D364">
        <v>3.3490818247005803E-2</v>
      </c>
      <c r="E364">
        <v>3.5772017586563502E-2</v>
      </c>
      <c r="F364">
        <v>3.32520376713729E-2</v>
      </c>
      <c r="G364">
        <v>3.30435240389957E-2</v>
      </c>
      <c r="H364">
        <v>1.34938268235978E-2</v>
      </c>
      <c r="I364">
        <v>1.8727810240557301E-2</v>
      </c>
      <c r="J364">
        <v>1.0304006072178499E-3</v>
      </c>
      <c r="K364">
        <v>2.34099260190021E-2</v>
      </c>
      <c r="L364">
        <v>4.5849674935944098E-3</v>
      </c>
      <c r="M364">
        <v>5.0486305263991796E-3</v>
      </c>
      <c r="N364">
        <v>2.9672741232005802E-3</v>
      </c>
      <c r="O364" s="2">
        <v>0</v>
      </c>
      <c r="P364">
        <v>2022.1666666666699</v>
      </c>
      <c r="Q364">
        <v>3.0038423478542199E-3</v>
      </c>
      <c r="R364">
        <v>3.9392762800528701E-4</v>
      </c>
      <c r="S364">
        <v>2.6647568466437702E-3</v>
      </c>
      <c r="T364">
        <v>0</v>
      </c>
      <c r="U364">
        <v>3.9392762800528701E-4</v>
      </c>
      <c r="V364">
        <v>2.6647568466437702E-3</v>
      </c>
      <c r="W364">
        <v>0</v>
      </c>
      <c r="X364">
        <v>0</v>
      </c>
      <c r="Y364">
        <v>0.5</v>
      </c>
      <c r="Z364">
        <v>0.5</v>
      </c>
      <c r="AA364">
        <v>0</v>
      </c>
      <c r="AB364">
        <v>2.1288521248327501E-5</v>
      </c>
      <c r="AC364">
        <v>1.3702649014029101E-5</v>
      </c>
      <c r="AD364">
        <v>0</v>
      </c>
      <c r="AE364">
        <v>2.1288521248327501E-5</v>
      </c>
      <c r="AF364">
        <v>1.3702649014029101E-5</v>
      </c>
      <c r="AG364">
        <v>0</v>
      </c>
      <c r="AH364">
        <v>2.3662474884413701E-4</v>
      </c>
      <c r="AI364">
        <v>1.3676943919169301E-5</v>
      </c>
      <c r="AJ364">
        <v>0</v>
      </c>
      <c r="AK364">
        <v>2.3662474884413701E-4</v>
      </c>
      <c r="AL364">
        <v>1.3676943919169301E-5</v>
      </c>
      <c r="AM364">
        <v>0</v>
      </c>
      <c r="AN364">
        <v>0</v>
      </c>
      <c r="AO364">
        <v>2.6373772537105701E-3</v>
      </c>
      <c r="AP364">
        <v>0</v>
      </c>
      <c r="AQ364">
        <v>0</v>
      </c>
      <c r="AR364">
        <v>2.6373772537105701E-3</v>
      </c>
      <c r="AS364">
        <v>0</v>
      </c>
      <c r="AT364">
        <v>1.36014357912822E-4</v>
      </c>
      <c r="AU364">
        <v>0</v>
      </c>
      <c r="AV364">
        <v>0</v>
      </c>
      <c r="AW364">
        <v>1.36014357912822E-4</v>
      </c>
      <c r="AX364">
        <v>0</v>
      </c>
      <c r="AY364">
        <v>0</v>
      </c>
    </row>
    <row r="365" spans="1:51" x14ac:dyDescent="0.35">
      <c r="A365" s="1" t="s">
        <v>411</v>
      </c>
      <c r="B365">
        <v>2.48377197675906E-2</v>
      </c>
      <c r="C365">
        <v>1.8238068068075399E-2</v>
      </c>
      <c r="D365">
        <v>3.8308265666205599E-2</v>
      </c>
      <c r="E365">
        <v>3.3247044959771398E-2</v>
      </c>
      <c r="F365">
        <v>3.8069485090572799E-2</v>
      </c>
      <c r="G365">
        <v>3.1032047453904602E-2</v>
      </c>
      <c r="H365">
        <v>1.8890927184706901E-2</v>
      </c>
      <c r="I365">
        <v>1.89139581885624E-2</v>
      </c>
      <c r="J365">
        <v>2.64599717303495E-4</v>
      </c>
      <c r="K365">
        <v>2.3418302083876699E-2</v>
      </c>
      <c r="L365">
        <v>4.7574717965500803E-3</v>
      </c>
      <c r="M365">
        <v>2.8562735734778098E-3</v>
      </c>
      <c r="N365">
        <v>2.4537780814995898E-3</v>
      </c>
      <c r="O365" s="2">
        <v>0</v>
      </c>
      <c r="P365">
        <v>2022.25</v>
      </c>
      <c r="Q365">
        <v>5.7329535840411304E-3</v>
      </c>
      <c r="R365">
        <v>5.6395310226893701E-3</v>
      </c>
      <c r="S365">
        <v>1.73857290715091E-4</v>
      </c>
      <c r="T365">
        <v>4.4110582212326197E-3</v>
      </c>
      <c r="U365">
        <v>1.2284728014567601E-3</v>
      </c>
      <c r="V365">
        <v>0</v>
      </c>
      <c r="W365">
        <v>1.73857290715091E-4</v>
      </c>
      <c r="X365">
        <v>0.5</v>
      </c>
      <c r="Y365">
        <v>0.25</v>
      </c>
      <c r="Z365">
        <v>0</v>
      </c>
      <c r="AA365">
        <v>0.25</v>
      </c>
      <c r="AB365">
        <v>5.4018020557042596E-3</v>
      </c>
      <c r="AC365">
        <v>1.35298775942196E-6</v>
      </c>
      <c r="AD365">
        <v>4.1733292542474997E-3</v>
      </c>
      <c r="AE365">
        <v>1.2284728014567601E-3</v>
      </c>
      <c r="AF365">
        <v>0</v>
      </c>
      <c r="AG365">
        <v>1.35298775942196E-6</v>
      </c>
      <c r="AH365">
        <v>2.3772896698511599E-4</v>
      </c>
      <c r="AI365">
        <v>1.7250430295566899E-4</v>
      </c>
      <c r="AJ365">
        <v>2.3772896698511599E-4</v>
      </c>
      <c r="AK365">
        <v>0</v>
      </c>
      <c r="AL365">
        <v>0</v>
      </c>
      <c r="AM365">
        <v>1.7250430295566899E-4</v>
      </c>
      <c r="AN365">
        <v>0</v>
      </c>
      <c r="AO365">
        <v>0</v>
      </c>
      <c r="AP365">
        <v>0</v>
      </c>
      <c r="AQ365">
        <v>0</v>
      </c>
      <c r="AR365">
        <v>0</v>
      </c>
      <c r="AS365">
        <v>0</v>
      </c>
      <c r="AT365">
        <v>0</v>
      </c>
      <c r="AU365">
        <v>0</v>
      </c>
      <c r="AV365">
        <v>0</v>
      </c>
      <c r="AW365">
        <v>0</v>
      </c>
      <c r="AX365">
        <v>0</v>
      </c>
      <c r="AY365">
        <v>0</v>
      </c>
    </row>
    <row r="366" spans="1:51" x14ac:dyDescent="0.35">
      <c r="A366" s="1" t="s">
        <v>412</v>
      </c>
      <c r="B366">
        <v>2.6134022654642201E-2</v>
      </c>
      <c r="C366">
        <v>1.3823668226607E-2</v>
      </c>
      <c r="D366">
        <v>4.2022339723784899E-2</v>
      </c>
      <c r="E366">
        <v>3.2336147926088799E-2</v>
      </c>
      <c r="F366">
        <v>4.17835591481521E-2</v>
      </c>
      <c r="G366">
        <v>3.2310227189660402E-2</v>
      </c>
      <c r="H366">
        <v>2.2679033409530602E-2</v>
      </c>
      <c r="I366">
        <v>1.8933625871439E-2</v>
      </c>
      <c r="J366">
        <v>1.70899867182421E-4</v>
      </c>
      <c r="K366">
        <v>2.4714604970928301E-2</v>
      </c>
      <c r="L366">
        <v>4.7319726887476796E-3</v>
      </c>
      <c r="M366">
        <v>2.8636495299843999E-3</v>
      </c>
      <c r="N366">
        <v>2.6470131206122799E-4</v>
      </c>
      <c r="O366" s="2">
        <v>0</v>
      </c>
      <c r="P366">
        <v>2022.3333333333301</v>
      </c>
      <c r="Q366">
        <v>7.3171158546276897E-3</v>
      </c>
      <c r="R366">
        <v>4.06032279009815E-3</v>
      </c>
      <c r="S366">
        <v>3.3244303783741399E-3</v>
      </c>
      <c r="T366">
        <v>4.06032279009815E-3</v>
      </c>
      <c r="U366">
        <v>0</v>
      </c>
      <c r="V366">
        <v>7.3759565065830701E-6</v>
      </c>
      <c r="W366">
        <v>3.3170544218675498E-3</v>
      </c>
      <c r="X366">
        <v>0.375</v>
      </c>
      <c r="Y366">
        <v>0</v>
      </c>
      <c r="Z366">
        <v>0.125</v>
      </c>
      <c r="AA366">
        <v>0.5</v>
      </c>
      <c r="AB366">
        <v>4.0046682230236597E-3</v>
      </c>
      <c r="AC366">
        <v>3.3170544218675498E-3</v>
      </c>
      <c r="AD366">
        <v>4.0046682230236597E-3</v>
      </c>
      <c r="AE366">
        <v>0</v>
      </c>
      <c r="AF366">
        <v>0</v>
      </c>
      <c r="AG366">
        <v>3.3170544218675498E-3</v>
      </c>
      <c r="AH366">
        <v>5.5654567074482098E-5</v>
      </c>
      <c r="AI366">
        <v>0</v>
      </c>
      <c r="AJ366">
        <v>5.5654567074482098E-5</v>
      </c>
      <c r="AK366">
        <v>0</v>
      </c>
      <c r="AL366">
        <v>0</v>
      </c>
      <c r="AM366">
        <v>0</v>
      </c>
      <c r="AN366">
        <v>0</v>
      </c>
      <c r="AO366">
        <v>7.3759565065830701E-6</v>
      </c>
      <c r="AP366">
        <v>0</v>
      </c>
      <c r="AQ366">
        <v>0</v>
      </c>
      <c r="AR366">
        <v>7.3759565065830701E-6</v>
      </c>
      <c r="AS366">
        <v>0</v>
      </c>
      <c r="AT366">
        <v>0</v>
      </c>
      <c r="AU366">
        <v>0</v>
      </c>
      <c r="AV366">
        <v>0</v>
      </c>
      <c r="AW366">
        <v>0</v>
      </c>
      <c r="AX366">
        <v>0</v>
      </c>
      <c r="AY366">
        <v>0</v>
      </c>
    </row>
    <row r="367" spans="1:51" x14ac:dyDescent="0.35">
      <c r="A367" s="1" t="s">
        <v>413</v>
      </c>
      <c r="B367">
        <v>2.9247342307306499E-2</v>
      </c>
      <c r="C367">
        <v>1.74113207649799E-2</v>
      </c>
      <c r="D367">
        <v>3.8698854226536301E-2</v>
      </c>
      <c r="E367">
        <v>3.6068480519338302E-2</v>
      </c>
      <c r="F367">
        <v>3.8359742979965201E-2</v>
      </c>
      <c r="G367">
        <v>3.6042559782909898E-2</v>
      </c>
      <c r="H367">
        <v>2.1939146167985101E-2</v>
      </c>
      <c r="I367">
        <v>1.6249696944797699E-2</v>
      </c>
      <c r="J367">
        <v>1.70899867182421E-4</v>
      </c>
      <c r="K367">
        <v>2.5478297966390302E-2</v>
      </c>
      <c r="L367">
        <v>4.7136398067406599E-3</v>
      </c>
      <c r="M367">
        <v>5.8506220097789803E-3</v>
      </c>
      <c r="N367">
        <v>3.6503198299951402E-4</v>
      </c>
      <c r="O367" s="2">
        <v>0</v>
      </c>
      <c r="P367">
        <v>2022.4166666666699</v>
      </c>
      <c r="Q367">
        <v>7.2313984860255002E-3</v>
      </c>
      <c r="R367">
        <v>7.6026665681478204E-4</v>
      </c>
      <c r="S367">
        <v>6.4610347145291503E-3</v>
      </c>
      <c r="T367">
        <v>3.4896633842011998E-4</v>
      </c>
      <c r="U367">
        <v>4.11300318394662E-4</v>
      </c>
      <c r="V367">
        <v>3.0423921803597702E-3</v>
      </c>
      <c r="W367">
        <v>3.4186425341693701E-3</v>
      </c>
      <c r="X367">
        <v>0.25</v>
      </c>
      <c r="Y367">
        <v>0.125</v>
      </c>
      <c r="Z367">
        <v>0.375</v>
      </c>
      <c r="AA367">
        <v>0.25</v>
      </c>
      <c r="AB367">
        <v>0</v>
      </c>
      <c r="AC367">
        <v>3.4740622347345699E-3</v>
      </c>
      <c r="AD367">
        <v>0</v>
      </c>
      <c r="AE367">
        <v>0</v>
      </c>
      <c r="AF367">
        <v>5.5419700565191097E-5</v>
      </c>
      <c r="AG367">
        <v>3.4186425341693701E-3</v>
      </c>
      <c r="AH367">
        <v>5.5716976815647803E-4</v>
      </c>
      <c r="AI367">
        <v>0</v>
      </c>
      <c r="AJ367">
        <v>1.45869449761815E-4</v>
      </c>
      <c r="AK367">
        <v>4.11300318394662E-4</v>
      </c>
      <c r="AL367">
        <v>0</v>
      </c>
      <c r="AM367">
        <v>0</v>
      </c>
      <c r="AN367">
        <v>0</v>
      </c>
      <c r="AO367">
        <v>2.98697247979458E-3</v>
      </c>
      <c r="AP367">
        <v>0</v>
      </c>
      <c r="AQ367">
        <v>0</v>
      </c>
      <c r="AR367">
        <v>2.98697247979458E-3</v>
      </c>
      <c r="AS367">
        <v>0</v>
      </c>
      <c r="AT367">
        <v>2.03096888658304E-4</v>
      </c>
      <c r="AU367">
        <v>0</v>
      </c>
      <c r="AV367">
        <v>2.03096888658304E-4</v>
      </c>
      <c r="AW367">
        <v>0</v>
      </c>
      <c r="AX367">
        <v>0</v>
      </c>
      <c r="AY367">
        <v>0</v>
      </c>
    </row>
    <row r="368" spans="1:51" x14ac:dyDescent="0.35">
      <c r="A368" s="1" t="s">
        <v>414</v>
      </c>
      <c r="B368">
        <v>2.2577476499541099E-2</v>
      </c>
      <c r="C368">
        <v>1.7317414108017501E-2</v>
      </c>
      <c r="D368">
        <v>4.4882343241422297E-2</v>
      </c>
      <c r="E368">
        <v>2.9277277093114101E-2</v>
      </c>
      <c r="F368">
        <v>4.45432319948511E-2</v>
      </c>
      <c r="G368">
        <v>2.9223925395189299E-2</v>
      </c>
      <c r="H368">
        <v>2.21214063756516E-2</v>
      </c>
      <c r="I368">
        <v>1.9998567207256301E-2</v>
      </c>
      <c r="J368">
        <v>2.4232584119432401E-3</v>
      </c>
      <c r="K368">
        <v>1.8659663578669598E-2</v>
      </c>
      <c r="L368">
        <v>4.7136398067406599E-3</v>
      </c>
      <c r="M368">
        <v>5.8506220097789803E-3</v>
      </c>
      <c r="N368">
        <v>3.9246294449597801E-4</v>
      </c>
      <c r="O368" s="2">
        <v>0</v>
      </c>
      <c r="P368">
        <v>2022.5</v>
      </c>
      <c r="Q368">
        <v>6.4355352059317604E-3</v>
      </c>
      <c r="R368">
        <v>6.4061855159928804E-3</v>
      </c>
      <c r="S368">
        <v>4.9754997017076698E-5</v>
      </c>
      <c r="T368">
        <v>2.1312106931797399E-3</v>
      </c>
      <c r="U368">
        <v>4.2749748228131396E-3</v>
      </c>
      <c r="V368">
        <v>4.9754997017076698E-5</v>
      </c>
      <c r="W368">
        <v>0</v>
      </c>
      <c r="X368">
        <v>0.25</v>
      </c>
      <c r="Y368">
        <v>0.5</v>
      </c>
      <c r="Z368">
        <v>0.25</v>
      </c>
      <c r="AA368">
        <v>0</v>
      </c>
      <c r="AB368">
        <v>4.04956708773366E-4</v>
      </c>
      <c r="AC368">
        <v>9.9380360506721694E-6</v>
      </c>
      <c r="AD368">
        <v>2.2104850892783002E-5</v>
      </c>
      <c r="AE368">
        <v>3.82851857880583E-4</v>
      </c>
      <c r="AF368">
        <v>9.9380360506721694E-6</v>
      </c>
      <c r="AG368">
        <v>0</v>
      </c>
      <c r="AH368">
        <v>3.7488702624586898E-3</v>
      </c>
      <c r="AI368">
        <v>0</v>
      </c>
      <c r="AJ368">
        <v>0</v>
      </c>
      <c r="AK368">
        <v>3.7488702624586898E-3</v>
      </c>
      <c r="AL368">
        <v>0</v>
      </c>
      <c r="AM368">
        <v>0</v>
      </c>
      <c r="AN368">
        <v>2.2523585447608201E-3</v>
      </c>
      <c r="AO368">
        <v>0</v>
      </c>
      <c r="AP368">
        <v>2.1091058422869598E-3</v>
      </c>
      <c r="AQ368">
        <v>1.4325270247386401E-4</v>
      </c>
      <c r="AR368">
        <v>0</v>
      </c>
      <c r="AS368">
        <v>0</v>
      </c>
      <c r="AT368">
        <v>0</v>
      </c>
      <c r="AU368">
        <v>3.98169609664045E-5</v>
      </c>
      <c r="AV368">
        <v>0</v>
      </c>
      <c r="AW368">
        <v>0</v>
      </c>
      <c r="AX368">
        <v>3.98169609664045E-5</v>
      </c>
      <c r="AY368">
        <v>0</v>
      </c>
    </row>
    <row r="369" spans="1:51" x14ac:dyDescent="0.35">
      <c r="A369" s="1" t="s">
        <v>415</v>
      </c>
      <c r="B369">
        <v>1.9224654719098601E-2</v>
      </c>
      <c r="C369">
        <v>2.03933897022118E-2</v>
      </c>
      <c r="D369">
        <v>4.6063423690947798E-2</v>
      </c>
      <c r="E369">
        <v>2.89998568698796E-2</v>
      </c>
      <c r="F369">
        <v>4.5724312444376601E-2</v>
      </c>
      <c r="G369">
        <v>2.8946505171954798E-2</v>
      </c>
      <c r="H369">
        <v>2.50647816965133E-2</v>
      </c>
      <c r="I369">
        <v>1.8236272335920099E-2</v>
      </c>
      <c r="J369">
        <v>2.4232584119432401E-3</v>
      </c>
      <c r="K369">
        <v>1.8381669318448798E-2</v>
      </c>
      <c r="L369">
        <v>4.7142138437269703E-3</v>
      </c>
      <c r="M369">
        <v>5.8506220097789803E-3</v>
      </c>
      <c r="N369">
        <v>3.9246294449597801E-4</v>
      </c>
      <c r="O369" s="2">
        <v>0</v>
      </c>
      <c r="P369">
        <v>2022.5833333333301</v>
      </c>
      <c r="Q369">
        <v>7.4387535203674898E-3</v>
      </c>
      <c r="R369">
        <v>4.3717263099913297E-3</v>
      </c>
      <c r="S369">
        <v>3.0624325959876702E-3</v>
      </c>
      <c r="T369">
        <v>3.6571711004022298E-3</v>
      </c>
      <c r="U369">
        <v>7.1455520958909897E-4</v>
      </c>
      <c r="V369">
        <v>3.0624325959876702E-3</v>
      </c>
      <c r="W369">
        <v>0</v>
      </c>
      <c r="X369">
        <v>0.25</v>
      </c>
      <c r="Y369">
        <v>0.25</v>
      </c>
      <c r="Z369">
        <v>0.5</v>
      </c>
      <c r="AA369">
        <v>0</v>
      </c>
      <c r="AB369">
        <v>3.6571711004022298E-3</v>
      </c>
      <c r="AC369">
        <v>3.0488895977810499E-3</v>
      </c>
      <c r="AD369">
        <v>3.6571711004022298E-3</v>
      </c>
      <c r="AE369">
        <v>0</v>
      </c>
      <c r="AF369">
        <v>3.0488895977810499E-3</v>
      </c>
      <c r="AG369">
        <v>0</v>
      </c>
      <c r="AH369">
        <v>7.1455520958909897E-4</v>
      </c>
      <c r="AI369">
        <v>1.354299820662E-5</v>
      </c>
      <c r="AJ369">
        <v>0</v>
      </c>
      <c r="AK369">
        <v>7.1455520958909897E-4</v>
      </c>
      <c r="AL369">
        <v>1.354299820662E-5</v>
      </c>
      <c r="AM369">
        <v>0</v>
      </c>
      <c r="AN369">
        <v>0</v>
      </c>
      <c r="AO369">
        <v>0</v>
      </c>
      <c r="AP369">
        <v>0</v>
      </c>
      <c r="AQ369">
        <v>0</v>
      </c>
      <c r="AR369">
        <v>0</v>
      </c>
      <c r="AS369">
        <v>0</v>
      </c>
      <c r="AT369">
        <v>0</v>
      </c>
      <c r="AU369">
        <v>0</v>
      </c>
      <c r="AV369">
        <v>0</v>
      </c>
      <c r="AW369">
        <v>0</v>
      </c>
      <c r="AX369">
        <v>0</v>
      </c>
      <c r="AY369">
        <v>0</v>
      </c>
    </row>
    <row r="370" spans="1:51" x14ac:dyDescent="0.35">
      <c r="A370" s="1" t="s">
        <v>416</v>
      </c>
      <c r="B370">
        <v>1.9255436640255599E-2</v>
      </c>
      <c r="C370">
        <v>2.4296886853394501E-2</v>
      </c>
      <c r="D370">
        <v>4.3472284575920603E-2</v>
      </c>
      <c r="E370">
        <v>3.2299012924762803E-2</v>
      </c>
      <c r="F370">
        <v>4.3133173329349503E-2</v>
      </c>
      <c r="G370">
        <v>3.2245661226838002E-2</v>
      </c>
      <c r="H370">
        <v>2.0808503223282201E-2</v>
      </c>
      <c r="I370">
        <v>1.9837386255465099E-2</v>
      </c>
      <c r="J370">
        <v>2.48728385060223E-3</v>
      </c>
      <c r="K370">
        <v>2.1045702355875599E-2</v>
      </c>
      <c r="L370">
        <v>5.3493368611834098E-3</v>
      </c>
      <c r="M370">
        <v>5.8506220097789803E-3</v>
      </c>
      <c r="N370">
        <v>3.9246294449597801E-4</v>
      </c>
      <c r="O370" s="2">
        <v>0</v>
      </c>
      <c r="P370">
        <v>2022.6666666666699</v>
      </c>
      <c r="Q370">
        <v>6.8257465827628004E-3</v>
      </c>
      <c r="R370">
        <v>2.9733601639698598E-3</v>
      </c>
      <c r="S370">
        <v>3.45862589545329E-3</v>
      </c>
      <c r="T370">
        <v>2.9733601639698598E-3</v>
      </c>
      <c r="U370">
        <v>0</v>
      </c>
      <c r="V370">
        <v>3.2683741337262498E-3</v>
      </c>
      <c r="W370">
        <v>1.90251761727038E-4</v>
      </c>
      <c r="X370">
        <v>0.375</v>
      </c>
      <c r="Y370">
        <v>0</v>
      </c>
      <c r="Z370">
        <v>0.375</v>
      </c>
      <c r="AA370">
        <v>0.25</v>
      </c>
      <c r="AB370">
        <v>1.32769511269641E-3</v>
      </c>
      <c r="AC370">
        <v>2.82350287799685E-3</v>
      </c>
      <c r="AD370">
        <v>1.32769511269641E-3</v>
      </c>
      <c r="AE370">
        <v>0</v>
      </c>
      <c r="AF370">
        <v>2.6332511162698098E-3</v>
      </c>
      <c r="AG370">
        <v>1.90251761727038E-4</v>
      </c>
      <c r="AH370">
        <v>1.64566505127345E-3</v>
      </c>
      <c r="AI370">
        <v>6.3512301745643801E-4</v>
      </c>
      <c r="AJ370">
        <v>1.64566505127345E-3</v>
      </c>
      <c r="AK370">
        <v>0</v>
      </c>
      <c r="AL370">
        <v>6.3512301745643801E-4</v>
      </c>
      <c r="AM370">
        <v>0</v>
      </c>
      <c r="AN370">
        <v>0</v>
      </c>
      <c r="AO370">
        <v>0</v>
      </c>
      <c r="AP370">
        <v>0</v>
      </c>
      <c r="AQ370">
        <v>0</v>
      </c>
      <c r="AR370">
        <v>0</v>
      </c>
      <c r="AS370">
        <v>0</v>
      </c>
      <c r="AT370">
        <v>0</v>
      </c>
      <c r="AU370">
        <v>0</v>
      </c>
      <c r="AV370">
        <v>0</v>
      </c>
      <c r="AW370">
        <v>0</v>
      </c>
      <c r="AX370">
        <v>0</v>
      </c>
      <c r="AY370">
        <v>0</v>
      </c>
    </row>
    <row r="371" spans="1:51" x14ac:dyDescent="0.35">
      <c r="A371" s="1" t="s">
        <v>417</v>
      </c>
      <c r="B371">
        <v>1.55660580019484E-2</v>
      </c>
      <c r="C371">
        <v>2.4483768797581199E-2</v>
      </c>
      <c r="D371">
        <v>4.8999390739690701E-2</v>
      </c>
      <c r="E371">
        <v>2.8882490729155299E-2</v>
      </c>
      <c r="F371">
        <v>4.8660279493119601E-2</v>
      </c>
      <c r="G371">
        <v>2.8810587491357301E-2</v>
      </c>
      <c r="H371">
        <v>2.57402691209953E-2</v>
      </c>
      <c r="I371">
        <v>2.0667651827363399E-2</v>
      </c>
      <c r="J371">
        <v>2.2523585447608201E-3</v>
      </c>
      <c r="K371">
        <v>1.7715154658780902E-2</v>
      </c>
      <c r="L371">
        <v>5.2448108227975002E-3</v>
      </c>
      <c r="M371">
        <v>5.8506220097789803E-3</v>
      </c>
      <c r="N371">
        <v>4.1101448436903898E-4</v>
      </c>
      <c r="O371" s="2">
        <v>0</v>
      </c>
      <c r="P371">
        <v>2022.75</v>
      </c>
      <c r="Q371">
        <v>9.4294644973151893E-3</v>
      </c>
      <c r="R371">
        <v>9.3367015376480192E-3</v>
      </c>
      <c r="S371">
        <v>2.0556441508699701E-4</v>
      </c>
      <c r="T371">
        <v>2.4160708076895399E-4</v>
      </c>
      <c r="U371">
        <v>9.0950944568790604E-3</v>
      </c>
      <c r="V371">
        <v>2.0556441508699701E-4</v>
      </c>
      <c r="W371">
        <v>0</v>
      </c>
      <c r="X371">
        <v>0.125</v>
      </c>
      <c r="Y371">
        <v>0.625</v>
      </c>
      <c r="Z371">
        <v>0.25</v>
      </c>
      <c r="AA371">
        <v>0</v>
      </c>
      <c r="AB371">
        <v>5.2184281982709402E-3</v>
      </c>
      <c r="AC371">
        <v>1.8701287521393601E-4</v>
      </c>
      <c r="AD371">
        <v>0</v>
      </c>
      <c r="AE371">
        <v>5.2184281982709402E-3</v>
      </c>
      <c r="AF371">
        <v>1.8701287521393601E-4</v>
      </c>
      <c r="AG371">
        <v>0</v>
      </c>
      <c r="AH371">
        <v>4.1182733393770798E-3</v>
      </c>
      <c r="AI371">
        <v>0</v>
      </c>
      <c r="AJ371">
        <v>2.4160708076895399E-4</v>
      </c>
      <c r="AK371">
        <v>3.8766662586081301E-3</v>
      </c>
      <c r="AL371">
        <v>0</v>
      </c>
      <c r="AM371">
        <v>0</v>
      </c>
      <c r="AN371">
        <v>0</v>
      </c>
      <c r="AO371">
        <v>0</v>
      </c>
      <c r="AP371">
        <v>0</v>
      </c>
      <c r="AQ371">
        <v>0</v>
      </c>
      <c r="AR371">
        <v>0</v>
      </c>
      <c r="AS371">
        <v>0</v>
      </c>
      <c r="AT371">
        <v>0</v>
      </c>
      <c r="AU371">
        <v>1.8551539873060901E-5</v>
      </c>
      <c r="AV371">
        <v>0</v>
      </c>
      <c r="AW371">
        <v>0</v>
      </c>
      <c r="AX371">
        <v>1.8551539873060901E-5</v>
      </c>
      <c r="AY371">
        <v>0</v>
      </c>
    </row>
    <row r="372" spans="1:51" x14ac:dyDescent="0.35">
      <c r="A372" s="1" t="s">
        <v>418</v>
      </c>
      <c r="B372">
        <v>1.59727507932916E-2</v>
      </c>
      <c r="C372">
        <v>2.6978233041706198E-2</v>
      </c>
      <c r="D372">
        <v>4.46137331493104E-2</v>
      </c>
      <c r="E372">
        <v>3.1775892655321498E-2</v>
      </c>
      <c r="F372">
        <v>4.42746219027393E-2</v>
      </c>
      <c r="G372">
        <v>3.1703989417523601E-2</v>
      </c>
      <c r="H372">
        <v>2.5820119296297801E-2</v>
      </c>
      <c r="I372">
        <v>1.62021440616807E-2</v>
      </c>
      <c r="J372">
        <v>2.2523585447608201E-3</v>
      </c>
      <c r="K372">
        <v>2.0600801475645199E-2</v>
      </c>
      <c r="L372">
        <v>5.25256593209944E-3</v>
      </c>
      <c r="M372">
        <v>5.8506220097789803E-3</v>
      </c>
      <c r="N372">
        <v>4.1101448436903898E-4</v>
      </c>
      <c r="O372" s="2">
        <v>0</v>
      </c>
      <c r="P372">
        <v>2022.8333333333301</v>
      </c>
      <c r="Q372">
        <v>4.7209119657383204E-3</v>
      </c>
      <c r="R372">
        <v>1.7637195685564599E-3</v>
      </c>
      <c r="S372">
        <v>3.0404879039053899E-3</v>
      </c>
      <c r="T372">
        <v>1.64671706149272E-3</v>
      </c>
      <c r="U372">
        <v>1.17002507063737E-4</v>
      </c>
      <c r="V372">
        <v>2.4944642441250301E-3</v>
      </c>
      <c r="W372">
        <v>5.4602365978035901E-4</v>
      </c>
      <c r="X372">
        <v>0.25</v>
      </c>
      <c r="Y372">
        <v>0.125</v>
      </c>
      <c r="Z372">
        <v>0.125</v>
      </c>
      <c r="AA372">
        <v>0.5</v>
      </c>
      <c r="AB372">
        <v>1.7637195685564599E-3</v>
      </c>
      <c r="AC372">
        <v>3.0327327946034501E-3</v>
      </c>
      <c r="AD372">
        <v>1.64671706149272E-3</v>
      </c>
      <c r="AE372">
        <v>1.17002507063737E-4</v>
      </c>
      <c r="AF372">
        <v>2.4944642441250301E-3</v>
      </c>
      <c r="AG372">
        <v>5.3826855047841595E-4</v>
      </c>
      <c r="AH372">
        <v>0</v>
      </c>
      <c r="AI372">
        <v>7.7551093019435094E-6</v>
      </c>
      <c r="AJ372">
        <v>0</v>
      </c>
      <c r="AK372">
        <v>0</v>
      </c>
      <c r="AL372">
        <v>0</v>
      </c>
      <c r="AM372">
        <v>7.7551093019435094E-6</v>
      </c>
      <c r="AN372">
        <v>0</v>
      </c>
      <c r="AO372">
        <v>0</v>
      </c>
      <c r="AP372">
        <v>0</v>
      </c>
      <c r="AQ372">
        <v>0</v>
      </c>
      <c r="AR372">
        <v>0</v>
      </c>
      <c r="AS372">
        <v>0</v>
      </c>
      <c r="AT372">
        <v>0</v>
      </c>
      <c r="AU372">
        <v>0</v>
      </c>
      <c r="AV372">
        <v>0</v>
      </c>
      <c r="AW372">
        <v>0</v>
      </c>
      <c r="AX372">
        <v>0</v>
      </c>
      <c r="AY372">
        <v>0</v>
      </c>
    </row>
    <row r="373" spans="1:51" x14ac:dyDescent="0.35">
      <c r="A373" s="1" t="s">
        <v>419</v>
      </c>
      <c r="B373">
        <v>1.0084716881129999E-2</v>
      </c>
      <c r="C373">
        <v>2.49884258591919E-2</v>
      </c>
      <c r="D373">
        <v>4.4797714597124602E-2</v>
      </c>
      <c r="E373">
        <v>2.8145808884844602E-2</v>
      </c>
      <c r="F373">
        <v>4.3462608662138302E-2</v>
      </c>
      <c r="G373">
        <v>2.8073905647046701E-2</v>
      </c>
      <c r="H373">
        <v>2.25906034060873E-2</v>
      </c>
      <c r="I373">
        <v>1.86196467112902E-2</v>
      </c>
      <c r="J373">
        <v>2.2523585447608201E-3</v>
      </c>
      <c r="K373">
        <v>2.1218475029367401E-2</v>
      </c>
      <c r="L373">
        <v>1.00480860790038E-3</v>
      </c>
      <c r="M373">
        <v>5.8506220097789803E-3</v>
      </c>
      <c r="N373">
        <v>1.40700917278419E-3</v>
      </c>
      <c r="O373" s="2">
        <v>0</v>
      </c>
      <c r="P373">
        <v>2022.9166666666699</v>
      </c>
      <c r="Q373">
        <v>3.9001701319723E-3</v>
      </c>
      <c r="R373">
        <v>3.4134973380247E-3</v>
      </c>
      <c r="S373">
        <v>5.4916177835270103E-4</v>
      </c>
      <c r="T373">
        <v>0</v>
      </c>
      <c r="U373">
        <v>3.4134973380247E-3</v>
      </c>
      <c r="V373">
        <v>5.4916177835270103E-4</v>
      </c>
      <c r="W373">
        <v>0</v>
      </c>
      <c r="X373">
        <v>0</v>
      </c>
      <c r="Y373">
        <v>0.5</v>
      </c>
      <c r="Z373">
        <v>0.5</v>
      </c>
      <c r="AA373">
        <v>0</v>
      </c>
      <c r="AB373">
        <v>0</v>
      </c>
      <c r="AC373">
        <v>5.2557436077447898E-4</v>
      </c>
      <c r="AD373">
        <v>0</v>
      </c>
      <c r="AE373">
        <v>0</v>
      </c>
      <c r="AF373">
        <v>5.2557436077447898E-4</v>
      </c>
      <c r="AG373">
        <v>0</v>
      </c>
      <c r="AH373">
        <v>2.4175026496095499E-3</v>
      </c>
      <c r="AI373">
        <v>2.3587417578221699E-5</v>
      </c>
      <c r="AJ373">
        <v>0</v>
      </c>
      <c r="AK373">
        <v>2.4175026496095499E-3</v>
      </c>
      <c r="AL373">
        <v>2.3587417578221699E-5</v>
      </c>
      <c r="AM373">
        <v>0</v>
      </c>
      <c r="AN373">
        <v>0</v>
      </c>
      <c r="AO373">
        <v>0</v>
      </c>
      <c r="AP373">
        <v>0</v>
      </c>
      <c r="AQ373">
        <v>0</v>
      </c>
      <c r="AR373">
        <v>0</v>
      </c>
      <c r="AS373">
        <v>0</v>
      </c>
      <c r="AT373">
        <v>9.9599468841515501E-4</v>
      </c>
      <c r="AU373">
        <v>0</v>
      </c>
      <c r="AV373">
        <v>0</v>
      </c>
      <c r="AW373">
        <v>9.9599468841515501E-4</v>
      </c>
      <c r="AX373">
        <v>0</v>
      </c>
      <c r="AY373">
        <v>0</v>
      </c>
    </row>
    <row r="374" spans="1:51" x14ac:dyDescent="0.35">
      <c r="A374" s="1" t="s">
        <v>420</v>
      </c>
      <c r="B374">
        <v>1.1296274507109801E-2</v>
      </c>
      <c r="C374">
        <v>2.2089152449833099E-2</v>
      </c>
      <c r="D374">
        <v>4.7018505609478199E-2</v>
      </c>
      <c r="E374">
        <v>2.5694964514373399E-2</v>
      </c>
      <c r="F374">
        <v>4.5683399674491899E-2</v>
      </c>
      <c r="G374">
        <v>2.5636596013533901E-2</v>
      </c>
      <c r="H374">
        <v>2.4179102177997101E-2</v>
      </c>
      <c r="I374">
        <v>1.9251938951734E-2</v>
      </c>
      <c r="J374">
        <v>2.2523585447608201E-3</v>
      </c>
      <c r="K374">
        <v>1.8004502071803801E-2</v>
      </c>
      <c r="L374">
        <v>1.8287017781106101E-3</v>
      </c>
      <c r="M374">
        <v>5.8033921636194497E-3</v>
      </c>
      <c r="N374">
        <v>1.3934744358257501E-3</v>
      </c>
      <c r="O374" s="2">
        <v>0</v>
      </c>
      <c r="P374">
        <v>2023</v>
      </c>
      <c r="Q374">
        <v>6.3162131699687797E-3</v>
      </c>
      <c r="R374">
        <v>5.5250355806751002E-3</v>
      </c>
      <c r="S374">
        <v>8.2389317021022397E-4</v>
      </c>
      <c r="T374">
        <v>3.1880118165006199E-3</v>
      </c>
      <c r="U374">
        <v>2.3370237641744799E-3</v>
      </c>
      <c r="V374">
        <v>0</v>
      </c>
      <c r="W374">
        <v>8.2389317021022397E-4</v>
      </c>
      <c r="X374">
        <v>0.125</v>
      </c>
      <c r="Y374">
        <v>0.75</v>
      </c>
      <c r="Z374">
        <v>0</v>
      </c>
      <c r="AA374">
        <v>0.125</v>
      </c>
      <c r="AB374">
        <v>2.3370237641744799E-3</v>
      </c>
      <c r="AC374">
        <v>0</v>
      </c>
      <c r="AD374">
        <v>0</v>
      </c>
      <c r="AE374">
        <v>2.3370237641744799E-3</v>
      </c>
      <c r="AF374">
        <v>0</v>
      </c>
      <c r="AG374">
        <v>0</v>
      </c>
      <c r="AH374">
        <v>3.1880118165006199E-3</v>
      </c>
      <c r="AI374">
        <v>8.2389317021022397E-4</v>
      </c>
      <c r="AJ374">
        <v>3.1880118165006199E-3</v>
      </c>
      <c r="AK374">
        <v>0</v>
      </c>
      <c r="AL374">
        <v>0</v>
      </c>
      <c r="AM374">
        <v>8.2389317021022397E-4</v>
      </c>
      <c r="AN374">
        <v>0</v>
      </c>
      <c r="AO374">
        <v>0</v>
      </c>
      <c r="AP374">
        <v>0</v>
      </c>
      <c r="AQ374">
        <v>0</v>
      </c>
      <c r="AR374">
        <v>0</v>
      </c>
      <c r="AS374">
        <v>0</v>
      </c>
      <c r="AT374">
        <v>0</v>
      </c>
      <c r="AU374">
        <v>0</v>
      </c>
      <c r="AV374">
        <v>0</v>
      </c>
      <c r="AW374">
        <v>0</v>
      </c>
      <c r="AX374">
        <v>0</v>
      </c>
      <c r="AY374">
        <v>0</v>
      </c>
    </row>
    <row r="375" spans="1:51" x14ac:dyDescent="0.35">
      <c r="A375" s="1" t="s">
        <v>421</v>
      </c>
      <c r="B375">
        <v>9.6816140615982003E-3</v>
      </c>
      <c r="C375">
        <v>2.0962263762732001E-2</v>
      </c>
      <c r="D375">
        <v>5.0088459296192399E-2</v>
      </c>
      <c r="E375">
        <v>2.3538850330063098E-2</v>
      </c>
      <c r="F375">
        <v>4.8753353361206099E-2</v>
      </c>
      <c r="G375">
        <v>2.34804818292236E-2</v>
      </c>
      <c r="H375">
        <v>2.9580938436576599E-2</v>
      </c>
      <c r="I375">
        <v>1.6920056379868698E-2</v>
      </c>
      <c r="J375">
        <v>2.2523585447608201E-3</v>
      </c>
      <c r="K375">
        <v>1.6433822835795999E-2</v>
      </c>
      <c r="L375">
        <v>1.4052565047564199E-3</v>
      </c>
      <c r="M375">
        <v>5.6414024886712296E-3</v>
      </c>
      <c r="N375">
        <v>1.3934744358257501E-3</v>
      </c>
      <c r="O375" s="2">
        <v>0</v>
      </c>
      <c r="P375">
        <v>2023.0833333333301</v>
      </c>
      <c r="Q375">
        <v>5.1467476858499898E-3</v>
      </c>
      <c r="R375">
        <v>5.4441851837264297E-3</v>
      </c>
      <c r="S375">
        <v>-2.7514965621237001E-4</v>
      </c>
      <c r="T375">
        <v>5.4441851837264297E-3</v>
      </c>
      <c r="U375">
        <v>0</v>
      </c>
      <c r="V375">
        <v>-3.7901897654273102E-4</v>
      </c>
      <c r="W375">
        <v>1.03869320330361E-4</v>
      </c>
      <c r="X375">
        <v>0.625</v>
      </c>
      <c r="Y375">
        <v>0</v>
      </c>
      <c r="Z375">
        <v>0.125</v>
      </c>
      <c r="AA375">
        <v>0.25</v>
      </c>
      <c r="AB375">
        <v>5.4441851837264297E-3</v>
      </c>
      <c r="AC375">
        <v>0</v>
      </c>
      <c r="AD375">
        <v>5.4441851837264297E-3</v>
      </c>
      <c r="AE375">
        <v>0</v>
      </c>
      <c r="AF375">
        <v>0</v>
      </c>
      <c r="AG375">
        <v>0</v>
      </c>
      <c r="AH375">
        <v>0</v>
      </c>
      <c r="AI375">
        <v>-2.8482645487186903E-4</v>
      </c>
      <c r="AJ375">
        <v>0</v>
      </c>
      <c r="AK375">
        <v>0</v>
      </c>
      <c r="AL375">
        <v>-3.7901897654273102E-4</v>
      </c>
      <c r="AM375">
        <v>9.4192521670862495E-5</v>
      </c>
      <c r="AN375">
        <v>0</v>
      </c>
      <c r="AO375">
        <v>9.6767986594986192E-6</v>
      </c>
      <c r="AP375">
        <v>0</v>
      </c>
      <c r="AQ375">
        <v>0</v>
      </c>
      <c r="AR375">
        <v>0</v>
      </c>
      <c r="AS375">
        <v>9.6767986594986192E-6</v>
      </c>
      <c r="AT375">
        <v>0</v>
      </c>
      <c r="AU375">
        <v>0</v>
      </c>
      <c r="AV375">
        <v>0</v>
      </c>
      <c r="AW375">
        <v>0</v>
      </c>
      <c r="AX375">
        <v>0</v>
      </c>
      <c r="AY375">
        <v>0</v>
      </c>
    </row>
    <row r="376" spans="1:51" x14ac:dyDescent="0.35">
      <c r="A376" s="1" t="s">
        <v>422</v>
      </c>
      <c r="B376">
        <v>1.4190937230187601E-2</v>
      </c>
      <c r="C376">
        <v>1.5658951387653199E-2</v>
      </c>
      <c r="D376">
        <v>5.2904044830373399E-2</v>
      </c>
      <c r="E376">
        <v>2.3141253736908701E-2</v>
      </c>
      <c r="F376">
        <v>5.1704953253299997E-2</v>
      </c>
      <c r="G376">
        <v>2.2894429646836401E-2</v>
      </c>
      <c r="H376">
        <v>3.0028657666382901E-2</v>
      </c>
      <c r="I376">
        <v>1.9411026286454601E-2</v>
      </c>
      <c r="J376">
        <v>2.2652693004625202E-3</v>
      </c>
      <c r="K376">
        <v>1.6432618855976699E-2</v>
      </c>
      <c r="L376">
        <v>3.45778555589906E-3</v>
      </c>
      <c r="M376">
        <v>3.0040252349606599E-3</v>
      </c>
      <c r="N376">
        <v>1.4459156671457901E-3</v>
      </c>
      <c r="O376" s="2">
        <v>0</v>
      </c>
      <c r="P376">
        <v>2023.1666666666699</v>
      </c>
      <c r="Q376">
        <v>5.44388175690358E-3</v>
      </c>
      <c r="R376">
        <v>3.20951316218636E-3</v>
      </c>
      <c r="S376">
        <v>2.2671602534893899E-3</v>
      </c>
      <c r="T376">
        <v>1.2468719961341801E-4</v>
      </c>
      <c r="U376">
        <v>3.08482596257294E-3</v>
      </c>
      <c r="V376">
        <v>1.24986691947053E-5</v>
      </c>
      <c r="W376">
        <v>2.2546615842946802E-3</v>
      </c>
      <c r="X376">
        <v>0.125</v>
      </c>
      <c r="Y376">
        <v>0.375</v>
      </c>
      <c r="Z376">
        <v>0.125</v>
      </c>
      <c r="AA376">
        <v>0.375</v>
      </c>
      <c r="AB376">
        <v>4.6900775105464699E-4</v>
      </c>
      <c r="AC376">
        <v>1.24986691947053E-5</v>
      </c>
      <c r="AD376">
        <v>1.2468719961341801E-4</v>
      </c>
      <c r="AE376">
        <v>3.4432055144122998E-4</v>
      </c>
      <c r="AF376">
        <v>1.24986691947053E-5</v>
      </c>
      <c r="AG376">
        <v>0</v>
      </c>
      <c r="AH376">
        <v>2.72759465543002E-3</v>
      </c>
      <c r="AI376">
        <v>2.0662059950618101E-3</v>
      </c>
      <c r="AJ376">
        <v>0</v>
      </c>
      <c r="AK376">
        <v>2.72759465543002E-3</v>
      </c>
      <c r="AL376">
        <v>0</v>
      </c>
      <c r="AM376">
        <v>2.0662059950618101E-3</v>
      </c>
      <c r="AN376">
        <v>1.2910755701695801E-5</v>
      </c>
      <c r="AO376">
        <v>0</v>
      </c>
      <c r="AP376">
        <v>0</v>
      </c>
      <c r="AQ376">
        <v>1.2910755701695801E-5</v>
      </c>
      <c r="AR376">
        <v>0</v>
      </c>
      <c r="AS376">
        <v>0</v>
      </c>
      <c r="AT376">
        <v>0</v>
      </c>
      <c r="AU376">
        <v>1.8845558923286901E-4</v>
      </c>
      <c r="AV376">
        <v>0</v>
      </c>
      <c r="AW376">
        <v>0</v>
      </c>
      <c r="AX376">
        <v>0</v>
      </c>
      <c r="AY376">
        <v>1.8845558923286901E-4</v>
      </c>
    </row>
    <row r="377" spans="1:51" x14ac:dyDescent="0.35">
      <c r="A377" s="1" t="s">
        <v>423</v>
      </c>
      <c r="B377">
        <v>1.39085352295692E-2</v>
      </c>
      <c r="C377">
        <v>1.5658951387653199E-2</v>
      </c>
      <c r="D377">
        <v>5.1735926175926698E-2</v>
      </c>
      <c r="E377">
        <v>2.30289193817785E-2</v>
      </c>
      <c r="F377">
        <v>5.0536834598853303E-2</v>
      </c>
      <c r="G377">
        <v>2.2782095291706099E-2</v>
      </c>
      <c r="H377">
        <v>2.9098267978921299E-2</v>
      </c>
      <c r="I377">
        <v>1.9173297319469498E-2</v>
      </c>
      <c r="J377">
        <v>2.2652693004625202E-3</v>
      </c>
      <c r="K377">
        <v>1.64903521463345E-2</v>
      </c>
      <c r="L377">
        <v>3.2877179104109401E-3</v>
      </c>
      <c r="M377">
        <v>3.0040252349606599E-3</v>
      </c>
      <c r="N377">
        <v>1.4459156671457901E-3</v>
      </c>
      <c r="O377" s="2">
        <v>0</v>
      </c>
      <c r="P377">
        <v>2023.25</v>
      </c>
      <c r="Q377">
        <v>4.4948730483946901E-3</v>
      </c>
      <c r="R377">
        <v>4.4714123682426804E-3</v>
      </c>
      <c r="S377">
        <v>6.1522935584830404E-5</v>
      </c>
      <c r="T377">
        <v>5.4302790186697798E-4</v>
      </c>
      <c r="U377">
        <v>3.9283844663757003E-3</v>
      </c>
      <c r="V377">
        <v>0</v>
      </c>
      <c r="W377">
        <v>6.1522935584830404E-5</v>
      </c>
      <c r="X377">
        <v>0.375</v>
      </c>
      <c r="Y377">
        <v>0.25</v>
      </c>
      <c r="Z377">
        <v>0</v>
      </c>
      <c r="AA377">
        <v>0.375</v>
      </c>
      <c r="AB377">
        <v>4.4714123682426804E-3</v>
      </c>
      <c r="AC377">
        <v>5.9086278117283702E-5</v>
      </c>
      <c r="AD377">
        <v>5.4302790186697798E-4</v>
      </c>
      <c r="AE377">
        <v>3.9283844663757003E-3</v>
      </c>
      <c r="AF377">
        <v>0</v>
      </c>
      <c r="AG377">
        <v>5.9086278117283702E-5</v>
      </c>
      <c r="AH377">
        <v>0</v>
      </c>
      <c r="AI377">
        <v>2.4366574675466601E-6</v>
      </c>
      <c r="AJ377">
        <v>0</v>
      </c>
      <c r="AK377">
        <v>0</v>
      </c>
      <c r="AL377">
        <v>0</v>
      </c>
      <c r="AM377">
        <v>2.4366574675466601E-6</v>
      </c>
      <c r="AN377">
        <v>0</v>
      </c>
      <c r="AO377">
        <v>0</v>
      </c>
      <c r="AP377">
        <v>0</v>
      </c>
      <c r="AQ377">
        <v>0</v>
      </c>
      <c r="AR377">
        <v>0</v>
      </c>
      <c r="AS377">
        <v>0</v>
      </c>
      <c r="AT377">
        <v>0</v>
      </c>
      <c r="AU377">
        <v>0</v>
      </c>
      <c r="AV377">
        <v>0</v>
      </c>
      <c r="AW377">
        <v>0</v>
      </c>
      <c r="AX377">
        <v>0</v>
      </c>
      <c r="AY377">
        <v>0</v>
      </c>
    </row>
    <row r="378" spans="1:51" x14ac:dyDescent="0.35">
      <c r="A378" s="1" t="s">
        <v>424</v>
      </c>
      <c r="B378">
        <v>1.38317665545095E-2</v>
      </c>
      <c r="C378">
        <v>1.5715907340038499E-2</v>
      </c>
      <c r="D378">
        <v>4.9397815993736098E-2</v>
      </c>
      <c r="E378">
        <v>2.2980628682911501E-2</v>
      </c>
      <c r="F378">
        <v>4.8198724416662703E-2</v>
      </c>
      <c r="G378">
        <v>2.2733804592839201E-2</v>
      </c>
      <c r="H378">
        <v>2.6815812363805199E-2</v>
      </c>
      <c r="I378">
        <v>1.9117642752395001E-2</v>
      </c>
      <c r="J378">
        <v>2.2652693004625202E-3</v>
      </c>
      <c r="K378">
        <v>1.64135834712749E-2</v>
      </c>
      <c r="L378">
        <v>3.3235718431101702E-3</v>
      </c>
      <c r="M378">
        <v>2.9966492784540802E-3</v>
      </c>
      <c r="N378">
        <v>1.4459156671457901E-3</v>
      </c>
      <c r="O378" s="2">
        <v>0</v>
      </c>
      <c r="P378">
        <v>2023.3333333333301</v>
      </c>
      <c r="Q378">
        <v>4.9707212758152196E-3</v>
      </c>
      <c r="R378">
        <v>1.7222126079075399E-3</v>
      </c>
      <c r="S378">
        <v>3.2761396795071502E-3</v>
      </c>
      <c r="T378">
        <v>0</v>
      </c>
      <c r="U378">
        <v>1.7222126079075399E-3</v>
      </c>
      <c r="V378">
        <v>3.5853932699234297E-5</v>
      </c>
      <c r="W378">
        <v>3.2402857468079201E-3</v>
      </c>
      <c r="X378">
        <v>0</v>
      </c>
      <c r="Y378">
        <v>0.375</v>
      </c>
      <c r="Z378">
        <v>0.25</v>
      </c>
      <c r="AA378">
        <v>0.375</v>
      </c>
      <c r="AB378">
        <v>1.7222126079075399E-3</v>
      </c>
      <c r="AC378">
        <v>3.2402857468079201E-3</v>
      </c>
      <c r="AD378">
        <v>0</v>
      </c>
      <c r="AE378">
        <v>1.7222126079075399E-3</v>
      </c>
      <c r="AF378">
        <v>0</v>
      </c>
      <c r="AG378">
        <v>3.2402857468079201E-3</v>
      </c>
      <c r="AH378">
        <v>0</v>
      </c>
      <c r="AI378">
        <v>3.5853932699234297E-5</v>
      </c>
      <c r="AJ378">
        <v>0</v>
      </c>
      <c r="AK378">
        <v>0</v>
      </c>
      <c r="AL378">
        <v>3.5853932699234297E-5</v>
      </c>
      <c r="AM378">
        <v>0</v>
      </c>
      <c r="AN378">
        <v>0</v>
      </c>
      <c r="AO378">
        <v>0</v>
      </c>
      <c r="AP378">
        <v>0</v>
      </c>
      <c r="AQ378">
        <v>0</v>
      </c>
      <c r="AR378">
        <v>0</v>
      </c>
      <c r="AS378">
        <v>0</v>
      </c>
      <c r="AT378">
        <v>0</v>
      </c>
      <c r="AU378">
        <v>0</v>
      </c>
      <c r="AV378">
        <v>0</v>
      </c>
      <c r="AW378">
        <v>0</v>
      </c>
      <c r="AX378">
        <v>0</v>
      </c>
      <c r="AY378">
        <v>0</v>
      </c>
    </row>
    <row r="379" spans="1:51" x14ac:dyDescent="0.35">
      <c r="A379" s="1" t="s">
        <v>425</v>
      </c>
      <c r="B379">
        <v>1.0422340901645601E-2</v>
      </c>
      <c r="C379">
        <v>1.54605913900421E-2</v>
      </c>
      <c r="D379">
        <v>4.9321860689842303E-2</v>
      </c>
      <c r="E379">
        <v>1.9454996810555202E-2</v>
      </c>
      <c r="F379">
        <v>4.8325866001427201E-2</v>
      </c>
      <c r="G379">
        <v>1.9208172720482801E-2</v>
      </c>
      <c r="H379">
        <v>2.75001237167261E-2</v>
      </c>
      <c r="I379">
        <v>1.8560472984238501E-2</v>
      </c>
      <c r="J379">
        <v>2.2652693004625202E-3</v>
      </c>
      <c r="K379">
        <v>1.30270613294226E-2</v>
      </c>
      <c r="L379">
        <v>5.2175063762016404E-3</v>
      </c>
      <c r="M379">
        <v>9.63605014858551E-4</v>
      </c>
      <c r="N379">
        <v>1.2428187784874901E-3</v>
      </c>
      <c r="O379" s="2">
        <v>0</v>
      </c>
      <c r="P379">
        <v>2023.4166666666699</v>
      </c>
      <c r="Q379">
        <v>3.5940858169789501E-3</v>
      </c>
      <c r="R379">
        <v>6.8431135292095597E-4</v>
      </c>
      <c r="S379">
        <v>2.9354028421728299E-3</v>
      </c>
      <c r="T379">
        <v>0</v>
      </c>
      <c r="U379">
        <v>6.8431135292095597E-4</v>
      </c>
      <c r="V379">
        <v>2.9307944015201002E-3</v>
      </c>
      <c r="W379">
        <v>4.6084406527268096E-6</v>
      </c>
      <c r="X379">
        <v>0</v>
      </c>
      <c r="Y379">
        <v>0.125</v>
      </c>
      <c r="Z379">
        <v>0.75</v>
      </c>
      <c r="AA379">
        <v>0.125</v>
      </c>
      <c r="AB379">
        <v>6.8431135292095597E-4</v>
      </c>
      <c r="AC379">
        <v>8.7540092882306005E-5</v>
      </c>
      <c r="AD379">
        <v>0</v>
      </c>
      <c r="AE379">
        <v>6.8431135292095597E-4</v>
      </c>
      <c r="AF379">
        <v>8.7540092882306005E-5</v>
      </c>
      <c r="AG379">
        <v>0</v>
      </c>
      <c r="AH379">
        <v>0</v>
      </c>
      <c r="AI379">
        <v>1.89393453309147E-3</v>
      </c>
      <c r="AJ379">
        <v>0</v>
      </c>
      <c r="AK379">
        <v>0</v>
      </c>
      <c r="AL379">
        <v>1.88932609243874E-3</v>
      </c>
      <c r="AM379">
        <v>4.6084406527268096E-6</v>
      </c>
      <c r="AN379">
        <v>0</v>
      </c>
      <c r="AO379">
        <v>9.5392821619905296E-4</v>
      </c>
      <c r="AP379">
        <v>0</v>
      </c>
      <c r="AQ379">
        <v>0</v>
      </c>
      <c r="AR379">
        <v>9.5392821619905296E-4</v>
      </c>
      <c r="AS379">
        <v>0</v>
      </c>
      <c r="AT379">
        <v>0</v>
      </c>
      <c r="AU379">
        <v>0</v>
      </c>
      <c r="AV379">
        <v>0</v>
      </c>
      <c r="AW379">
        <v>0</v>
      </c>
      <c r="AX379">
        <v>0</v>
      </c>
      <c r="AY379">
        <v>0</v>
      </c>
    </row>
    <row r="380" spans="1:51" x14ac:dyDescent="0.35">
      <c r="A380" s="1" t="s">
        <v>426</v>
      </c>
      <c r="B380">
        <v>1.24414669474647E-2</v>
      </c>
      <c r="C380">
        <v>1.5707806521340701E-2</v>
      </c>
      <c r="D380">
        <v>4.3517483268765499E-2</v>
      </c>
      <c r="E380">
        <v>2.0709402208945901E-2</v>
      </c>
      <c r="F380">
        <v>4.2521488580350403E-2</v>
      </c>
      <c r="G380">
        <v>2.0502395079839999E-2</v>
      </c>
      <c r="H380">
        <v>2.7095167007952801E-2</v>
      </c>
      <c r="I380">
        <v>1.5413410816695901E-2</v>
      </c>
      <c r="J380">
        <v>1.2910755701695801E-5</v>
      </c>
      <c r="K380">
        <v>1.32695309490865E-2</v>
      </c>
      <c r="L380">
        <v>6.2692591158949604E-3</v>
      </c>
      <c r="M380">
        <v>9.63605014858551E-4</v>
      </c>
      <c r="N380">
        <v>1.2030018175210799E-3</v>
      </c>
      <c r="O380" s="2">
        <v>0</v>
      </c>
      <c r="P380">
        <v>2023.5</v>
      </c>
      <c r="Q380">
        <v>1.8908406203097499E-3</v>
      </c>
      <c r="R380">
        <v>6.0180809491609799E-4</v>
      </c>
      <c r="S380">
        <v>1.3041603954078299E-3</v>
      </c>
      <c r="T380">
        <v>0</v>
      </c>
      <c r="U380">
        <v>6.0180809491609799E-4</v>
      </c>
      <c r="V380">
        <v>2.9459737249830299E-4</v>
      </c>
      <c r="W380">
        <v>1.00956302290952E-3</v>
      </c>
      <c r="X380">
        <v>0</v>
      </c>
      <c r="Y380">
        <v>0.25</v>
      </c>
      <c r="Z380">
        <v>0.5</v>
      </c>
      <c r="AA380">
        <v>0.25</v>
      </c>
      <c r="AB380">
        <v>0</v>
      </c>
      <c r="AC380">
        <v>2.5240765571450598E-4</v>
      </c>
      <c r="AD380">
        <v>0</v>
      </c>
      <c r="AE380">
        <v>0</v>
      </c>
      <c r="AF380">
        <v>2.5240765571450598E-4</v>
      </c>
      <c r="AG380">
        <v>0</v>
      </c>
      <c r="AH380">
        <v>6.0180809491609799E-4</v>
      </c>
      <c r="AI380">
        <v>1.05175273969332E-3</v>
      </c>
      <c r="AJ380">
        <v>0</v>
      </c>
      <c r="AK380">
        <v>6.0180809491609799E-4</v>
      </c>
      <c r="AL380">
        <v>4.2189716783797198E-5</v>
      </c>
      <c r="AM380">
        <v>1.00956302290952E-3</v>
      </c>
      <c r="AN380">
        <v>0</v>
      </c>
      <c r="AO380">
        <v>0</v>
      </c>
      <c r="AP380">
        <v>0</v>
      </c>
      <c r="AQ380">
        <v>0</v>
      </c>
      <c r="AR380">
        <v>0</v>
      </c>
      <c r="AS380">
        <v>0</v>
      </c>
      <c r="AT380">
        <v>0</v>
      </c>
      <c r="AU380">
        <v>0</v>
      </c>
      <c r="AV380">
        <v>0</v>
      </c>
      <c r="AW380">
        <v>0</v>
      </c>
      <c r="AX380">
        <v>0</v>
      </c>
      <c r="AY380">
        <v>0</v>
      </c>
    </row>
    <row r="381" spans="1:51" x14ac:dyDescent="0.35">
      <c r="A381" s="1" t="s">
        <v>427</v>
      </c>
      <c r="B381">
        <v>1.24414669474647E-2</v>
      </c>
      <c r="C381">
        <v>1.26754316690135E-2</v>
      </c>
      <c r="D381">
        <v>4.15107406121593E-2</v>
      </c>
      <c r="E381">
        <v>1.7690570354825401E-2</v>
      </c>
      <c r="F381">
        <v>4.05147459237441E-2</v>
      </c>
      <c r="G381">
        <v>1.7483563225719399E-2</v>
      </c>
      <c r="H381">
        <v>2.58029795609356E-2</v>
      </c>
      <c r="I381">
        <v>1.4698855607106801E-2</v>
      </c>
      <c r="J381">
        <v>1.2910755701695801E-5</v>
      </c>
      <c r="K381">
        <v>1.02642420931726E-2</v>
      </c>
      <c r="L381">
        <v>6.2557161176883397E-3</v>
      </c>
      <c r="M381">
        <v>9.63605014858551E-4</v>
      </c>
      <c r="N381">
        <v>1.2030018175210799E-3</v>
      </c>
      <c r="O381" s="2">
        <v>0</v>
      </c>
      <c r="P381">
        <v>2023.5833333333301</v>
      </c>
      <c r="Q381">
        <v>2.3869162916883E-3</v>
      </c>
      <c r="R381">
        <v>2.3649836533851101E-3</v>
      </c>
      <c r="S381">
        <v>4.36007418671214E-5</v>
      </c>
      <c r="T381">
        <v>1.3051939439407201E-4</v>
      </c>
      <c r="U381">
        <v>2.2344642589910398E-3</v>
      </c>
      <c r="V381">
        <v>4.36007418671214E-5</v>
      </c>
      <c r="W381">
        <v>0</v>
      </c>
      <c r="X381">
        <v>0.125</v>
      </c>
      <c r="Y381">
        <v>0.625</v>
      </c>
      <c r="Z381">
        <v>0.25</v>
      </c>
      <c r="AA381">
        <v>0</v>
      </c>
      <c r="AB381">
        <v>2.3649836533851101E-3</v>
      </c>
      <c r="AC381">
        <v>4.36007418671214E-5</v>
      </c>
      <c r="AD381">
        <v>1.3051939439407201E-4</v>
      </c>
      <c r="AE381">
        <v>2.2344642589910398E-3</v>
      </c>
      <c r="AF381">
        <v>4.36007418671214E-5</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row>
    <row r="382" spans="1:51" x14ac:dyDescent="0.35">
      <c r="A382" s="1" t="s">
        <v>428</v>
      </c>
      <c r="B382">
        <v>1.22647722715893E-2</v>
      </c>
      <c r="C382">
        <v>1.0285538169189401E-2</v>
      </c>
      <c r="D382">
        <v>4.1358166460129103E-2</v>
      </c>
      <c r="E382">
        <v>1.5726424343434801E-2</v>
      </c>
      <c r="F382">
        <v>3.8787582632737003E-2</v>
      </c>
      <c r="G382">
        <v>1.55126386714031E-2</v>
      </c>
      <c r="H382">
        <v>2.5721481321201899E-2</v>
      </c>
      <c r="I382">
        <v>1.3053190555833399E-2</v>
      </c>
      <c r="J382">
        <v>1.2910755701695801E-5</v>
      </c>
      <c r="K382">
        <v>8.9025382460909408E-3</v>
      </c>
      <c r="L382">
        <v>5.6464954104535597E-3</v>
      </c>
      <c r="M382">
        <v>9.63605014858551E-4</v>
      </c>
      <c r="N382">
        <v>2.7843694994239298E-3</v>
      </c>
      <c r="O382" s="2">
        <v>0</v>
      </c>
      <c r="P382">
        <v>2023.6666666666699</v>
      </c>
      <c r="Q382">
        <v>4.2896803966234699E-3</v>
      </c>
      <c r="R382">
        <v>2.8207860119397001E-3</v>
      </c>
      <c r="S382">
        <v>1.4944798840627401E-3</v>
      </c>
      <c r="T382">
        <v>0</v>
      </c>
      <c r="U382">
        <v>2.8207860119397001E-3</v>
      </c>
      <c r="V382">
        <v>1.4877013411369001E-3</v>
      </c>
      <c r="W382">
        <v>6.7785429258494599E-6</v>
      </c>
      <c r="X382">
        <v>0</v>
      </c>
      <c r="Y382">
        <v>0.5</v>
      </c>
      <c r="Z382">
        <v>0.375</v>
      </c>
      <c r="AA382">
        <v>0.125</v>
      </c>
      <c r="AB382">
        <v>1.2461968729626999E-3</v>
      </c>
      <c r="AC382">
        <v>1.46179903091523E-3</v>
      </c>
      <c r="AD382">
        <v>0</v>
      </c>
      <c r="AE382">
        <v>1.2461968729626999E-3</v>
      </c>
      <c r="AF382">
        <v>1.46179903091523E-3</v>
      </c>
      <c r="AG382">
        <v>0</v>
      </c>
      <c r="AH382">
        <v>0</v>
      </c>
      <c r="AI382">
        <v>2.59023102216623E-5</v>
      </c>
      <c r="AJ382">
        <v>0</v>
      </c>
      <c r="AK382">
        <v>0</v>
      </c>
      <c r="AL382">
        <v>2.59023102216623E-5</v>
      </c>
      <c r="AM382">
        <v>0</v>
      </c>
      <c r="AN382">
        <v>0</v>
      </c>
      <c r="AO382">
        <v>0</v>
      </c>
      <c r="AP382">
        <v>0</v>
      </c>
      <c r="AQ382">
        <v>0</v>
      </c>
      <c r="AR382">
        <v>0</v>
      </c>
      <c r="AS382">
        <v>0</v>
      </c>
      <c r="AT382">
        <v>1.57458913897699E-3</v>
      </c>
      <c r="AU382">
        <v>6.7785429258494599E-6</v>
      </c>
      <c r="AV382">
        <v>0</v>
      </c>
      <c r="AW382">
        <v>1.57458913897699E-3</v>
      </c>
      <c r="AX382">
        <v>0</v>
      </c>
      <c r="AY382">
        <v>6.7785429258494599E-6</v>
      </c>
    </row>
    <row r="383" spans="1:51" x14ac:dyDescent="0.35">
      <c r="A383" s="1" t="s">
        <v>429</v>
      </c>
      <c r="B383">
        <v>1.3414113823764499E-2</v>
      </c>
      <c r="C383">
        <v>1.0073581753066401E-2</v>
      </c>
      <c r="D383">
        <v>3.4779118906275303E-2</v>
      </c>
      <c r="E383">
        <v>1.6656093705681899E-2</v>
      </c>
      <c r="F383">
        <v>3.2208535078883098E-2</v>
      </c>
      <c r="G383">
        <v>1.6460859573523199E-2</v>
      </c>
      <c r="H383">
        <v>2.0839012626128001E-2</v>
      </c>
      <c r="I383">
        <v>9.0119042565228007E-3</v>
      </c>
      <c r="J383">
        <v>2.3576181962323599E-3</v>
      </c>
      <c r="K383">
        <v>9.8244918345329595E-3</v>
      </c>
      <c r="L383">
        <v>5.6727627241316804E-3</v>
      </c>
      <c r="M383">
        <v>9.63605014858551E-4</v>
      </c>
      <c r="N383">
        <v>2.76581795955087E-3</v>
      </c>
      <c r="O383" s="2">
        <v>0</v>
      </c>
      <c r="P383">
        <v>2023.75</v>
      </c>
      <c r="Q383">
        <v>3.8735687102118299E-3</v>
      </c>
      <c r="R383">
        <v>2.75765398379414E-3</v>
      </c>
      <c r="S383">
        <v>1.1352337773340899E-3</v>
      </c>
      <c r="T383">
        <v>3.3595950319695599E-4</v>
      </c>
      <c r="U383">
        <v>2.4216944805971899E-3</v>
      </c>
      <c r="V383">
        <v>1.21595388370289E-5</v>
      </c>
      <c r="W383">
        <v>1.1230742384970599E-3</v>
      </c>
      <c r="X383">
        <v>0.25</v>
      </c>
      <c r="Y383">
        <v>0.25</v>
      </c>
      <c r="Z383">
        <v>0.125</v>
      </c>
      <c r="AA383">
        <v>0.375</v>
      </c>
      <c r="AB383">
        <v>3.3595950319695599E-4</v>
      </c>
      <c r="AC383">
        <v>1.10896646365597E-3</v>
      </c>
      <c r="AD383">
        <v>3.3595950319695599E-4</v>
      </c>
      <c r="AE383">
        <v>0</v>
      </c>
      <c r="AF383">
        <v>1.21595388370289E-5</v>
      </c>
      <c r="AG383">
        <v>1.09680692481894E-3</v>
      </c>
      <c r="AH383">
        <v>7.6987040066523301E-5</v>
      </c>
      <c r="AI383">
        <v>2.6267313678120501E-5</v>
      </c>
      <c r="AJ383">
        <v>0</v>
      </c>
      <c r="AK383">
        <v>7.6987040066523301E-5</v>
      </c>
      <c r="AL383">
        <v>0</v>
      </c>
      <c r="AM383">
        <v>2.6267313678120501E-5</v>
      </c>
      <c r="AN383">
        <v>2.3447074405306598E-3</v>
      </c>
      <c r="AO383">
        <v>0</v>
      </c>
      <c r="AP383">
        <v>0</v>
      </c>
      <c r="AQ383">
        <v>2.3447074405306598E-3</v>
      </c>
      <c r="AR383">
        <v>0</v>
      </c>
      <c r="AS383">
        <v>0</v>
      </c>
      <c r="AT383">
        <v>0</v>
      </c>
      <c r="AU383">
        <v>0</v>
      </c>
      <c r="AV383">
        <v>0</v>
      </c>
      <c r="AW383">
        <v>0</v>
      </c>
      <c r="AX383">
        <v>0</v>
      </c>
      <c r="AY383">
        <v>0</v>
      </c>
    </row>
    <row r="384" spans="1:51" x14ac:dyDescent="0.35">
      <c r="A384" s="1" t="s">
        <v>430</v>
      </c>
      <c r="B384">
        <v>1.66074399410269E-2</v>
      </c>
      <c r="C384">
        <v>9.4026376834597299E-3</v>
      </c>
      <c r="D384">
        <v>3.32816799190594E-2</v>
      </c>
      <c r="E384">
        <v>1.7316771650168299E-2</v>
      </c>
      <c r="F384">
        <v>3.0711096091667299E-2</v>
      </c>
      <c r="G384">
        <v>1.71215375180096E-2</v>
      </c>
      <c r="H384">
        <v>1.9310988120630802E-2</v>
      </c>
      <c r="I384">
        <v>9.0424897748041105E-3</v>
      </c>
      <c r="J384">
        <v>2.3576181962323599E-3</v>
      </c>
      <c r="K384">
        <v>8.6234656758499492E-3</v>
      </c>
      <c r="L384">
        <v>7.5344668273010802E-3</v>
      </c>
      <c r="M384">
        <v>9.63605014858551E-4</v>
      </c>
      <c r="N384">
        <v>2.76581795955087E-3</v>
      </c>
      <c r="O384" s="2">
        <v>0</v>
      </c>
      <c r="P384">
        <v>2023.8333333333301</v>
      </c>
      <c r="Q384">
        <v>3.9558317615293603E-3</v>
      </c>
      <c r="R384">
        <v>2.6628058134061202E-4</v>
      </c>
      <c r="S384">
        <v>3.7011658483917702E-3</v>
      </c>
      <c r="T384">
        <v>7.6572731698196198E-5</v>
      </c>
      <c r="U384">
        <v>1.89707849642416E-4</v>
      </c>
      <c r="V384">
        <v>1.8235201745183901E-3</v>
      </c>
      <c r="W384">
        <v>1.8776456738733799E-3</v>
      </c>
      <c r="X384">
        <v>0.125</v>
      </c>
      <c r="Y384">
        <v>0.25</v>
      </c>
      <c r="Z384">
        <v>0.375</v>
      </c>
      <c r="AA384">
        <v>0.25</v>
      </c>
      <c r="AB384">
        <v>2.35695063059308E-4</v>
      </c>
      <c r="AC384">
        <v>1.83170663592043E-3</v>
      </c>
      <c r="AD384">
        <v>7.6572731698196198E-5</v>
      </c>
      <c r="AE384">
        <v>1.5912233136111201E-4</v>
      </c>
      <c r="AF384">
        <v>1.8235201745183901E-3</v>
      </c>
      <c r="AG384">
        <v>8.1864614020425895E-6</v>
      </c>
      <c r="AH384">
        <v>3.0585518281304002E-5</v>
      </c>
      <c r="AI384">
        <v>1.86945921247134E-3</v>
      </c>
      <c r="AJ384">
        <v>0</v>
      </c>
      <c r="AK384">
        <v>3.0585518281304002E-5</v>
      </c>
      <c r="AL384">
        <v>0</v>
      </c>
      <c r="AM384">
        <v>1.86945921247134E-3</v>
      </c>
      <c r="AN384">
        <v>0</v>
      </c>
      <c r="AO384">
        <v>0</v>
      </c>
      <c r="AP384">
        <v>0</v>
      </c>
      <c r="AQ384">
        <v>0</v>
      </c>
      <c r="AR384">
        <v>0</v>
      </c>
      <c r="AS384">
        <v>0</v>
      </c>
      <c r="AT384">
        <v>0</v>
      </c>
      <c r="AU384">
        <v>0</v>
      </c>
      <c r="AV384">
        <v>0</v>
      </c>
      <c r="AW384">
        <v>0</v>
      </c>
      <c r="AX384">
        <v>0</v>
      </c>
      <c r="AY384">
        <v>0</v>
      </c>
    </row>
    <row r="385" spans="1:51" x14ac:dyDescent="0.35">
      <c r="A385" s="1" t="s">
        <v>431</v>
      </c>
      <c r="B385">
        <v>1.66074399410269E-2</v>
      </c>
      <c r="C385">
        <v>8.8244939253799108E-3</v>
      </c>
      <c r="D385">
        <v>3.3166336337994401E-2</v>
      </c>
      <c r="E385">
        <v>1.6762215309666699E-2</v>
      </c>
      <c r="F385">
        <v>3.1591747199017403E-2</v>
      </c>
      <c r="G385">
        <v>1.6566981177507999E-2</v>
      </c>
      <c r="H385">
        <v>2.2288106259262901E-2</v>
      </c>
      <c r="I385">
        <v>6.9460227435221497E-3</v>
      </c>
      <c r="J385">
        <v>2.3576181962323599E-3</v>
      </c>
      <c r="K385">
        <v>8.0924967529265694E-3</v>
      </c>
      <c r="L385">
        <v>7.5108794097228596E-3</v>
      </c>
      <c r="M385">
        <v>9.63605014858551E-4</v>
      </c>
      <c r="N385">
        <v>1.76982327113571E-3</v>
      </c>
      <c r="O385" s="2">
        <v>0</v>
      </c>
      <c r="P385">
        <v>2023.9166666666699</v>
      </c>
      <c r="Q385">
        <v>3.2995200098406802E-3</v>
      </c>
      <c r="R385">
        <v>3.2981537569596701E-3</v>
      </c>
      <c r="S385">
        <v>-5.3945621488920302E-6</v>
      </c>
      <c r="T385">
        <v>1.1615119538339999E-3</v>
      </c>
      <c r="U385">
        <v>2.13664180312567E-3</v>
      </c>
      <c r="V385">
        <v>-5.3945621488920302E-6</v>
      </c>
      <c r="W385">
        <v>0</v>
      </c>
      <c r="X385">
        <v>0.625</v>
      </c>
      <c r="Y385">
        <v>0.25</v>
      </c>
      <c r="Z385">
        <v>0.125</v>
      </c>
      <c r="AA385">
        <v>0</v>
      </c>
      <c r="AB385">
        <v>2.9771181386320901E-3</v>
      </c>
      <c r="AC385">
        <v>-5.3945621488920302E-6</v>
      </c>
      <c r="AD385">
        <v>1.1566372072692201E-3</v>
      </c>
      <c r="AE385">
        <v>1.82048093136287E-3</v>
      </c>
      <c r="AF385">
        <v>-5.3945621488920302E-6</v>
      </c>
      <c r="AG385">
        <v>0</v>
      </c>
      <c r="AH385">
        <v>3.2103561832758798E-4</v>
      </c>
      <c r="AI385">
        <v>0</v>
      </c>
      <c r="AJ385">
        <v>4.8747465647871901E-6</v>
      </c>
      <c r="AK385">
        <v>3.1616087176280101E-4</v>
      </c>
      <c r="AL385">
        <v>0</v>
      </c>
      <c r="AM385">
        <v>0</v>
      </c>
      <c r="AN385">
        <v>0</v>
      </c>
      <c r="AO385">
        <v>0</v>
      </c>
      <c r="AP385">
        <v>0</v>
      </c>
      <c r="AQ385">
        <v>0</v>
      </c>
      <c r="AR385">
        <v>0</v>
      </c>
      <c r="AS385">
        <v>0</v>
      </c>
      <c r="AT385">
        <v>0</v>
      </c>
      <c r="AU385">
        <v>0</v>
      </c>
      <c r="AV385">
        <v>0</v>
      </c>
      <c r="AW385">
        <v>0</v>
      </c>
      <c r="AX385">
        <v>0</v>
      </c>
      <c r="AY385">
        <v>0</v>
      </c>
    </row>
    <row r="386" spans="1:51" x14ac:dyDescent="0.35">
      <c r="A386" s="1" t="s">
        <v>432</v>
      </c>
      <c r="B386">
        <v>2.0631938265111501E-2</v>
      </c>
      <c r="C386">
        <v>1.1747116603899901E-2</v>
      </c>
      <c r="D386">
        <v>2.76655494879645E-2</v>
      </c>
      <c r="E386">
        <v>2.0259548463746401E-2</v>
      </c>
      <c r="F386">
        <v>2.6090960348987498E-2</v>
      </c>
      <c r="G386">
        <v>1.87208394162653E-2</v>
      </c>
      <c r="H386">
        <v>1.9951082495088399E-2</v>
      </c>
      <c r="I386">
        <v>3.7822596576667501E-3</v>
      </c>
      <c r="J386">
        <v>2.3576181962323599E-3</v>
      </c>
      <c r="K386">
        <v>8.1400420584813692E-3</v>
      </c>
      <c r="L386">
        <v>9.6171923429253896E-3</v>
      </c>
      <c r="M386">
        <v>9.63605014858551E-4</v>
      </c>
      <c r="N386">
        <v>3.1132981864580599E-3</v>
      </c>
      <c r="O386" s="2">
        <v>0</v>
      </c>
      <c r="P386">
        <v>2024</v>
      </c>
      <c r="Q386">
        <v>4.3651792516481401E-3</v>
      </c>
      <c r="R386">
        <v>2.4248730645221401E-5</v>
      </c>
      <c r="S386">
        <v>4.3212263242898901E-3</v>
      </c>
      <c r="T386">
        <v>2.4248730645221401E-5</v>
      </c>
      <c r="U386">
        <v>0</v>
      </c>
      <c r="V386">
        <v>1.4850839920373901E-3</v>
      </c>
      <c r="W386">
        <v>2.8361423322525001E-3</v>
      </c>
      <c r="X386">
        <v>0.125</v>
      </c>
      <c r="Y386">
        <v>0</v>
      </c>
      <c r="Z386">
        <v>0.5</v>
      </c>
      <c r="AA386">
        <v>0.375</v>
      </c>
      <c r="AB386">
        <v>0</v>
      </c>
      <c r="AC386">
        <v>4.7545305554790101E-5</v>
      </c>
      <c r="AD386">
        <v>0</v>
      </c>
      <c r="AE386">
        <v>0</v>
      </c>
      <c r="AF386">
        <v>4.7545305554790101E-5</v>
      </c>
      <c r="AG386">
        <v>0</v>
      </c>
      <c r="AH386">
        <v>2.4248730645221401E-5</v>
      </c>
      <c r="AI386">
        <v>2.93020610341275E-3</v>
      </c>
      <c r="AJ386">
        <v>2.4248730645221401E-5</v>
      </c>
      <c r="AK386">
        <v>0</v>
      </c>
      <c r="AL386">
        <v>9.4063771160254506E-5</v>
      </c>
      <c r="AM386">
        <v>2.8361423322525001E-3</v>
      </c>
      <c r="AN386">
        <v>0</v>
      </c>
      <c r="AO386">
        <v>0</v>
      </c>
      <c r="AP386">
        <v>0</v>
      </c>
      <c r="AQ386">
        <v>0</v>
      </c>
      <c r="AR386">
        <v>0</v>
      </c>
      <c r="AS386">
        <v>0</v>
      </c>
      <c r="AT386">
        <v>0</v>
      </c>
      <c r="AU386">
        <v>1.3434749153223499E-3</v>
      </c>
      <c r="AV386">
        <v>0</v>
      </c>
      <c r="AW386">
        <v>0</v>
      </c>
      <c r="AX386">
        <v>1.3434749153223499E-3</v>
      </c>
      <c r="AY386">
        <v>0</v>
      </c>
    </row>
    <row r="387" spans="1:51" x14ac:dyDescent="0.35">
      <c r="A387" s="1" t="s">
        <v>433</v>
      </c>
      <c r="B387">
        <v>2.1096571857840099E-2</v>
      </c>
      <c r="C387">
        <v>1.15760991859664E-2</v>
      </c>
      <c r="D387">
        <v>2.24948552756595E-2</v>
      </c>
      <c r="E387">
        <v>2.0260621407248401E-2</v>
      </c>
      <c r="F387">
        <v>2.0920266136682499E-2</v>
      </c>
      <c r="G387">
        <v>1.87219123597673E-2</v>
      </c>
      <c r="H387">
        <v>1.4506897311362E-2</v>
      </c>
      <c r="I387">
        <v>3.80071972538535E-3</v>
      </c>
      <c r="J387">
        <v>2.6126490999351598E-3</v>
      </c>
      <c r="K387">
        <v>7.8485717706902602E-3</v>
      </c>
      <c r="L387">
        <v>9.9194123728780208E-3</v>
      </c>
      <c r="M387">
        <v>9.5392821619905198E-4</v>
      </c>
      <c r="N387">
        <v>3.1132981864580599E-3</v>
      </c>
      <c r="O387" s="2">
        <v>0</v>
      </c>
      <c r="P387">
        <v>2024.0833333333301</v>
      </c>
      <c r="Q387">
        <v>7.4201866180345599E-6</v>
      </c>
      <c r="R387">
        <v>2.7349097142139101E-4</v>
      </c>
      <c r="S387">
        <v>-2.7407671271034403E-4</v>
      </c>
      <c r="T387">
        <v>2.5503090370279901E-4</v>
      </c>
      <c r="U387">
        <v>1.8460067718592099E-5</v>
      </c>
      <c r="V387">
        <v>-9.3493772617895101E-4</v>
      </c>
      <c r="W387">
        <v>6.6086101346860796E-4</v>
      </c>
      <c r="X387">
        <v>0.125</v>
      </c>
      <c r="Y387">
        <v>0.125</v>
      </c>
      <c r="Z387">
        <v>0.5</v>
      </c>
      <c r="AA387">
        <v>0.25</v>
      </c>
      <c r="AB387">
        <v>0</v>
      </c>
      <c r="AC387">
        <v>-2.9147028779111098E-4</v>
      </c>
      <c r="AD387">
        <v>0</v>
      </c>
      <c r="AE387">
        <v>0</v>
      </c>
      <c r="AF387">
        <v>-9.4082008133893199E-4</v>
      </c>
      <c r="AG387">
        <v>6.4934979354782101E-4</v>
      </c>
      <c r="AH387">
        <v>1.8460067718592099E-5</v>
      </c>
      <c r="AI387">
        <v>1.7393575080767099E-5</v>
      </c>
      <c r="AJ387">
        <v>0</v>
      </c>
      <c r="AK387">
        <v>1.8460067718592099E-5</v>
      </c>
      <c r="AL387">
        <v>5.8823551599804401E-6</v>
      </c>
      <c r="AM387">
        <v>1.1511219920786701E-5</v>
      </c>
      <c r="AN387">
        <v>2.5503090370279901E-4</v>
      </c>
      <c r="AO387">
        <v>0</v>
      </c>
      <c r="AP387">
        <v>2.5503090370279901E-4</v>
      </c>
      <c r="AQ387">
        <v>0</v>
      </c>
      <c r="AR387">
        <v>0</v>
      </c>
      <c r="AS387">
        <v>0</v>
      </c>
      <c r="AT387">
        <v>0</v>
      </c>
      <c r="AU387">
        <v>0</v>
      </c>
      <c r="AV387">
        <v>0</v>
      </c>
      <c r="AW387">
        <v>0</v>
      </c>
      <c r="AX387">
        <v>0</v>
      </c>
      <c r="AY387">
        <v>0</v>
      </c>
    </row>
    <row r="388" spans="1:51" x14ac:dyDescent="0.35">
      <c r="A388" s="1" t="s">
        <v>434</v>
      </c>
      <c r="B388">
        <v>1.6587248689250801E-2</v>
      </c>
      <c r="C388">
        <v>1.2821434478918399E-2</v>
      </c>
      <c r="D388">
        <v>2.06759185052325E-2</v>
      </c>
      <c r="E388">
        <v>1.92512951159057E-2</v>
      </c>
      <c r="F388">
        <v>1.9101329366255498E-2</v>
      </c>
      <c r="G388">
        <v>1.7901041657657501E-2</v>
      </c>
      <c r="H388">
        <v>1.54284659520667E-2</v>
      </c>
      <c r="I388">
        <v>1.07312506995533E-3</v>
      </c>
      <c r="J388">
        <v>2.5997383442334602E-3</v>
      </c>
      <c r="K388">
        <v>9.0939070636422495E-3</v>
      </c>
      <c r="L388">
        <v>7.8532063778162103E-3</v>
      </c>
      <c r="M388">
        <v>9.5392821619905198E-4</v>
      </c>
      <c r="N388">
        <v>2.9248425972251899E-3</v>
      </c>
      <c r="O388" s="2">
        <v>0</v>
      </c>
      <c r="P388">
        <v>2024.1666666666699</v>
      </c>
      <c r="Q388">
        <v>2.66029538691281E-3</v>
      </c>
      <c r="R388">
        <v>1.39057639175941E-3</v>
      </c>
      <c r="S388">
        <v>1.2578339621467001E-3</v>
      </c>
      <c r="T388">
        <v>0</v>
      </c>
      <c r="U388">
        <v>1.39057639175941E-3</v>
      </c>
      <c r="V388">
        <v>1.2578339621467001E-3</v>
      </c>
      <c r="W388">
        <v>0</v>
      </c>
      <c r="X388">
        <v>0</v>
      </c>
      <c r="Y388">
        <v>0.375</v>
      </c>
      <c r="Z388">
        <v>0.625</v>
      </c>
      <c r="AA388">
        <v>0</v>
      </c>
      <c r="AB388">
        <v>1.39057639175941E-3</v>
      </c>
      <c r="AC388">
        <v>1.2578339621467001E-3</v>
      </c>
      <c r="AD388">
        <v>0</v>
      </c>
      <c r="AE388">
        <v>1.39057639175941E-3</v>
      </c>
      <c r="AF388">
        <v>1.2578339621467001E-3</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row>
    <row r="389" spans="1:51" x14ac:dyDescent="0.35">
      <c r="A389" s="1" t="s">
        <v>435</v>
      </c>
      <c r="B389">
        <v>1.9916233571807E-2</v>
      </c>
      <c r="C389">
        <v>1.41200597772588E-2</v>
      </c>
      <c r="D389">
        <v>1.67346012448292E-2</v>
      </c>
      <c r="E389">
        <v>2.2133536039218998E-2</v>
      </c>
      <c r="F389">
        <v>1.51543317612364E-2</v>
      </c>
      <c r="G389">
        <v>2.0783282580970799E-2</v>
      </c>
      <c r="H389">
        <v>1.1481468347047601E-2</v>
      </c>
      <c r="I389">
        <v>1.07312506995533E-3</v>
      </c>
      <c r="J389">
        <v>2.5997383442334602E-3</v>
      </c>
      <c r="K389">
        <v>1.02307787293721E-2</v>
      </c>
      <c r="L389">
        <v>9.5985756353995904E-3</v>
      </c>
      <c r="M389">
        <v>9.5392821619905198E-4</v>
      </c>
      <c r="N389">
        <v>2.9305229418409998E-3</v>
      </c>
      <c r="O389" s="2">
        <v>0</v>
      </c>
      <c r="P389">
        <v>2024.25</v>
      </c>
      <c r="Q389">
        <v>3.4721744078325401E-3</v>
      </c>
      <c r="R389">
        <v>5.3009510783938397E-4</v>
      </c>
      <c r="S389">
        <v>2.9437638588980801E-3</v>
      </c>
      <c r="T389">
        <v>4.4133687275345302E-4</v>
      </c>
      <c r="U389">
        <v>8.8758235085930397E-5</v>
      </c>
      <c r="V389">
        <v>1.2472916210937799E-3</v>
      </c>
      <c r="W389">
        <v>1.69647223780431E-3</v>
      </c>
      <c r="X389">
        <v>0.125</v>
      </c>
      <c r="Y389">
        <v>0.25</v>
      </c>
      <c r="Z389">
        <v>0.5</v>
      </c>
      <c r="AA389">
        <v>0.125</v>
      </c>
      <c r="AB389">
        <v>5.2441476322356905E-4</v>
      </c>
      <c r="AC389">
        <v>1.1959579438471501E-3</v>
      </c>
      <c r="AD389">
        <v>4.4133687275345302E-4</v>
      </c>
      <c r="AE389">
        <v>8.3077890470115902E-5</v>
      </c>
      <c r="AF389">
        <v>1.1959579438471501E-3</v>
      </c>
      <c r="AG389">
        <v>0</v>
      </c>
      <c r="AH389">
        <v>0</v>
      </c>
      <c r="AI389">
        <v>1.7478059150509301E-3</v>
      </c>
      <c r="AJ389">
        <v>0</v>
      </c>
      <c r="AK389">
        <v>0</v>
      </c>
      <c r="AL389">
        <v>5.1333677246624203E-5</v>
      </c>
      <c r="AM389">
        <v>1.69647223780431E-3</v>
      </c>
      <c r="AN389">
        <v>0</v>
      </c>
      <c r="AO389">
        <v>0</v>
      </c>
      <c r="AP389">
        <v>0</v>
      </c>
      <c r="AQ389">
        <v>0</v>
      </c>
      <c r="AR389">
        <v>0</v>
      </c>
      <c r="AS389">
        <v>0</v>
      </c>
      <c r="AT389">
        <v>5.6803446158145401E-6</v>
      </c>
      <c r="AU389">
        <v>0</v>
      </c>
      <c r="AV389">
        <v>0</v>
      </c>
      <c r="AW389">
        <v>5.6803446158145401E-6</v>
      </c>
      <c r="AX389">
        <v>0</v>
      </c>
      <c r="AY389">
        <v>0</v>
      </c>
    </row>
    <row r="390" spans="1:51" x14ac:dyDescent="0.35">
      <c r="A390" s="1" t="s">
        <v>436</v>
      </c>
      <c r="B390">
        <v>1.6910416148309598E-2</v>
      </c>
      <c r="C390">
        <v>1.5790307906091001E-2</v>
      </c>
      <c r="D390">
        <v>1.6049736296571099E-2</v>
      </c>
      <c r="E390">
        <v>2.0702691360480599E-2</v>
      </c>
      <c r="F390">
        <v>1.44409226552641E-2</v>
      </c>
      <c r="G390">
        <v>1.93524379022324E-2</v>
      </c>
      <c r="H390">
        <v>9.7592557391400995E-3</v>
      </c>
      <c r="I390">
        <v>2.0819285718905699E-3</v>
      </c>
      <c r="J390">
        <v>2.5997383442334602E-3</v>
      </c>
      <c r="K390">
        <v>8.7046586665606093E-3</v>
      </c>
      <c r="L390">
        <v>9.6938510194727098E-3</v>
      </c>
      <c r="M390">
        <v>9.5392821619905198E-4</v>
      </c>
      <c r="N390">
        <v>2.9590670995551199E-3</v>
      </c>
      <c r="O390" s="2">
        <v>0</v>
      </c>
      <c r="P390">
        <v>2024.3333333333301</v>
      </c>
      <c r="Q390">
        <v>2.8941022531148199E-3</v>
      </c>
      <c r="R390">
        <v>1.03734765964936E-3</v>
      </c>
      <c r="S390">
        <v>1.8452950007687701E-3</v>
      </c>
      <c r="T390">
        <v>8.0011810421742196E-6</v>
      </c>
      <c r="U390">
        <v>1.0293464786071899E-3</v>
      </c>
      <c r="V390">
        <v>1.7280608391135399E-3</v>
      </c>
      <c r="W390">
        <v>1.17234161655225E-4</v>
      </c>
      <c r="X390">
        <v>0.125</v>
      </c>
      <c r="Y390">
        <v>0.375</v>
      </c>
      <c r="Z390">
        <v>0.375</v>
      </c>
      <c r="AA390">
        <v>0.125</v>
      </c>
      <c r="AB390">
        <v>0</v>
      </c>
      <c r="AC390">
        <v>1.71416568399641E-3</v>
      </c>
      <c r="AD390">
        <v>0</v>
      </c>
      <c r="AE390">
        <v>0</v>
      </c>
      <c r="AF390">
        <v>1.71416568399641E-3</v>
      </c>
      <c r="AG390">
        <v>0</v>
      </c>
      <c r="AH390">
        <v>1.0088035019352401E-3</v>
      </c>
      <c r="AI390">
        <v>1.3112931677235399E-4</v>
      </c>
      <c r="AJ390">
        <v>8.0011810421742196E-6</v>
      </c>
      <c r="AK390">
        <v>1.00080232089307E-3</v>
      </c>
      <c r="AL390">
        <v>1.3895155117129301E-5</v>
      </c>
      <c r="AM390">
        <v>1.17234161655225E-4</v>
      </c>
      <c r="AN390">
        <v>0</v>
      </c>
      <c r="AO390">
        <v>0</v>
      </c>
      <c r="AP390">
        <v>0</v>
      </c>
      <c r="AQ390">
        <v>0</v>
      </c>
      <c r="AR390">
        <v>0</v>
      </c>
      <c r="AS390">
        <v>0</v>
      </c>
      <c r="AT390">
        <v>2.8544157714119999E-5</v>
      </c>
      <c r="AU390">
        <v>0</v>
      </c>
      <c r="AV390">
        <v>0</v>
      </c>
      <c r="AW390">
        <v>2.8544157714119999E-5</v>
      </c>
      <c r="AX390">
        <v>0</v>
      </c>
      <c r="AY390">
        <v>0</v>
      </c>
    </row>
    <row r="391" spans="1:51" x14ac:dyDescent="0.35">
      <c r="A391" s="1" t="s">
        <v>437</v>
      </c>
      <c r="B391">
        <v>1.7244476262052302E-2</v>
      </c>
      <c r="C391">
        <v>1.09779192561958E-2</v>
      </c>
      <c r="D391">
        <v>1.8884898970209899E-2</v>
      </c>
      <c r="E391">
        <v>1.84197570459632E-2</v>
      </c>
      <c r="F391">
        <v>1.7276085328902999E-2</v>
      </c>
      <c r="G391">
        <v>1.7069503587715001E-2</v>
      </c>
      <c r="H391">
        <v>9.1794003653546796E-3</v>
      </c>
      <c r="I391">
        <v>3.0631700710052798E-3</v>
      </c>
      <c r="J391">
        <v>5.0335148925430102E-3</v>
      </c>
      <c r="K391">
        <v>8.6171185736783097E-3</v>
      </c>
      <c r="L391">
        <v>7.9717364837128407E-3</v>
      </c>
      <c r="M391">
        <v>4.8064853032385099E-4</v>
      </c>
      <c r="N391">
        <v>2.9590670995551199E-3</v>
      </c>
      <c r="O391" s="2">
        <v>0</v>
      </c>
      <c r="P391">
        <v>2024.4166666666699</v>
      </c>
      <c r="Q391">
        <v>4.1680791810341199E-3</v>
      </c>
      <c r="R391">
        <v>3.5194740265597998E-3</v>
      </c>
      <c r="S391">
        <v>6.5246852765544604E-4</v>
      </c>
      <c r="T391">
        <v>2.5800376389703301E-3</v>
      </c>
      <c r="U391">
        <v>9.3943638758946701E-4</v>
      </c>
      <c r="V391">
        <v>4.8083003013134898E-4</v>
      </c>
      <c r="W391">
        <v>1.7163849752409801E-4</v>
      </c>
      <c r="X391">
        <v>0.5</v>
      </c>
      <c r="Y391">
        <v>0.125</v>
      </c>
      <c r="Z391">
        <v>0.25</v>
      </c>
      <c r="AA391">
        <v>0.125</v>
      </c>
      <c r="AB391">
        <v>1.0445597913554E-4</v>
      </c>
      <c r="AC391">
        <v>0</v>
      </c>
      <c r="AD391">
        <v>1.0445597913554E-4</v>
      </c>
      <c r="AE391">
        <v>0</v>
      </c>
      <c r="AF391">
        <v>0</v>
      </c>
      <c r="AG391">
        <v>0</v>
      </c>
      <c r="AH391">
        <v>9.8124149911471299E-4</v>
      </c>
      <c r="AI391">
        <v>1.71819997331594E-4</v>
      </c>
      <c r="AJ391">
        <v>4.18051115252457E-5</v>
      </c>
      <c r="AK391">
        <v>9.3943638758946701E-4</v>
      </c>
      <c r="AL391">
        <v>1.81499807496645E-7</v>
      </c>
      <c r="AM391">
        <v>1.7163849752409801E-4</v>
      </c>
      <c r="AN391">
        <v>2.43377654830955E-3</v>
      </c>
      <c r="AO391">
        <v>4.8064853032385202E-4</v>
      </c>
      <c r="AP391">
        <v>2.43377654830955E-3</v>
      </c>
      <c r="AQ391">
        <v>0</v>
      </c>
      <c r="AR391">
        <v>4.8064853032385202E-4</v>
      </c>
      <c r="AS391">
        <v>0</v>
      </c>
      <c r="AT391">
        <v>0</v>
      </c>
      <c r="AU391">
        <v>0</v>
      </c>
      <c r="AV391">
        <v>0</v>
      </c>
      <c r="AW391">
        <v>0</v>
      </c>
      <c r="AX391">
        <v>0</v>
      </c>
      <c r="AY391">
        <v>0</v>
      </c>
    </row>
    <row r="392" spans="1:51" x14ac:dyDescent="0.35">
      <c r="A392" s="1" t="s">
        <v>438</v>
      </c>
      <c r="B392">
        <v>1.59324469587134E-2</v>
      </c>
      <c r="C392">
        <v>1.32430233353495E-2</v>
      </c>
      <c r="D392">
        <v>1.83187652099552E-2</v>
      </c>
      <c r="E392">
        <v>1.8990774893619101E-2</v>
      </c>
      <c r="F392">
        <v>1.6709951568648299E-2</v>
      </c>
      <c r="G392">
        <v>1.6339575851153001E-2</v>
      </c>
      <c r="H392">
        <v>9.2129239665179694E-3</v>
      </c>
      <c r="I392">
        <v>2.4635127095872802E-3</v>
      </c>
      <c r="J392">
        <v>5.0335148925430102E-3</v>
      </c>
      <c r="K392">
        <v>8.8060794931753405E-3</v>
      </c>
      <c r="L392">
        <v>7.0528478276538397E-3</v>
      </c>
      <c r="M392">
        <v>4.8064853032385099E-4</v>
      </c>
      <c r="N392">
        <v>4.2600126837730196E-3</v>
      </c>
      <c r="O392" s="2">
        <v>0</v>
      </c>
      <c r="P392">
        <v>2024.5</v>
      </c>
      <c r="Q392">
        <v>1.9167605309498E-3</v>
      </c>
      <c r="R392">
        <v>3.5674334661393498E-5</v>
      </c>
      <c r="S392">
        <v>1.87517824306375E-3</v>
      </c>
      <c r="T392">
        <v>2.8697232810212901E-5</v>
      </c>
      <c r="U392">
        <v>6.9771018511805897E-6</v>
      </c>
      <c r="V392">
        <v>1.3009455842178999E-3</v>
      </c>
      <c r="W392">
        <v>5.7423265884585498E-4</v>
      </c>
      <c r="X392">
        <v>0.375</v>
      </c>
      <c r="Y392">
        <v>0.125</v>
      </c>
      <c r="Z392">
        <v>0.125</v>
      </c>
      <c r="AA392">
        <v>0.375</v>
      </c>
      <c r="AB392">
        <v>3.3523601163296102E-5</v>
      </c>
      <c r="AC392">
        <v>4.4136857521154098E-4</v>
      </c>
      <c r="AD392">
        <v>2.6546499312115501E-5</v>
      </c>
      <c r="AE392">
        <v>6.9771018511805897E-6</v>
      </c>
      <c r="AF392">
        <v>0</v>
      </c>
      <c r="AG392">
        <v>4.4136857521154098E-4</v>
      </c>
      <c r="AH392">
        <v>2.15073349809732E-6</v>
      </c>
      <c r="AI392">
        <v>1.32864083634314E-4</v>
      </c>
      <c r="AJ392">
        <v>2.15073349809732E-6</v>
      </c>
      <c r="AK392">
        <v>0</v>
      </c>
      <c r="AL392">
        <v>0</v>
      </c>
      <c r="AM392">
        <v>1.32864083634314E-4</v>
      </c>
      <c r="AN392">
        <v>0</v>
      </c>
      <c r="AO392">
        <v>0</v>
      </c>
      <c r="AP392">
        <v>0</v>
      </c>
      <c r="AQ392">
        <v>0</v>
      </c>
      <c r="AR392">
        <v>0</v>
      </c>
      <c r="AS392">
        <v>0</v>
      </c>
      <c r="AT392">
        <v>0</v>
      </c>
      <c r="AU392">
        <v>1.3009455842178999E-3</v>
      </c>
      <c r="AV392">
        <v>0</v>
      </c>
      <c r="AW392">
        <v>0</v>
      </c>
      <c r="AX392">
        <v>1.3009455842178999E-3</v>
      </c>
      <c r="AY392">
        <v>0</v>
      </c>
    </row>
    <row r="393" spans="1:51" x14ac:dyDescent="0.35">
      <c r="A393" s="1" t="s">
        <v>439</v>
      </c>
      <c r="B393">
        <v>1.6457412333425701E-2</v>
      </c>
      <c r="C393">
        <v>1.3203175439591101E-2</v>
      </c>
      <c r="D393">
        <v>1.7975403053168901E-2</v>
      </c>
      <c r="E393">
        <v>1.9213409685216801E-2</v>
      </c>
      <c r="F393">
        <v>1.63665894118619E-2</v>
      </c>
      <c r="G393">
        <v>1.6562210642750701E-2</v>
      </c>
      <c r="H393">
        <v>7.7117173333638902E-3</v>
      </c>
      <c r="I393">
        <v>3.62135718595502E-3</v>
      </c>
      <c r="J393">
        <v>5.0335148925430102E-3</v>
      </c>
      <c r="K393">
        <v>8.7662315974169295E-3</v>
      </c>
      <c r="L393">
        <v>7.0528478276538397E-3</v>
      </c>
      <c r="M393">
        <v>7.4313121767998402E-4</v>
      </c>
      <c r="N393">
        <v>4.2600126837730196E-3</v>
      </c>
      <c r="O393" s="2">
        <v>0</v>
      </c>
      <c r="P393">
        <v>2024.5833333333301</v>
      </c>
      <c r="Q393">
        <v>2.29235665478988E-3</v>
      </c>
      <c r="R393">
        <v>2.0216214965987599E-3</v>
      </c>
      <c r="S393">
        <v>2.6623553346483597E-4</v>
      </c>
      <c r="T393">
        <v>0</v>
      </c>
      <c r="U393">
        <v>2.0216214965987599E-3</v>
      </c>
      <c r="V393">
        <v>3.75284610870316E-6</v>
      </c>
      <c r="W393">
        <v>2.6248268735613297E-4</v>
      </c>
      <c r="X393">
        <v>0</v>
      </c>
      <c r="Y393">
        <v>0.75</v>
      </c>
      <c r="Z393">
        <v>0.125</v>
      </c>
      <c r="AA393">
        <v>0.125</v>
      </c>
      <c r="AB393">
        <v>8.6377702023102295E-4</v>
      </c>
      <c r="AC393">
        <v>3.75284610870316E-6</v>
      </c>
      <c r="AD393">
        <v>0</v>
      </c>
      <c r="AE393">
        <v>8.6377702023102295E-4</v>
      </c>
      <c r="AF393">
        <v>3.75284610870316E-6</v>
      </c>
      <c r="AG393">
        <v>0</v>
      </c>
      <c r="AH393">
        <v>1.1578444763677401E-3</v>
      </c>
      <c r="AI393">
        <v>0</v>
      </c>
      <c r="AJ393">
        <v>0</v>
      </c>
      <c r="AK393">
        <v>1.1578444763677401E-3</v>
      </c>
      <c r="AL393">
        <v>0</v>
      </c>
      <c r="AM393">
        <v>0</v>
      </c>
      <c r="AN393">
        <v>0</v>
      </c>
      <c r="AO393">
        <v>2.6248268735613297E-4</v>
      </c>
      <c r="AP393">
        <v>0</v>
      </c>
      <c r="AQ393">
        <v>0</v>
      </c>
      <c r="AR393">
        <v>0</v>
      </c>
      <c r="AS393">
        <v>2.6248268735613297E-4</v>
      </c>
      <c r="AT393">
        <v>0</v>
      </c>
      <c r="AU393">
        <v>0</v>
      </c>
      <c r="AV393">
        <v>0</v>
      </c>
      <c r="AW393">
        <v>0</v>
      </c>
      <c r="AX393">
        <v>0</v>
      </c>
      <c r="AY393">
        <v>0</v>
      </c>
    </row>
    <row r="394" spans="1:51" x14ac:dyDescent="0.35">
      <c r="A394" s="1" t="s">
        <v>440</v>
      </c>
      <c r="B394">
        <v>1.6818572683398099E-2</v>
      </c>
      <c r="C394">
        <v>1.1739253474588599E-2</v>
      </c>
      <c r="D394">
        <v>1.78231976984294E-2</v>
      </c>
      <c r="E394">
        <v>1.79311293622442E-2</v>
      </c>
      <c r="F394">
        <v>1.631350420736E-2</v>
      </c>
      <c r="G394">
        <v>1.51815071562413E-2</v>
      </c>
      <c r="H394">
        <v>6.5842184013123898E-3</v>
      </c>
      <c r="I394">
        <v>4.6957709135045898E-3</v>
      </c>
      <c r="J394">
        <v>5.0335148925430102E-3</v>
      </c>
      <c r="K394">
        <v>7.3044325665016898E-3</v>
      </c>
      <c r="L394">
        <v>7.1339433720596698E-3</v>
      </c>
      <c r="M394">
        <v>7.4313121767998402E-4</v>
      </c>
      <c r="N394">
        <v>4.2593156970722398E-3</v>
      </c>
      <c r="O394" s="2">
        <v>0</v>
      </c>
      <c r="P394">
        <v>2024.6666666666699</v>
      </c>
      <c r="Q394">
        <v>2.8835251389747198E-3</v>
      </c>
      <c r="R394">
        <v>2.6685806572002602E-3</v>
      </c>
      <c r="S394">
        <v>2.12199561090074E-4</v>
      </c>
      <c r="T394">
        <v>1.0113576684001599E-3</v>
      </c>
      <c r="U394">
        <v>1.6572229888001E-3</v>
      </c>
      <c r="V394">
        <v>2.4840843178029499E-5</v>
      </c>
      <c r="W394">
        <v>1.8735871791204499E-4</v>
      </c>
      <c r="X394">
        <v>0.125</v>
      </c>
      <c r="Y394">
        <v>0.5</v>
      </c>
      <c r="Z394">
        <v>0.125</v>
      </c>
      <c r="AA394">
        <v>0.25</v>
      </c>
      <c r="AB394">
        <v>1.18697940911207E-4</v>
      </c>
      <c r="AC394">
        <v>0</v>
      </c>
      <c r="AD394">
        <v>0</v>
      </c>
      <c r="AE394">
        <v>1.18697940911207E-4</v>
      </c>
      <c r="AF394">
        <v>0</v>
      </c>
      <c r="AG394">
        <v>0</v>
      </c>
      <c r="AH394">
        <v>1.07441372754957E-3</v>
      </c>
      <c r="AI394">
        <v>1.06997854627495E-4</v>
      </c>
      <c r="AJ394">
        <v>1.0113576684001599E-3</v>
      </c>
      <c r="AK394">
        <v>6.3056059149409899E-5</v>
      </c>
      <c r="AL394">
        <v>2.4840843178029499E-5</v>
      </c>
      <c r="AM394">
        <v>8.2157011449466002E-5</v>
      </c>
      <c r="AN394">
        <v>0</v>
      </c>
      <c r="AO394">
        <v>0</v>
      </c>
      <c r="AP394">
        <v>0</v>
      </c>
      <c r="AQ394">
        <v>0</v>
      </c>
      <c r="AR394">
        <v>0</v>
      </c>
      <c r="AS394">
        <v>0</v>
      </c>
      <c r="AT394">
        <v>1.47546898873948E-3</v>
      </c>
      <c r="AU394">
        <v>1.05201706462579E-4</v>
      </c>
      <c r="AV394">
        <v>0</v>
      </c>
      <c r="AW394">
        <v>1.47546898873948E-3</v>
      </c>
      <c r="AX394">
        <v>0</v>
      </c>
      <c r="AY394">
        <v>1.05201706462579E-4</v>
      </c>
    </row>
    <row r="395" spans="1:51" x14ac:dyDescent="0.35">
      <c r="A395" s="1" t="s">
        <v>441</v>
      </c>
      <c r="B395">
        <v>1.5784819283562099E-2</v>
      </c>
      <c r="C395">
        <v>1.3247521188210799E-2</v>
      </c>
      <c r="D395">
        <v>1.6773109776894699E-2</v>
      </c>
      <c r="E395">
        <v>1.8431910989708599E-2</v>
      </c>
      <c r="F395">
        <v>1.5263416285825299E-2</v>
      </c>
      <c r="G395">
        <v>1.56822887837057E-2</v>
      </c>
      <c r="H395">
        <v>6.3006189523927697E-3</v>
      </c>
      <c r="I395">
        <v>5.5331279331072899E-3</v>
      </c>
      <c r="J395">
        <v>3.4296694003252402E-3</v>
      </c>
      <c r="K395">
        <v>7.8314815076442092E-3</v>
      </c>
      <c r="L395">
        <v>7.1076760583815499E-3</v>
      </c>
      <c r="M395">
        <v>7.4313121767998402E-4</v>
      </c>
      <c r="N395">
        <v>4.2593156970722398E-3</v>
      </c>
      <c r="O395" s="2">
        <v>0</v>
      </c>
      <c r="P395">
        <v>2024.75</v>
      </c>
      <c r="Q395">
        <v>3.3391436368468402E-3</v>
      </c>
      <c r="R395">
        <v>1.70756606225944E-3</v>
      </c>
      <c r="S395">
        <v>1.6360154047984801E-3</v>
      </c>
      <c r="T395">
        <v>8.0563239468302501E-4</v>
      </c>
      <c r="U395">
        <v>9.0193366757641196E-4</v>
      </c>
      <c r="V395">
        <v>1.5204272524592601E-3</v>
      </c>
      <c r="W395">
        <v>1.15588152339221E-4</v>
      </c>
      <c r="X395">
        <v>0.5</v>
      </c>
      <c r="Y395">
        <v>0.125</v>
      </c>
      <c r="Z395">
        <v>0.125</v>
      </c>
      <c r="AA395">
        <v>0.25</v>
      </c>
      <c r="AB395">
        <v>5.2360054277329403E-5</v>
      </c>
      <c r="AC395">
        <v>1.6360154047984801E-3</v>
      </c>
      <c r="AD395">
        <v>5.2360054277329403E-5</v>
      </c>
      <c r="AE395">
        <v>0</v>
      </c>
      <c r="AF395">
        <v>1.5204272524592601E-3</v>
      </c>
      <c r="AG395">
        <v>1.15588152339221E-4</v>
      </c>
      <c r="AH395">
        <v>9.1434405966921704E-4</v>
      </c>
      <c r="AI395">
        <v>0</v>
      </c>
      <c r="AJ395">
        <v>1.2410392092805701E-5</v>
      </c>
      <c r="AK395">
        <v>9.0193366757641196E-4</v>
      </c>
      <c r="AL395">
        <v>0</v>
      </c>
      <c r="AM395">
        <v>0</v>
      </c>
      <c r="AN395">
        <v>7.4086194831289001E-4</v>
      </c>
      <c r="AO395">
        <v>0</v>
      </c>
      <c r="AP395">
        <v>7.4086194831289001E-4</v>
      </c>
      <c r="AQ395">
        <v>0</v>
      </c>
      <c r="AR395">
        <v>0</v>
      </c>
      <c r="AS395">
        <v>0</v>
      </c>
      <c r="AT395">
        <v>0</v>
      </c>
      <c r="AU395">
        <v>0</v>
      </c>
      <c r="AV395">
        <v>0</v>
      </c>
      <c r="AW395">
        <v>0</v>
      </c>
      <c r="AX395">
        <v>0</v>
      </c>
      <c r="AY395">
        <v>0</v>
      </c>
    </row>
    <row r="396" spans="1:51" x14ac:dyDescent="0.35">
      <c r="A396" s="1" t="s">
        <v>442</v>
      </c>
      <c r="B396">
        <v>1.2037714397217399E-2</v>
      </c>
      <c r="C396">
        <v>1.2668994718044601E-2</v>
      </c>
      <c r="D396">
        <v>1.8589249498959501E-2</v>
      </c>
      <c r="E396">
        <v>1.5975738845669E-2</v>
      </c>
      <c r="F396">
        <v>1.7079556007890101E-2</v>
      </c>
      <c r="G396">
        <v>1.32261166396662E-2</v>
      </c>
      <c r="H396">
        <v>6.6380771164956404E-3</v>
      </c>
      <c r="I396">
        <v>5.5910520042292602E-3</v>
      </c>
      <c r="J396">
        <v>4.85042688716519E-3</v>
      </c>
      <c r="K396">
        <v>7.2447685760759903E-3</v>
      </c>
      <c r="L396">
        <v>5.2382168459102103E-3</v>
      </c>
      <c r="M396">
        <v>7.4313121767998402E-4</v>
      </c>
      <c r="N396">
        <v>4.2593156970722398E-3</v>
      </c>
      <c r="O396" s="2">
        <v>0</v>
      </c>
      <c r="P396">
        <v>2024.8333333333301</v>
      </c>
      <c r="Q396">
        <v>3.3280308535070802E-3</v>
      </c>
      <c r="R396">
        <v>2.0824203034054099E-3</v>
      </c>
      <c r="S396">
        <v>1.24499370435221E-3</v>
      </c>
      <c r="T396">
        <v>6.3537755900081895E-4</v>
      </c>
      <c r="U396">
        <v>1.44704274440459E-3</v>
      </c>
      <c r="V396">
        <v>1.24499370435221E-3</v>
      </c>
      <c r="W396">
        <v>0</v>
      </c>
      <c r="X396">
        <v>0.125</v>
      </c>
      <c r="Y396">
        <v>0.5</v>
      </c>
      <c r="Z396">
        <v>0.375</v>
      </c>
      <c r="AA396">
        <v>0</v>
      </c>
      <c r="AB396">
        <v>5.7315322716217998E-4</v>
      </c>
      <c r="AC396">
        <v>1.24499370435221E-3</v>
      </c>
      <c r="AD396">
        <v>6.3537755900081895E-4</v>
      </c>
      <c r="AE396">
        <v>-6.2224331838639296E-5</v>
      </c>
      <c r="AF396">
        <v>1.24499370435221E-3</v>
      </c>
      <c r="AG396">
        <v>0</v>
      </c>
      <c r="AH396">
        <v>8.8509589403277394E-5</v>
      </c>
      <c r="AI396">
        <v>0</v>
      </c>
      <c r="AJ396">
        <v>0</v>
      </c>
      <c r="AK396">
        <v>8.8509589403277394E-5</v>
      </c>
      <c r="AL396">
        <v>0</v>
      </c>
      <c r="AM396">
        <v>0</v>
      </c>
      <c r="AN396">
        <v>1.42075748683996E-3</v>
      </c>
      <c r="AO396">
        <v>0</v>
      </c>
      <c r="AP396">
        <v>0</v>
      </c>
      <c r="AQ396">
        <v>1.42075748683996E-3</v>
      </c>
      <c r="AR396">
        <v>0</v>
      </c>
      <c r="AS396">
        <v>0</v>
      </c>
      <c r="AT396">
        <v>0</v>
      </c>
      <c r="AU396">
        <v>0</v>
      </c>
      <c r="AV396">
        <v>0</v>
      </c>
      <c r="AW396">
        <v>0</v>
      </c>
      <c r="AX396">
        <v>0</v>
      </c>
      <c r="AY396">
        <v>0</v>
      </c>
    </row>
    <row r="397" spans="1:51" x14ac:dyDescent="0.35">
      <c r="A397" s="1" t="s">
        <v>443</v>
      </c>
      <c r="B397">
        <v>1.2037714397217399E-2</v>
      </c>
      <c r="C397">
        <v>1.3687317593921699E-2</v>
      </c>
      <c r="D397">
        <v>1.6310710170172601E-2</v>
      </c>
      <c r="E397">
        <v>1.6931402447268599E-2</v>
      </c>
      <c r="F397">
        <v>1.4796727658233399E-2</v>
      </c>
      <c r="G397">
        <v>1.41817802412657E-2</v>
      </c>
      <c r="H397">
        <v>5.3423311824638102E-3</v>
      </c>
      <c r="I397">
        <v>4.6039695886044198E-3</v>
      </c>
      <c r="J397">
        <v>4.85042688716519E-3</v>
      </c>
      <c r="K397">
        <v>8.1377729033980592E-3</v>
      </c>
      <c r="L397">
        <v>5.2382168459102103E-3</v>
      </c>
      <c r="M397">
        <v>8.0579049195745797E-4</v>
      </c>
      <c r="N397">
        <v>4.2636047179419601E-3</v>
      </c>
      <c r="O397" s="2">
        <v>0</v>
      </c>
      <c r="P397">
        <v>2024.9166666666699</v>
      </c>
      <c r="Q397">
        <v>1.9770980629756399E-3</v>
      </c>
      <c r="R397">
        <v>1.01961442817273E-3</v>
      </c>
      <c r="S397">
        <v>9.5026903945065195E-4</v>
      </c>
      <c r="T397">
        <v>1.6662733915588099E-3</v>
      </c>
      <c r="U397">
        <v>-6.46658963386082E-4</v>
      </c>
      <c r="V397">
        <v>9.5026903945065195E-4</v>
      </c>
      <c r="W397">
        <v>0</v>
      </c>
      <c r="X397">
        <v>0.125</v>
      </c>
      <c r="Y397">
        <v>0.625</v>
      </c>
      <c r="Z397">
        <v>0.25</v>
      </c>
      <c r="AA397">
        <v>0</v>
      </c>
      <c r="AB397">
        <v>1.6813722046002599E-3</v>
      </c>
      <c r="AC397">
        <v>8.8760976517317897E-4</v>
      </c>
      <c r="AD397">
        <v>1.6662733915588099E-3</v>
      </c>
      <c r="AE397">
        <v>1.5098813041445099E-5</v>
      </c>
      <c r="AF397">
        <v>8.8760976517317897E-4</v>
      </c>
      <c r="AG397">
        <v>0</v>
      </c>
      <c r="AH397">
        <v>-6.6604679729725101E-4</v>
      </c>
      <c r="AI397">
        <v>0</v>
      </c>
      <c r="AJ397">
        <v>0</v>
      </c>
      <c r="AK397">
        <v>-6.6604679729725101E-4</v>
      </c>
      <c r="AL397">
        <v>0</v>
      </c>
      <c r="AM397">
        <v>0</v>
      </c>
      <c r="AN397">
        <v>0</v>
      </c>
      <c r="AO397">
        <v>6.2659274277473398E-5</v>
      </c>
      <c r="AP397">
        <v>0</v>
      </c>
      <c r="AQ397">
        <v>0</v>
      </c>
      <c r="AR397">
        <v>6.2659274277473398E-5</v>
      </c>
      <c r="AS397">
        <v>0</v>
      </c>
      <c r="AT397">
        <v>4.2890208697238E-6</v>
      </c>
      <c r="AU397">
        <v>0</v>
      </c>
      <c r="AV397">
        <v>0</v>
      </c>
      <c r="AW397">
        <v>4.2890208697238E-6</v>
      </c>
      <c r="AX397">
        <v>0</v>
      </c>
      <c r="AY397">
        <v>0</v>
      </c>
    </row>
    <row r="398" spans="1:51" x14ac:dyDescent="0.35">
      <c r="A398" s="1" t="s">
        <v>444</v>
      </c>
      <c r="B398">
        <v>9.2294910354716892E-3</v>
      </c>
      <c r="C398">
        <v>1.0806655201951801E-2</v>
      </c>
      <c r="D398">
        <v>1.7166363300596701E-2</v>
      </c>
      <c r="E398">
        <v>1.40631869176334E-2</v>
      </c>
      <c r="F398">
        <v>1.5652380788657501E-2</v>
      </c>
      <c r="G398">
        <v>1.2657039626952899E-2</v>
      </c>
      <c r="H398">
        <v>5.8509944945459996E-3</v>
      </c>
      <c r="I398">
        <v>4.9509594069463503E-3</v>
      </c>
      <c r="J398">
        <v>4.85042688716519E-3</v>
      </c>
      <c r="K398">
        <v>8.0902275978432699E-3</v>
      </c>
      <c r="L398">
        <v>3.7253351536682901E-3</v>
      </c>
      <c r="M398">
        <v>8.4147687544135099E-4</v>
      </c>
      <c r="N398">
        <v>2.9201298026196201E-3</v>
      </c>
      <c r="O398" s="2">
        <v>0</v>
      </c>
      <c r="P398">
        <v>2025</v>
      </c>
      <c r="Q398">
        <v>2.3400413164909001E-3</v>
      </c>
      <c r="R398">
        <v>8.7990186106934396E-4</v>
      </c>
      <c r="S398">
        <v>1.4530107946547301E-3</v>
      </c>
      <c r="T398">
        <v>0</v>
      </c>
      <c r="U398">
        <v>8.7990186106934396E-4</v>
      </c>
      <c r="V398">
        <v>2.0980143275086601E-5</v>
      </c>
      <c r="W398">
        <v>1.43203065137964E-3</v>
      </c>
      <c r="X398">
        <v>0</v>
      </c>
      <c r="Y398">
        <v>0.625</v>
      </c>
      <c r="Z398">
        <v>0.125</v>
      </c>
      <c r="AA398">
        <v>0.25</v>
      </c>
      <c r="AB398">
        <v>5.0866331208219702E-4</v>
      </c>
      <c r="AC398">
        <v>0</v>
      </c>
      <c r="AD398">
        <v>0</v>
      </c>
      <c r="AE398">
        <v>5.0866331208219702E-4</v>
      </c>
      <c r="AF398">
        <v>0</v>
      </c>
      <c r="AG398">
        <v>0</v>
      </c>
      <c r="AH398">
        <v>3.7123854898714798E-4</v>
      </c>
      <c r="AI398">
        <v>1.41732441117084E-3</v>
      </c>
      <c r="AJ398">
        <v>0</v>
      </c>
      <c r="AK398">
        <v>3.7123854898714798E-4</v>
      </c>
      <c r="AL398">
        <v>2.0980143275086601E-5</v>
      </c>
      <c r="AM398">
        <v>1.39634426789575E-3</v>
      </c>
      <c r="AN398">
        <v>0</v>
      </c>
      <c r="AO398">
        <v>3.5686383483892899E-5</v>
      </c>
      <c r="AP398">
        <v>0</v>
      </c>
      <c r="AQ398">
        <v>0</v>
      </c>
      <c r="AR398">
        <v>0</v>
      </c>
      <c r="AS398">
        <v>3.5686383483892899E-5</v>
      </c>
      <c r="AT398">
        <v>0</v>
      </c>
      <c r="AU398">
        <v>0</v>
      </c>
      <c r="AV398">
        <v>0</v>
      </c>
      <c r="AW398">
        <v>0</v>
      </c>
      <c r="AX398">
        <v>0</v>
      </c>
      <c r="AY398">
        <v>0</v>
      </c>
    </row>
    <row r="399" spans="1:51" x14ac:dyDescent="0.35">
      <c r="A399" s="1" t="s">
        <v>445</v>
      </c>
      <c r="B399">
        <v>9.8968708072807495E-3</v>
      </c>
      <c r="C399">
        <v>1.48006879714006E-2</v>
      </c>
      <c r="D399">
        <v>1.85554911523482E-2</v>
      </c>
      <c r="E399">
        <v>1.6570399827913401E-2</v>
      </c>
      <c r="F399">
        <v>1.7041508640409101E-2</v>
      </c>
      <c r="G399">
        <v>1.51642525372329E-2</v>
      </c>
      <c r="H399">
        <v>5.9104629063776197E-3</v>
      </c>
      <c r="I399">
        <v>6.5356497505690801E-3</v>
      </c>
      <c r="J399">
        <v>4.5953959834623996E-3</v>
      </c>
      <c r="K399">
        <v>8.4432408771454807E-3</v>
      </c>
      <c r="L399">
        <v>5.8795347846460899E-3</v>
      </c>
      <c r="M399">
        <v>8.4147687544135099E-4</v>
      </c>
      <c r="N399">
        <v>2.9201298026196201E-3</v>
      </c>
      <c r="O399" s="2">
        <v>0</v>
      </c>
      <c r="P399">
        <v>2025.0833333333301</v>
      </c>
      <c r="Q399">
        <v>3.8974930994921698E-3</v>
      </c>
      <c r="R399">
        <v>1.66261882317294E-3</v>
      </c>
      <c r="S399">
        <v>2.23313619756966E-3</v>
      </c>
      <c r="T399">
        <v>1.4987472260068299E-3</v>
      </c>
      <c r="U399">
        <v>1.63871597166113E-4</v>
      </c>
      <c r="V399">
        <v>1.5632601949704299E-3</v>
      </c>
      <c r="W399">
        <v>6.6987600259922901E-4</v>
      </c>
      <c r="X399">
        <v>0.125</v>
      </c>
      <c r="Y399">
        <v>0.375</v>
      </c>
      <c r="Z399">
        <v>0.375</v>
      </c>
      <c r="AA399">
        <v>0.125</v>
      </c>
      <c r="AB399">
        <v>5.94684118316162E-5</v>
      </c>
      <c r="AC399">
        <v>6.1542991511094597E-5</v>
      </c>
      <c r="AD399">
        <v>0</v>
      </c>
      <c r="AE399">
        <v>5.94684118316162E-5</v>
      </c>
      <c r="AF399">
        <v>6.1542991511094597E-5</v>
      </c>
      <c r="AG399">
        <v>0</v>
      </c>
      <c r="AH399">
        <v>1.60315041134132E-3</v>
      </c>
      <c r="AI399">
        <v>2.1715932060585598E-3</v>
      </c>
      <c r="AJ399">
        <v>1.4987472260068299E-3</v>
      </c>
      <c r="AK399">
        <v>1.04403185334497E-4</v>
      </c>
      <c r="AL399">
        <v>1.50171720345933E-3</v>
      </c>
      <c r="AM399">
        <v>6.6987600259922901E-4</v>
      </c>
      <c r="AN399">
        <v>0</v>
      </c>
      <c r="AO399">
        <v>0</v>
      </c>
      <c r="AP399">
        <v>0</v>
      </c>
      <c r="AQ399">
        <v>0</v>
      </c>
      <c r="AR399">
        <v>0</v>
      </c>
      <c r="AS399">
        <v>0</v>
      </c>
      <c r="AT399">
        <v>0</v>
      </c>
      <c r="AU399">
        <v>0</v>
      </c>
      <c r="AV399">
        <v>0</v>
      </c>
      <c r="AW399">
        <v>0</v>
      </c>
      <c r="AX399">
        <v>0</v>
      </c>
      <c r="AY399">
        <v>0</v>
      </c>
    </row>
    <row r="400" spans="1:51" x14ac:dyDescent="0.35">
      <c r="A400" s="1" t="s">
        <v>446</v>
      </c>
      <c r="B400">
        <v>1.4967053906649199E-2</v>
      </c>
      <c r="C400">
        <v>1.35428540092539E-2</v>
      </c>
      <c r="D400">
        <v>1.8001095087874799E-2</v>
      </c>
      <c r="E400">
        <v>1.7864805199058399E-2</v>
      </c>
      <c r="F400">
        <v>1.64871125759356E-2</v>
      </c>
      <c r="G400">
        <v>1.6458657908377899E-2</v>
      </c>
      <c r="H400">
        <v>4.5234973812181096E-3</v>
      </c>
      <c r="I400">
        <v>7.3575487323270603E-3</v>
      </c>
      <c r="J400">
        <v>4.6060664623904504E-3</v>
      </c>
      <c r="K400">
        <v>7.2197024822137097E-3</v>
      </c>
      <c r="L400">
        <v>6.2093790340524797E-3</v>
      </c>
      <c r="M400">
        <v>3.0295763921117098E-3</v>
      </c>
      <c r="N400">
        <v>2.9201298026196201E-3</v>
      </c>
      <c r="O400" s="2">
        <v>0</v>
      </c>
      <c r="P400">
        <v>2025.1666666666699</v>
      </c>
      <c r="Q400">
        <v>3.3969974631631299E-3</v>
      </c>
      <c r="R400">
        <v>8.3618032728592802E-4</v>
      </c>
      <c r="S400">
        <v>2.5522393332916699E-3</v>
      </c>
      <c r="T400">
        <v>8.2550984835787601E-4</v>
      </c>
      <c r="U400">
        <v>1.06704789280518E-5</v>
      </c>
      <c r="V400">
        <v>0</v>
      </c>
      <c r="W400">
        <v>2.5522393332916699E-3</v>
      </c>
      <c r="X400">
        <v>0.375</v>
      </c>
      <c r="Y400">
        <v>0.125</v>
      </c>
      <c r="Z400">
        <v>0</v>
      </c>
      <c r="AA400">
        <v>0.5</v>
      </c>
      <c r="AB400">
        <v>3.61086659989744E-6</v>
      </c>
      <c r="AC400">
        <v>3.4295567214925402E-5</v>
      </c>
      <c r="AD400">
        <v>3.61086659989744E-6</v>
      </c>
      <c r="AE400">
        <v>0</v>
      </c>
      <c r="AF400">
        <v>0</v>
      </c>
      <c r="AG400">
        <v>3.4295567214925402E-5</v>
      </c>
      <c r="AH400">
        <v>8.21898981757979E-4</v>
      </c>
      <c r="AI400">
        <v>3.2984424940638398E-4</v>
      </c>
      <c r="AJ400">
        <v>8.21898981757979E-4</v>
      </c>
      <c r="AK400">
        <v>0</v>
      </c>
      <c r="AL400">
        <v>0</v>
      </c>
      <c r="AM400">
        <v>3.2984424940638398E-4</v>
      </c>
      <c r="AN400">
        <v>1.06704789280518E-5</v>
      </c>
      <c r="AO400">
        <v>2.1880995166703599E-3</v>
      </c>
      <c r="AP400">
        <v>0</v>
      </c>
      <c r="AQ400">
        <v>1.06704789280518E-5</v>
      </c>
      <c r="AR400">
        <v>0</v>
      </c>
      <c r="AS400">
        <v>2.1880995166703599E-3</v>
      </c>
      <c r="AT400">
        <v>0</v>
      </c>
      <c r="AU400">
        <v>0</v>
      </c>
      <c r="AV400">
        <v>0</v>
      </c>
      <c r="AW400">
        <v>0</v>
      </c>
      <c r="AX400">
        <v>0</v>
      </c>
      <c r="AY400">
        <v>0</v>
      </c>
    </row>
    <row r="401" spans="1:51" x14ac:dyDescent="0.35">
      <c r="A401" s="1" t="s">
        <v>447</v>
      </c>
      <c r="B401">
        <v>1.17506712508459E-2</v>
      </c>
      <c r="C401">
        <v>1.56144421201777E-2</v>
      </c>
      <c r="D401">
        <v>1.98191376142073E-2</v>
      </c>
      <c r="E401">
        <v>1.6694428954695101E-2</v>
      </c>
      <c r="F401">
        <v>1.83005754302406E-2</v>
      </c>
      <c r="G401">
        <v>1.5288281664014599E-2</v>
      </c>
      <c r="H401">
        <v>6.1865385126104898E-3</v>
      </c>
      <c r="I401">
        <v>7.5079704552396698E-3</v>
      </c>
      <c r="J401">
        <v>4.6060664623904504E-3</v>
      </c>
      <c r="K401">
        <v>6.0237445383665503E-3</v>
      </c>
      <c r="L401">
        <v>6.1466798236336599E-3</v>
      </c>
      <c r="M401">
        <v>3.1178573020144E-3</v>
      </c>
      <c r="N401">
        <v>2.9247094746471299E-3</v>
      </c>
      <c r="O401" s="2">
        <v>0</v>
      </c>
      <c r="P401">
        <v>2025.25</v>
      </c>
      <c r="Q401">
        <v>4.1252155838131799E-3</v>
      </c>
      <c r="R401">
        <v>2.3481376341718901E-3</v>
      </c>
      <c r="S401">
        <v>1.7733876145348099E-3</v>
      </c>
      <c r="T401">
        <v>2.34631531158871E-3</v>
      </c>
      <c r="U401">
        <v>1.8223225831861501E-6</v>
      </c>
      <c r="V401">
        <v>1.68510670463212E-3</v>
      </c>
      <c r="W401">
        <v>8.8280909902688895E-5</v>
      </c>
      <c r="X401">
        <v>0.5</v>
      </c>
      <c r="Y401">
        <v>0.125</v>
      </c>
      <c r="Z401">
        <v>0.25</v>
      </c>
      <c r="AA401">
        <v>0.125</v>
      </c>
      <c r="AB401">
        <v>2.1874558946159499E-3</v>
      </c>
      <c r="AC401">
        <v>0</v>
      </c>
      <c r="AD401">
        <v>2.1856335720327599E-3</v>
      </c>
      <c r="AE401">
        <v>1.8223225831861501E-6</v>
      </c>
      <c r="AF401">
        <v>0</v>
      </c>
      <c r="AG401">
        <v>0</v>
      </c>
      <c r="AH401">
        <v>1.50421722912615E-4</v>
      </c>
      <c r="AI401">
        <v>1.68510670463212E-3</v>
      </c>
      <c r="AJ401">
        <v>1.50421722912615E-4</v>
      </c>
      <c r="AK401">
        <v>0</v>
      </c>
      <c r="AL401">
        <v>1.68510670463212E-3</v>
      </c>
      <c r="AM401">
        <v>0</v>
      </c>
      <c r="AN401">
        <v>0</v>
      </c>
      <c r="AO401">
        <v>8.8280909902688895E-5</v>
      </c>
      <c r="AP401">
        <v>0</v>
      </c>
      <c r="AQ401">
        <v>0</v>
      </c>
      <c r="AR401">
        <v>0</v>
      </c>
      <c r="AS401">
        <v>8.8280909902688895E-5</v>
      </c>
      <c r="AT401">
        <v>1.02600166433262E-5</v>
      </c>
      <c r="AU401">
        <v>0</v>
      </c>
      <c r="AV401">
        <v>1.02600166433262E-5</v>
      </c>
      <c r="AW401">
        <v>0</v>
      </c>
      <c r="AX401">
        <v>0</v>
      </c>
      <c r="AY401">
        <v>0</v>
      </c>
    </row>
    <row r="402" spans="1:51" x14ac:dyDescent="0.35">
      <c r="A402" s="1" t="s">
        <v>448</v>
      </c>
      <c r="B402">
        <v>1.2160380031710201E-2</v>
      </c>
      <c r="C402">
        <v>1.3932006512961099E-2</v>
      </c>
      <c r="D402">
        <v>2.1398984903796499E-2</v>
      </c>
      <c r="E402">
        <v>1.52262341800451E-2</v>
      </c>
      <c r="F402">
        <v>1.9908966877543999E-2</v>
      </c>
      <c r="G402">
        <v>1.3529108455863401E-2</v>
      </c>
      <c r="H402">
        <v>8.7176254047176497E-3</v>
      </c>
      <c r="I402">
        <v>6.5852750104358898E-3</v>
      </c>
      <c r="J402">
        <v>4.6060664623904504E-3</v>
      </c>
      <c r="K402">
        <v>4.3600818154187499E-3</v>
      </c>
      <c r="L402">
        <v>6.0511693384302304E-3</v>
      </c>
      <c r="M402">
        <v>3.1178573020144E-3</v>
      </c>
      <c r="N402">
        <v>3.1871437504341999E-3</v>
      </c>
      <c r="O402" s="2">
        <v>0</v>
      </c>
      <c r="P402">
        <v>2025.3333333333301</v>
      </c>
      <c r="Q402">
        <v>2.9888596792426699E-3</v>
      </c>
      <c r="R402">
        <v>2.6171949492386202E-3</v>
      </c>
      <c r="S402">
        <v>3.7710022611872802E-4</v>
      </c>
      <c r="T402">
        <v>2.6171949492386202E-3</v>
      </c>
      <c r="U402">
        <v>0</v>
      </c>
      <c r="V402">
        <v>2.9760193507055401E-5</v>
      </c>
      <c r="W402">
        <v>3.4734003261167298E-4</v>
      </c>
      <c r="X402">
        <v>0.5</v>
      </c>
      <c r="Y402">
        <v>0</v>
      </c>
      <c r="Z402">
        <v>0.125</v>
      </c>
      <c r="AA402">
        <v>0.375</v>
      </c>
      <c r="AB402">
        <v>2.5310868921071599E-3</v>
      </c>
      <c r="AC402">
        <v>5.0502961048613302E-5</v>
      </c>
      <c r="AD402">
        <v>2.5310868921071599E-3</v>
      </c>
      <c r="AE402">
        <v>0</v>
      </c>
      <c r="AF402">
        <v>0</v>
      </c>
      <c r="AG402">
        <v>5.0502961048613302E-5</v>
      </c>
      <c r="AH402">
        <v>8.6108057131458103E-5</v>
      </c>
      <c r="AI402">
        <v>3.5618831568921297E-5</v>
      </c>
      <c r="AJ402">
        <v>8.6108057131458103E-5</v>
      </c>
      <c r="AK402">
        <v>0</v>
      </c>
      <c r="AL402">
        <v>2.9760193507055401E-5</v>
      </c>
      <c r="AM402">
        <v>5.85863806186586E-6</v>
      </c>
      <c r="AN402">
        <v>0</v>
      </c>
      <c r="AO402">
        <v>0</v>
      </c>
      <c r="AP402">
        <v>0</v>
      </c>
      <c r="AQ402">
        <v>0</v>
      </c>
      <c r="AR402">
        <v>0</v>
      </c>
      <c r="AS402">
        <v>0</v>
      </c>
      <c r="AT402">
        <v>0</v>
      </c>
      <c r="AU402">
        <v>2.9097843350119301E-4</v>
      </c>
      <c r="AV402">
        <v>0</v>
      </c>
      <c r="AW402">
        <v>0</v>
      </c>
      <c r="AX402">
        <v>0</v>
      </c>
      <c r="AY402">
        <v>2.9097843350119301E-4</v>
      </c>
    </row>
    <row r="403" spans="1:51" x14ac:dyDescent="0.35">
      <c r="A403" s="1" t="s">
        <v>449</v>
      </c>
      <c r="B403">
        <v>1.5787439852322699E-2</v>
      </c>
      <c r="C403">
        <v>1.5681407766557801E-2</v>
      </c>
      <c r="D403">
        <v>1.8234032949066999E-2</v>
      </c>
      <c r="E403">
        <v>1.8244225528572799E-2</v>
      </c>
      <c r="F403">
        <v>1.6744014922814399E-2</v>
      </c>
      <c r="G403">
        <v>1.6547099804391199E-2</v>
      </c>
      <c r="H403">
        <v>8.9676914974123802E-3</v>
      </c>
      <c r="I403">
        <v>5.6040335113211699E-3</v>
      </c>
      <c r="J403">
        <v>2.1722899140808999E-3</v>
      </c>
      <c r="K403">
        <v>5.0196034382652402E-3</v>
      </c>
      <c r="L403">
        <v>8.8902875944353692E-3</v>
      </c>
      <c r="M403">
        <v>2.6372087716905498E-3</v>
      </c>
      <c r="N403">
        <v>3.1871437504341999E-3</v>
      </c>
      <c r="O403" s="2">
        <v>0</v>
      </c>
      <c r="P403">
        <v>2025.4166666666699</v>
      </c>
      <c r="Q403">
        <v>4.0254314127841102E-3</v>
      </c>
      <c r="R403">
        <v>3.5452207183026203E-4</v>
      </c>
      <c r="S403">
        <v>3.6704598761832202E-3</v>
      </c>
      <c r="T403">
        <v>1.6716119824200699E-4</v>
      </c>
      <c r="U403">
        <v>1.8736087358825501E-4</v>
      </c>
      <c r="V403">
        <v>1.64556179828176E-3</v>
      </c>
      <c r="W403">
        <v>2.0248980779014598E-3</v>
      </c>
      <c r="X403">
        <v>0.25</v>
      </c>
      <c r="Y403">
        <v>0.125</v>
      </c>
      <c r="Z403">
        <v>0.25</v>
      </c>
      <c r="AA403">
        <v>0.375</v>
      </c>
      <c r="AB403">
        <v>3.5452207183026203E-4</v>
      </c>
      <c r="AC403">
        <v>6.5952162284648504E-4</v>
      </c>
      <c r="AD403">
        <v>1.6716119824200699E-4</v>
      </c>
      <c r="AE403">
        <v>1.8736087358825501E-4</v>
      </c>
      <c r="AF403">
        <v>5.8006228270420499E-4</v>
      </c>
      <c r="AG403">
        <v>7.9459340142280498E-5</v>
      </c>
      <c r="AH403">
        <v>0</v>
      </c>
      <c r="AI403">
        <v>3.01093825333673E-3</v>
      </c>
      <c r="AJ403">
        <v>0</v>
      </c>
      <c r="AK403">
        <v>0</v>
      </c>
      <c r="AL403">
        <v>1.0654995155775599E-3</v>
      </c>
      <c r="AM403">
        <v>1.94543873775918E-3</v>
      </c>
      <c r="AN403">
        <v>0</v>
      </c>
      <c r="AO403">
        <v>0</v>
      </c>
      <c r="AP403">
        <v>0</v>
      </c>
      <c r="AQ403">
        <v>0</v>
      </c>
      <c r="AR403">
        <v>0</v>
      </c>
      <c r="AS403">
        <v>0</v>
      </c>
      <c r="AT403">
        <v>0</v>
      </c>
      <c r="AU403">
        <v>0</v>
      </c>
      <c r="AV403">
        <v>0</v>
      </c>
      <c r="AW403">
        <v>0</v>
      </c>
      <c r="AX403">
        <v>0</v>
      </c>
      <c r="AY403">
        <v>0</v>
      </c>
    </row>
    <row r="404" spans="1:51" x14ac:dyDescent="0.35">
      <c r="A404" s="1" t="s">
        <v>450</v>
      </c>
      <c r="B404">
        <v>1.90128377357239E-2</v>
      </c>
      <c r="C404">
        <v>1.41238432496207E-2</v>
      </c>
      <c r="D404">
        <v>1.8555024667276002E-2</v>
      </c>
      <c r="E404">
        <v>1.8907968869435E-2</v>
      </c>
      <c r="F404">
        <v>1.7065006641023402E-2</v>
      </c>
      <c r="G404">
        <v>1.85117887294712E-2</v>
      </c>
      <c r="H404">
        <v>8.94267167852952E-3</v>
      </c>
      <c r="I404">
        <v>5.8955088980139903E-3</v>
      </c>
      <c r="J404">
        <v>2.22682606447991E-3</v>
      </c>
      <c r="K404">
        <v>4.6792567535253304E-3</v>
      </c>
      <c r="L404">
        <v>1.11953232042553E-2</v>
      </c>
      <c r="M404">
        <v>2.6372087716905498E-3</v>
      </c>
      <c r="N404">
        <v>1.8861981662163E-3</v>
      </c>
      <c r="O404" s="2">
        <v>0</v>
      </c>
      <c r="P404">
        <v>2025.5</v>
      </c>
      <c r="Q404">
        <v>2.8976025180673698E-3</v>
      </c>
      <c r="R404">
        <v>3.56666052870367E-4</v>
      </c>
      <c r="S404">
        <v>2.5389215839258998E-3</v>
      </c>
      <c r="T404">
        <v>3.56666052870367E-4</v>
      </c>
      <c r="U404">
        <v>0</v>
      </c>
      <c r="V404">
        <v>5.2216332574937503E-4</v>
      </c>
      <c r="W404">
        <v>2.0167582581765201E-3</v>
      </c>
      <c r="X404">
        <v>0.375</v>
      </c>
      <c r="Y404">
        <v>0</v>
      </c>
      <c r="Z404">
        <v>0.125</v>
      </c>
      <c r="AA404">
        <v>0.5</v>
      </c>
      <c r="AB404">
        <v>8.5037822804392805E-6</v>
      </c>
      <c r="AC404">
        <v>1.01021890471631E-4</v>
      </c>
      <c r="AD404">
        <v>8.5037822804392805E-6</v>
      </c>
      <c r="AE404">
        <v>0</v>
      </c>
      <c r="AF404">
        <v>0</v>
      </c>
      <c r="AG404">
        <v>1.01021890471631E-4</v>
      </c>
      <c r="AH404">
        <v>2.9362612019091702E-4</v>
      </c>
      <c r="AI404">
        <v>2.43789969345427E-3</v>
      </c>
      <c r="AJ404">
        <v>2.9362612019091702E-4</v>
      </c>
      <c r="AK404">
        <v>0</v>
      </c>
      <c r="AL404">
        <v>5.2216332574937503E-4</v>
      </c>
      <c r="AM404">
        <v>1.9157363677048901E-3</v>
      </c>
      <c r="AN404">
        <v>5.4536150399011002E-5</v>
      </c>
      <c r="AO404">
        <v>0</v>
      </c>
      <c r="AP404">
        <v>5.4536150399011002E-5</v>
      </c>
      <c r="AQ404">
        <v>0</v>
      </c>
      <c r="AR404">
        <v>0</v>
      </c>
      <c r="AS404">
        <v>0</v>
      </c>
      <c r="AT404">
        <v>0</v>
      </c>
      <c r="AU404">
        <v>0</v>
      </c>
      <c r="AV404">
        <v>0</v>
      </c>
      <c r="AW404">
        <v>0</v>
      </c>
      <c r="AX404">
        <v>0</v>
      </c>
      <c r="AY404">
        <v>0</v>
      </c>
    </row>
    <row r="405" spans="1:51" x14ac:dyDescent="0.35">
      <c r="A405" s="1" t="s">
        <v>451</v>
      </c>
      <c r="B405">
        <v>2.1501052537600301E-2</v>
      </c>
      <c r="C405">
        <v>1.53430742074443E-2</v>
      </c>
      <c r="D405">
        <v>1.6646294521595498E-2</v>
      </c>
      <c r="E405">
        <v>2.1438315589982299E-2</v>
      </c>
      <c r="F405">
        <v>1.5156276495343001E-2</v>
      </c>
      <c r="G405">
        <v>2.1042135450018599E-2</v>
      </c>
      <c r="H405">
        <v>8.1001937384905399E-3</v>
      </c>
      <c r="I405">
        <v>4.6794310126476403E-3</v>
      </c>
      <c r="J405">
        <v>2.3766517442048202E-3</v>
      </c>
      <c r="K405">
        <v>6.0325044349201001E-3</v>
      </c>
      <c r="L405">
        <v>1.26349049307641E-2</v>
      </c>
      <c r="M405">
        <v>2.3747260843344198E-3</v>
      </c>
      <c r="N405">
        <v>1.8861981662163E-3</v>
      </c>
      <c r="O405" s="2">
        <v>0</v>
      </c>
      <c r="P405">
        <v>2025.5833333333301</v>
      </c>
      <c r="Q405">
        <v>2.9102892868211301E-3</v>
      </c>
      <c r="R405">
        <v>1.12891350918343E-4</v>
      </c>
      <c r="S405">
        <v>2.7965822540122099E-3</v>
      </c>
      <c r="T405">
        <v>3.6452625442339198E-5</v>
      </c>
      <c r="U405">
        <v>7.6438725476003899E-5</v>
      </c>
      <c r="V405">
        <v>6.1149190196613603E-4</v>
      </c>
      <c r="W405">
        <v>2.18509035204607E-3</v>
      </c>
      <c r="X405">
        <v>0.25</v>
      </c>
      <c r="Y405">
        <v>0.25</v>
      </c>
      <c r="Z405">
        <v>0.125</v>
      </c>
      <c r="AA405">
        <v>0.375</v>
      </c>
      <c r="AB405">
        <v>2.12990801920447E-5</v>
      </c>
      <c r="AC405">
        <v>1.3570005275034701E-3</v>
      </c>
      <c r="AD405">
        <v>0</v>
      </c>
      <c r="AE405">
        <v>2.12990801920447E-5</v>
      </c>
      <c r="AF405">
        <v>0</v>
      </c>
      <c r="AG405">
        <v>1.3570005275034701E-3</v>
      </c>
      <c r="AH405">
        <v>-5.82334089986133E-5</v>
      </c>
      <c r="AI405">
        <v>1.43958172650873E-3</v>
      </c>
      <c r="AJ405">
        <v>-5.82334089986133E-5</v>
      </c>
      <c r="AK405">
        <v>0</v>
      </c>
      <c r="AL405">
        <v>6.1149190196613603E-4</v>
      </c>
      <c r="AM405">
        <v>8.2808982454259702E-4</v>
      </c>
      <c r="AN405">
        <v>1.4982567972491201E-4</v>
      </c>
      <c r="AO405">
        <v>0</v>
      </c>
      <c r="AP405">
        <v>9.4686034440952499E-5</v>
      </c>
      <c r="AQ405">
        <v>5.5139645283959203E-5</v>
      </c>
      <c r="AR405">
        <v>0</v>
      </c>
      <c r="AS405">
        <v>0</v>
      </c>
      <c r="AT405">
        <v>0</v>
      </c>
      <c r="AU405">
        <v>0</v>
      </c>
      <c r="AV405">
        <v>0</v>
      </c>
      <c r="AW405">
        <v>0</v>
      </c>
      <c r="AX405">
        <v>0</v>
      </c>
      <c r="AY405">
        <v>0</v>
      </c>
    </row>
    <row r="406" spans="1:51" x14ac:dyDescent="0.35">
      <c r="A406" s="1" t="s">
        <v>452</v>
      </c>
      <c r="B406">
        <v>2.1651428294037298E-2</v>
      </c>
      <c r="C406">
        <v>1.52933925210882E-2</v>
      </c>
      <c r="D406">
        <v>1.48253300399077E-2</v>
      </c>
      <c r="E406">
        <v>2.1751209221153301E-2</v>
      </c>
      <c r="F406">
        <v>1.4827853066988099E-2</v>
      </c>
      <c r="G406">
        <v>2.14602307876521E-2</v>
      </c>
      <c r="H406">
        <v>7.9814957975793306E-3</v>
      </c>
      <c r="I406">
        <v>4.4655070088626802E-3</v>
      </c>
      <c r="J406">
        <v>2.3808502605460599E-3</v>
      </c>
      <c r="K406">
        <v>6.5575976271811396E-3</v>
      </c>
      <c r="L406">
        <v>1.25279070761366E-2</v>
      </c>
      <c r="M406">
        <v>2.3747260843344198E-3</v>
      </c>
      <c r="N406">
        <v>2.8845540642083401E-4</v>
      </c>
      <c r="O406" s="2">
        <v>0</v>
      </c>
      <c r="P406">
        <v>2025.6666666666699</v>
      </c>
      <c r="Q406">
        <v>1.36785972358311E-3</v>
      </c>
      <c r="R406">
        <v>8.4761617551244197E-4</v>
      </c>
      <c r="S406">
        <v>5.2509319226104402E-4</v>
      </c>
      <c r="T406">
        <v>8.4177708501728405E-4</v>
      </c>
      <c r="U406">
        <v>5.8390904951585202E-6</v>
      </c>
      <c r="V406">
        <v>0</v>
      </c>
      <c r="W406">
        <v>5.2509319226104402E-4</v>
      </c>
      <c r="X406">
        <v>0.375</v>
      </c>
      <c r="Y406">
        <v>0.25</v>
      </c>
      <c r="Z406">
        <v>0</v>
      </c>
      <c r="AA406">
        <v>0.375</v>
      </c>
      <c r="AB406">
        <v>0</v>
      </c>
      <c r="AC406">
        <v>5.2509319226104402E-4</v>
      </c>
      <c r="AD406">
        <v>0</v>
      </c>
      <c r="AE406">
        <v>0</v>
      </c>
      <c r="AF406">
        <v>0</v>
      </c>
      <c r="AG406">
        <v>5.2509319226104402E-4</v>
      </c>
      <c r="AH406">
        <v>8.6048972376461105E-4</v>
      </c>
      <c r="AI406">
        <v>0</v>
      </c>
      <c r="AJ406">
        <v>8.5884914961069305E-4</v>
      </c>
      <c r="AK406">
        <v>1.6405741539173701E-6</v>
      </c>
      <c r="AL406">
        <v>0</v>
      </c>
      <c r="AM406">
        <v>0</v>
      </c>
      <c r="AN406">
        <v>4.1985163412411499E-6</v>
      </c>
      <c r="AO406">
        <v>0</v>
      </c>
      <c r="AP406">
        <v>0</v>
      </c>
      <c r="AQ406">
        <v>4.1985163412411499E-6</v>
      </c>
      <c r="AR406">
        <v>0</v>
      </c>
      <c r="AS406">
        <v>0</v>
      </c>
      <c r="AT406">
        <v>-1.7072064593409501E-5</v>
      </c>
      <c r="AU406">
        <v>0</v>
      </c>
      <c r="AV406">
        <v>-1.7072064593409501E-5</v>
      </c>
      <c r="AW406">
        <v>0</v>
      </c>
      <c r="AX406">
        <v>0</v>
      </c>
      <c r="AY406">
        <v>0</v>
      </c>
    </row>
    <row r="407" spans="1:51" x14ac:dyDescent="0.35">
      <c r="A407" s="1" t="s">
        <v>453</v>
      </c>
      <c r="B407">
        <v>2.1785481855362401E-2</v>
      </c>
      <c r="C407">
        <v>1.5572496931292999E-2</v>
      </c>
      <c r="D407">
        <v>1.4313503105438601E-2</v>
      </c>
      <c r="E407">
        <v>2.1149167434386801E-2</v>
      </c>
      <c r="F407">
        <v>1.4316026132519E-2</v>
      </c>
      <c r="G407">
        <v>2.08581890008856E-2</v>
      </c>
      <c r="H407">
        <v>7.93171960213746E-3</v>
      </c>
      <c r="I407">
        <v>4.74431821814837E-3</v>
      </c>
      <c r="J407">
        <v>1.6399883122331701E-3</v>
      </c>
      <c r="K407">
        <v>4.9403560821183103E-3</v>
      </c>
      <c r="L407">
        <v>1.34182859776007E-2</v>
      </c>
      <c r="M407">
        <v>2.4995469411666E-3</v>
      </c>
      <c r="N407">
        <v>2.8845540642083401E-4</v>
      </c>
      <c r="O407" s="2">
        <v>0</v>
      </c>
      <c r="P407">
        <v>2025.75</v>
      </c>
      <c r="Q407">
        <v>2.2196634806155302E-3</v>
      </c>
      <c r="R407">
        <v>1.19573912779036E-3</v>
      </c>
      <c r="S407">
        <v>1.03397361803201E-3</v>
      </c>
      <c r="T407">
        <v>0</v>
      </c>
      <c r="U407">
        <v>1.19573912779036E-3</v>
      </c>
      <c r="V407">
        <v>9.0915276119982798E-4</v>
      </c>
      <c r="W407">
        <v>1.2482085683218299E-4</v>
      </c>
      <c r="X407">
        <v>0</v>
      </c>
      <c r="Y407">
        <v>0.5</v>
      </c>
      <c r="Z407">
        <v>0.375</v>
      </c>
      <c r="AA407">
        <v>0.125</v>
      </c>
      <c r="AB407">
        <v>2.5838588354514002E-6</v>
      </c>
      <c r="AC407">
        <v>1.87738597356587E-5</v>
      </c>
      <c r="AD407">
        <v>0</v>
      </c>
      <c r="AE407">
        <v>2.5838588354514002E-6</v>
      </c>
      <c r="AF407">
        <v>1.87738597356587E-5</v>
      </c>
      <c r="AG407">
        <v>0</v>
      </c>
      <c r="AH407">
        <v>1.19315526895491E-3</v>
      </c>
      <c r="AI407">
        <v>8.9037890146416996E-4</v>
      </c>
      <c r="AJ407">
        <v>0</v>
      </c>
      <c r="AK407">
        <v>1.19315526895491E-3</v>
      </c>
      <c r="AL407">
        <v>8.9037890146416996E-4</v>
      </c>
      <c r="AM407">
        <v>0</v>
      </c>
      <c r="AN407">
        <v>0</v>
      </c>
      <c r="AO407">
        <v>1.2482085683218299E-4</v>
      </c>
      <c r="AP407">
        <v>0</v>
      </c>
      <c r="AQ407">
        <v>0</v>
      </c>
      <c r="AR407">
        <v>0</v>
      </c>
      <c r="AS407">
        <v>1.2482085683218299E-4</v>
      </c>
      <c r="AT407">
        <v>0</v>
      </c>
      <c r="AU407">
        <v>0</v>
      </c>
      <c r="AV407">
        <v>0</v>
      </c>
      <c r="AW407">
        <v>0</v>
      </c>
      <c r="AX407">
        <v>0</v>
      </c>
      <c r="AY407">
        <v>0</v>
      </c>
    </row>
    <row r="408" spans="1:51" x14ac:dyDescent="0.35">
      <c r="A408" s="1" t="s">
        <v>454</v>
      </c>
      <c r="B408">
        <v>2.1879334795253499E-2</v>
      </c>
      <c r="C408">
        <v>1.59355941918842E-2</v>
      </c>
      <c r="D408">
        <v>1.36015536216783E-2</v>
      </c>
      <c r="E408">
        <v>2.07551456824519E-2</v>
      </c>
      <c r="F408">
        <v>1.35225961833959E-2</v>
      </c>
      <c r="G408">
        <v>2.0464167248950699E-2</v>
      </c>
      <c r="H408">
        <v>7.38034781029249E-3</v>
      </c>
      <c r="I408">
        <v>4.6613036588213303E-3</v>
      </c>
      <c r="J408">
        <v>1.48094471428208E-3</v>
      </c>
      <c r="K408">
        <v>3.6953623777661098E-3</v>
      </c>
      <c r="L408">
        <v>1.4269257930018001E-2</v>
      </c>
      <c r="M408">
        <v>2.4995469411666E-3</v>
      </c>
      <c r="N408">
        <v>3.6993587178355903E-4</v>
      </c>
      <c r="O408" s="2">
        <v>0</v>
      </c>
      <c r="P408">
        <v>2025.8333333333301</v>
      </c>
      <c r="Q408">
        <v>2.2217263142119098E-3</v>
      </c>
      <c r="R408">
        <v>1.3704708196450399E-3</v>
      </c>
      <c r="S408">
        <v>8.5097195241727098E-4</v>
      </c>
      <c r="T408">
        <v>2.2550295954217901E-4</v>
      </c>
      <c r="U408">
        <v>1.14496786010286E-3</v>
      </c>
      <c r="V408">
        <v>8.0404548247171002E-4</v>
      </c>
      <c r="W408">
        <v>4.6926469945560898E-5</v>
      </c>
      <c r="X408">
        <v>0.375</v>
      </c>
      <c r="Y408">
        <v>0.375</v>
      </c>
      <c r="Z408">
        <v>0.125</v>
      </c>
      <c r="AA408">
        <v>0.125</v>
      </c>
      <c r="AB408">
        <v>2.1781435317214801E-5</v>
      </c>
      <c r="AC408">
        <v>0</v>
      </c>
      <c r="AD408">
        <v>1.9251327102387602E-5</v>
      </c>
      <c r="AE408">
        <v>2.5301082148272201E-6</v>
      </c>
      <c r="AF408">
        <v>0</v>
      </c>
      <c r="AG408">
        <v>0</v>
      </c>
      <c r="AH408">
        <v>5.4950300762379504E-6</v>
      </c>
      <c r="AI408">
        <v>8.5097195241727098E-4</v>
      </c>
      <c r="AJ408">
        <v>0</v>
      </c>
      <c r="AK408">
        <v>5.4950300762379504E-6</v>
      </c>
      <c r="AL408">
        <v>8.0404548247171002E-4</v>
      </c>
      <c r="AM408">
        <v>4.6926469945560898E-5</v>
      </c>
      <c r="AN408">
        <v>1.2617138888888599E-3</v>
      </c>
      <c r="AO408">
        <v>0</v>
      </c>
      <c r="AP408">
        <v>1.24771167077066E-4</v>
      </c>
      <c r="AQ408">
        <v>1.1369427218117999E-3</v>
      </c>
      <c r="AR408">
        <v>0</v>
      </c>
      <c r="AS408">
        <v>0</v>
      </c>
      <c r="AT408">
        <v>8.1480465362725703E-5</v>
      </c>
      <c r="AU408">
        <v>0</v>
      </c>
      <c r="AV408">
        <v>8.1480465362725703E-5</v>
      </c>
      <c r="AW408">
        <v>0</v>
      </c>
      <c r="AX408">
        <v>0</v>
      </c>
      <c r="AY408">
        <v>0</v>
      </c>
    </row>
    <row r="409" spans="1:51" x14ac:dyDescent="0.35">
      <c r="A409" s="1" t="s">
        <v>455</v>
      </c>
      <c r="B409">
        <v>2.1879334795253499E-2</v>
      </c>
      <c r="C409">
        <v>2.1341748051166402E-2</v>
      </c>
      <c r="D409">
        <v>1.6144631890901401E-2</v>
      </c>
      <c r="E409">
        <v>2.3041097976665498E-2</v>
      </c>
      <c r="F409">
        <v>1.60699634734888E-2</v>
      </c>
      <c r="G409">
        <v>1.9567258703818299E-2</v>
      </c>
      <c r="H409">
        <v>6.2046513034828598E-3</v>
      </c>
      <c r="I409">
        <v>8.2555097628935897E-3</v>
      </c>
      <c r="J409">
        <v>1.60980240711233E-3</v>
      </c>
      <c r="K409">
        <v>2.8611131069111399E-3</v>
      </c>
      <c r="L409">
        <v>1.4269257930018001E-2</v>
      </c>
      <c r="M409">
        <v>2.4368876668891299E-3</v>
      </c>
      <c r="N409">
        <v>3.5485076902598898E-3</v>
      </c>
      <c r="O409" s="2">
        <v>0</v>
      </c>
      <c r="P409">
        <v>2025.9166666666699</v>
      </c>
      <c r="Q409">
        <v>6.7951534074E-3</v>
      </c>
      <c r="R409">
        <v>3.5626926973958799E-3</v>
      </c>
      <c r="S409">
        <v>3.2362213336642699E-3</v>
      </c>
      <c r="T409">
        <v>2.4590863896550098E-4</v>
      </c>
      <c r="U409">
        <v>3.31678405843038E-3</v>
      </c>
      <c r="V409">
        <v>3.2362213336642699E-3</v>
      </c>
      <c r="W409">
        <v>0</v>
      </c>
      <c r="X409">
        <v>0.25</v>
      </c>
      <c r="Y409">
        <v>0.5</v>
      </c>
      <c r="Z409">
        <v>0.25</v>
      </c>
      <c r="AA409">
        <v>0</v>
      </c>
      <c r="AB409">
        <v>5.0567569779062999E-4</v>
      </c>
      <c r="AC409">
        <v>5.3360494318215698E-5</v>
      </c>
      <c r="AD409">
        <v>2.1440674448579899E-5</v>
      </c>
      <c r="AE409">
        <v>4.8423502334204999E-4</v>
      </c>
      <c r="AF409">
        <v>5.3360494318215698E-5</v>
      </c>
      <c r="AG409">
        <v>0</v>
      </c>
      <c r="AH409">
        <v>2.928159306775E-3</v>
      </c>
      <c r="AI409">
        <v>0</v>
      </c>
      <c r="AJ409">
        <v>2.2446796451692101E-4</v>
      </c>
      <c r="AK409">
        <v>2.7036913422580802E-3</v>
      </c>
      <c r="AL409">
        <v>0</v>
      </c>
      <c r="AM409">
        <v>0</v>
      </c>
      <c r="AN409">
        <v>1.28857692830249E-4</v>
      </c>
      <c r="AO409">
        <v>0</v>
      </c>
      <c r="AP409">
        <v>0</v>
      </c>
      <c r="AQ409">
        <v>1.28857692830249E-4</v>
      </c>
      <c r="AR409">
        <v>0</v>
      </c>
      <c r="AS409">
        <v>0</v>
      </c>
      <c r="AT409">
        <v>0</v>
      </c>
      <c r="AU409">
        <v>3.1828608393460502E-3</v>
      </c>
      <c r="AV409">
        <v>0</v>
      </c>
      <c r="AW409">
        <v>0</v>
      </c>
      <c r="AX409">
        <v>3.1828608393460502E-3</v>
      </c>
      <c r="AY409">
        <v>0</v>
      </c>
    </row>
    <row r="410" spans="1:51" x14ac:dyDescent="0.35">
      <c r="A410" s="1" t="s">
        <v>456</v>
      </c>
      <c r="B410">
        <v>2.19385305168582E-2</v>
      </c>
      <c r="C410">
        <v>2.1299787764616201E-2</v>
      </c>
      <c r="D410">
        <v>1.52552349909296E-2</v>
      </c>
      <c r="E410">
        <v>2.3253233696571601E-2</v>
      </c>
      <c r="F410">
        <v>1.51805665735169E-2</v>
      </c>
      <c r="G410">
        <v>1.85227294602065E-2</v>
      </c>
      <c r="H410">
        <v>5.6941887606018404E-3</v>
      </c>
      <c r="I410">
        <v>7.8765754058027701E-3</v>
      </c>
      <c r="J410">
        <v>1.60980240711233E-3</v>
      </c>
      <c r="K410">
        <v>3.2681491116688202E-3</v>
      </c>
      <c r="L410">
        <v>1.2853379065132399E-2</v>
      </c>
      <c r="M410">
        <v>2.4012012834052402E-3</v>
      </c>
      <c r="N410">
        <v>4.8051726537777402E-3</v>
      </c>
      <c r="O410" s="2">
        <v>0</v>
      </c>
      <c r="P410">
        <v>2026</v>
      </c>
      <c r="Q410">
        <v>1.66218837616317E-3</v>
      </c>
      <c r="R410">
        <v>-9.4950389025028399E-6</v>
      </c>
      <c r="S410">
        <v>1.6651465145608099E-3</v>
      </c>
      <c r="T410">
        <v>-9.4950389025028399E-6</v>
      </c>
      <c r="U410">
        <v>0</v>
      </c>
      <c r="V410">
        <v>0</v>
      </c>
      <c r="W410">
        <v>1.6651465145608099E-3</v>
      </c>
      <c r="X410">
        <v>0.25</v>
      </c>
      <c r="Y410">
        <v>0</v>
      </c>
      <c r="Z410">
        <v>0</v>
      </c>
      <c r="AA410">
        <v>0.75</v>
      </c>
      <c r="AB410">
        <v>-1.7992307988333999E-6</v>
      </c>
      <c r="AC410">
        <v>4.0703600475767402E-4</v>
      </c>
      <c r="AD410">
        <v>-1.7992307988333999E-6</v>
      </c>
      <c r="AE410">
        <v>0</v>
      </c>
      <c r="AF410">
        <v>0</v>
      </c>
      <c r="AG410">
        <v>4.0703600475767402E-4</v>
      </c>
      <c r="AH410">
        <v>-7.6958081036694401E-6</v>
      </c>
      <c r="AI410">
        <v>1.44554628528307E-6</v>
      </c>
      <c r="AJ410">
        <v>-7.6958081036694401E-6</v>
      </c>
      <c r="AK410">
        <v>0</v>
      </c>
      <c r="AL410">
        <v>0</v>
      </c>
      <c r="AM410">
        <v>1.44554628528307E-6</v>
      </c>
      <c r="AN410">
        <v>0</v>
      </c>
      <c r="AO410">
        <v>0</v>
      </c>
      <c r="AP410">
        <v>0</v>
      </c>
      <c r="AQ410">
        <v>0</v>
      </c>
      <c r="AR410">
        <v>0</v>
      </c>
      <c r="AS410">
        <v>0</v>
      </c>
      <c r="AT410">
        <v>0</v>
      </c>
      <c r="AU410">
        <v>1.2566649635178499E-3</v>
      </c>
      <c r="AV410">
        <v>0</v>
      </c>
      <c r="AW410">
        <v>0</v>
      </c>
      <c r="AX410">
        <v>0</v>
      </c>
      <c r="AY410">
        <v>1.2566649635178499E-3</v>
      </c>
    </row>
    <row r="411" spans="1:51" x14ac:dyDescent="0.35">
      <c r="A411" s="1" t="s">
        <v>457</v>
      </c>
      <c r="B411">
        <v>2.0578650972966999E-2</v>
      </c>
      <c r="C411">
        <v>2.1275875047451199E-2</v>
      </c>
      <c r="D411">
        <v>1.46943188806409E-2</v>
      </c>
      <c r="E411">
        <v>2.2529149252087301E-2</v>
      </c>
      <c r="F411">
        <v>1.4619650463228301E-2</v>
      </c>
      <c r="G411">
        <v>1.77986450157222E-2</v>
      </c>
      <c r="H411">
        <v>5.6769832921405297E-3</v>
      </c>
      <c r="I411">
        <v>7.3328647639754399E-3</v>
      </c>
      <c r="J411">
        <v>1.60980240711233E-3</v>
      </c>
      <c r="K411">
        <v>3.2037724837565202E-3</v>
      </c>
      <c r="L411">
        <v>1.21936712485605E-2</v>
      </c>
      <c r="M411">
        <v>2.4012012834052402E-3</v>
      </c>
      <c r="N411">
        <v>4.8051726537777402E-3</v>
      </c>
      <c r="O411" s="2">
        <v>0</v>
      </c>
      <c r="P411">
        <v>2026.0833333333301</v>
      </c>
      <c r="Q411">
        <v>2.6123569595002398E-3</v>
      </c>
      <c r="R411">
        <v>1.1017027128843099E-3</v>
      </c>
      <c r="S411">
        <v>1.50905175308539E-3</v>
      </c>
      <c r="T411">
        <v>3.7059767732627897E-5</v>
      </c>
      <c r="U411">
        <v>1.06464294515168E-3</v>
      </c>
      <c r="V411">
        <v>1.5291792917781601E-3</v>
      </c>
      <c r="W411">
        <v>-2.0127538692770301E-5</v>
      </c>
      <c r="X411">
        <v>0.125</v>
      </c>
      <c r="Y411">
        <v>0.25</v>
      </c>
      <c r="Z411">
        <v>0.5</v>
      </c>
      <c r="AA411">
        <v>0.125</v>
      </c>
      <c r="AB411">
        <v>4.2262943370313598E-5</v>
      </c>
      <c r="AC411">
        <v>-2.8336364012007799E-6</v>
      </c>
      <c r="AD411">
        <v>0</v>
      </c>
      <c r="AE411">
        <v>4.2262943370313598E-5</v>
      </c>
      <c r="AF411">
        <v>1.7293902291569499E-5</v>
      </c>
      <c r="AG411">
        <v>-2.0127538692770301E-5</v>
      </c>
      <c r="AH411">
        <v>1.059439769514E-3</v>
      </c>
      <c r="AI411">
        <v>1.51188538948659E-3</v>
      </c>
      <c r="AJ411">
        <v>3.7059767732627897E-5</v>
      </c>
      <c r="AK411">
        <v>1.02238000178137E-3</v>
      </c>
      <c r="AL411">
        <v>1.51188538948659E-3</v>
      </c>
      <c r="AM411">
        <v>0</v>
      </c>
      <c r="AN411">
        <v>0</v>
      </c>
      <c r="AO411">
        <v>0</v>
      </c>
      <c r="AP411">
        <v>0</v>
      </c>
      <c r="AQ411">
        <v>0</v>
      </c>
      <c r="AR411">
        <v>0</v>
      </c>
      <c r="AS411">
        <v>0</v>
      </c>
      <c r="AT411">
        <v>0</v>
      </c>
      <c r="AU411">
        <v>0</v>
      </c>
      <c r="AV411">
        <v>0</v>
      </c>
      <c r="AW411">
        <v>0</v>
      </c>
      <c r="AX411">
        <v>0</v>
      </c>
      <c r="AY411">
        <v>0</v>
      </c>
    </row>
    <row r="412" spans="1:51" x14ac:dyDescent="0.35">
      <c r="A412" s="1" t="s">
        <v>458</v>
      </c>
      <c r="B412">
        <v>1.6941341821388001E-2</v>
      </c>
      <c r="C412">
        <v>2.1275875047451199E-2</v>
      </c>
      <c r="D412">
        <v>1.4990563546101499E-2</v>
      </c>
      <c r="E412">
        <v>2.1279266029174002E-2</v>
      </c>
      <c r="F412">
        <v>1.49158951286889E-2</v>
      </c>
      <c r="G412">
        <v>1.6548761792808901E-2</v>
      </c>
      <c r="H412">
        <v>6.8057974182871199E-3</v>
      </c>
      <c r="I412">
        <v>6.5109657822174597E-3</v>
      </c>
      <c r="J412">
        <v>1.5991319281842701E-3</v>
      </c>
      <c r="K412">
        <v>4.3413151895088401E-3</v>
      </c>
      <c r="L412">
        <v>1.19112046411179E-2</v>
      </c>
      <c r="M412">
        <v>2.9624196218215203E-4</v>
      </c>
      <c r="N412">
        <v>4.8051726537777402E-3</v>
      </c>
      <c r="O412" s="2">
        <v>0</v>
      </c>
      <c r="P412">
        <v>2026.1666666666699</v>
      </c>
      <c r="Q412">
        <v>2.4403202448404198E-3</v>
      </c>
      <c r="R412">
        <v>1.13242499274648E-3</v>
      </c>
      <c r="S412">
        <v>1.3023561103783601E-3</v>
      </c>
      <c r="T412">
        <v>7.7677767188109902E-4</v>
      </c>
      <c r="U412">
        <v>3.5564732086538299E-4</v>
      </c>
      <c r="V412">
        <v>0</v>
      </c>
      <c r="W412">
        <v>1.3023561103783601E-3</v>
      </c>
      <c r="X412">
        <v>0.125</v>
      </c>
      <c r="Y412">
        <v>0.25</v>
      </c>
      <c r="Z412">
        <v>0</v>
      </c>
      <c r="AA412">
        <v>0.625</v>
      </c>
      <c r="AB412">
        <v>1.13242499274648E-3</v>
      </c>
      <c r="AC412">
        <v>1.1718382729672401E-3</v>
      </c>
      <c r="AD412">
        <v>7.7677767188109902E-4</v>
      </c>
      <c r="AE412">
        <v>3.5564732086538299E-4</v>
      </c>
      <c r="AF412">
        <v>0</v>
      </c>
      <c r="AG412">
        <v>1.1718382729672401E-3</v>
      </c>
      <c r="AH412">
        <v>0</v>
      </c>
      <c r="AI412">
        <v>4.7377641963838402E-5</v>
      </c>
      <c r="AJ412">
        <v>0</v>
      </c>
      <c r="AK412">
        <v>0</v>
      </c>
      <c r="AL412">
        <v>0</v>
      </c>
      <c r="AM412">
        <v>4.7377641963838402E-5</v>
      </c>
      <c r="AN412">
        <v>0</v>
      </c>
      <c r="AO412">
        <v>8.3140195447280193E-5</v>
      </c>
      <c r="AP412">
        <v>0</v>
      </c>
      <c r="AQ412">
        <v>0</v>
      </c>
      <c r="AR412">
        <v>0</v>
      </c>
      <c r="AS412">
        <v>8.3140195447280193E-5</v>
      </c>
      <c r="AT412">
        <v>0</v>
      </c>
      <c r="AU412">
        <v>0</v>
      </c>
      <c r="AV412">
        <v>0</v>
      </c>
      <c r="AW412">
        <v>0</v>
      </c>
      <c r="AX412">
        <v>0</v>
      </c>
      <c r="AY412">
        <v>0</v>
      </c>
    </row>
    <row r="413" spans="1:51" x14ac:dyDescent="0.35">
      <c r="A413" s="1" t="s">
        <v>459</v>
      </c>
      <c r="B413">
        <v>1.8662539690696801E-2</v>
      </c>
      <c r="C413">
        <v>1.7905661638186899E-2</v>
      </c>
      <c r="D413">
        <v>1.4216616564620799E-2</v>
      </c>
      <c r="E413">
        <v>2.0666777309819001E-2</v>
      </c>
      <c r="F413">
        <v>1.25944902763707E-2</v>
      </c>
      <c r="G413">
        <v>1.52166296374449E-2</v>
      </c>
      <c r="H413">
        <v>4.6183415236711704E-3</v>
      </c>
      <c r="I413">
        <v>6.3770168245152704E-3</v>
      </c>
      <c r="J413">
        <v>1.5991319281842701E-3</v>
      </c>
      <c r="K413">
        <v>4.76535329075428E-3</v>
      </c>
      <c r="L413">
        <v>1.02433152944112E-2</v>
      </c>
      <c r="M413">
        <v>2.0796105227946301E-4</v>
      </c>
      <c r="N413">
        <v>7.0722739606241597E-3</v>
      </c>
      <c r="O413" s="2">
        <v>0</v>
      </c>
      <c r="P413">
        <v>2026.25</v>
      </c>
      <c r="Q413">
        <v>2.7159449440823402E-3</v>
      </c>
      <c r="R413">
        <v>1.57419065269119E-3</v>
      </c>
      <c r="S413">
        <v>1.1608988951797999E-3</v>
      </c>
      <c r="T413">
        <v>1.55771788748077E-3</v>
      </c>
      <c r="U413">
        <v>1.6472765210419302E-5</v>
      </c>
      <c r="V413">
        <v>0</v>
      </c>
      <c r="W413">
        <v>1.1608988951797999E-3</v>
      </c>
      <c r="X413">
        <v>0.25</v>
      </c>
      <c r="Y413">
        <v>0.25</v>
      </c>
      <c r="Z413">
        <v>0</v>
      </c>
      <c r="AA413">
        <v>0.5</v>
      </c>
      <c r="AB413">
        <v>0</v>
      </c>
      <c r="AC413">
        <v>4.2403810124543701E-4</v>
      </c>
      <c r="AD413">
        <v>0</v>
      </c>
      <c r="AE413">
        <v>0</v>
      </c>
      <c r="AF413">
        <v>0</v>
      </c>
      <c r="AG413">
        <v>4.2403810124543701E-4</v>
      </c>
      <c r="AH413">
        <v>1.6472765210419302E-5</v>
      </c>
      <c r="AI413">
        <v>1.72173579253986E-5</v>
      </c>
      <c r="AJ413">
        <v>0</v>
      </c>
      <c r="AK413">
        <v>1.6472765210419302E-5</v>
      </c>
      <c r="AL413">
        <v>0</v>
      </c>
      <c r="AM413">
        <v>1.72173579253986E-5</v>
      </c>
      <c r="AN413">
        <v>0</v>
      </c>
      <c r="AO413">
        <v>0</v>
      </c>
      <c r="AP413">
        <v>0</v>
      </c>
      <c r="AQ413">
        <v>0</v>
      </c>
      <c r="AR413">
        <v>0</v>
      </c>
      <c r="AS413">
        <v>0</v>
      </c>
      <c r="AT413">
        <v>1.55771788748077E-3</v>
      </c>
      <c r="AU413">
        <v>7.1964343600896901E-4</v>
      </c>
      <c r="AV413">
        <v>1.55771788748077E-3</v>
      </c>
      <c r="AW413">
        <v>0</v>
      </c>
      <c r="AX413">
        <v>0</v>
      </c>
      <c r="AY413">
        <v>7.1964343600896901E-4</v>
      </c>
    </row>
    <row r="414" spans="1:51" x14ac:dyDescent="0.35">
      <c r="A414" s="1" t="s">
        <v>460</v>
      </c>
      <c r="B414">
        <v>1.9730235732936301E-2</v>
      </c>
      <c r="C414">
        <v>1.9213548097939799E-2</v>
      </c>
      <c r="D414">
        <v>1.1645769327030899E-2</v>
      </c>
      <c r="E414">
        <v>2.3072580988806098E-2</v>
      </c>
      <c r="F414">
        <v>1.00236430387808E-2</v>
      </c>
      <c r="G414">
        <v>1.79134117499333E-2</v>
      </c>
      <c r="H414">
        <v>2.0872546315640001E-3</v>
      </c>
      <c r="I414">
        <v>6.3372564790324997E-3</v>
      </c>
      <c r="J414">
        <v>1.5991319281842701E-3</v>
      </c>
      <c r="K414">
        <v>7.2013781467361801E-3</v>
      </c>
      <c r="L414">
        <v>1.0422378795611699E-2</v>
      </c>
      <c r="M414">
        <v>2.8965480758534498E-4</v>
      </c>
      <c r="N414">
        <v>6.7812955271229604E-3</v>
      </c>
      <c r="O414" s="2">
        <v>0</v>
      </c>
      <c r="P414">
        <v>2026.3333333333301</v>
      </c>
      <c r="Q414">
        <v>2.8318433093383901E-3</v>
      </c>
      <c r="R414">
        <v>4.6347711648688602E-5</v>
      </c>
      <c r="S414">
        <v>2.7829039051058498E-3</v>
      </c>
      <c r="T414">
        <v>0</v>
      </c>
      <c r="U414">
        <v>4.6347711648688602E-5</v>
      </c>
      <c r="V414">
        <v>1.26710992739054E-3</v>
      </c>
      <c r="W414">
        <v>1.5157939777153101E-3</v>
      </c>
      <c r="X414">
        <v>0</v>
      </c>
      <c r="Y414">
        <v>0.125</v>
      </c>
      <c r="Z414">
        <v>0.5</v>
      </c>
      <c r="AA414">
        <v>0.375</v>
      </c>
      <c r="AB414">
        <v>0</v>
      </c>
      <c r="AC414">
        <v>2.4865278170305202E-3</v>
      </c>
      <c r="AD414">
        <v>0</v>
      </c>
      <c r="AE414">
        <v>0</v>
      </c>
      <c r="AF414">
        <v>1.16681300801406E-3</v>
      </c>
      <c r="AG414">
        <v>1.31971480901646E-3</v>
      </c>
      <c r="AH414">
        <v>4.6347711648688602E-5</v>
      </c>
      <c r="AI414">
        <v>2.14682332769452E-4</v>
      </c>
      <c r="AJ414">
        <v>0</v>
      </c>
      <c r="AK414">
        <v>4.6347711648688602E-5</v>
      </c>
      <c r="AL414">
        <v>1.8603164070594301E-5</v>
      </c>
      <c r="AM414">
        <v>1.9607916869885799E-4</v>
      </c>
      <c r="AN414">
        <v>0</v>
      </c>
      <c r="AO414">
        <v>8.1693755305881701E-5</v>
      </c>
      <c r="AP414">
        <v>0</v>
      </c>
      <c r="AQ414">
        <v>0</v>
      </c>
      <c r="AR414">
        <v>8.1693755305881701E-5</v>
      </c>
      <c r="AS414">
        <v>0</v>
      </c>
      <c r="AT414">
        <v>0</v>
      </c>
      <c r="AU414">
        <v>0</v>
      </c>
      <c r="AV414">
        <v>0</v>
      </c>
      <c r="AW414">
        <v>0</v>
      </c>
      <c r="AX414">
        <v>0</v>
      </c>
      <c r="AY414">
        <v>0</v>
      </c>
    </row>
  </sheetData>
  <pageMargins left="0.7" right="0.7" top="0.75" bottom="0.75" header="0.3" footer="0.3"/>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414"/>
  <sheetViews>
    <sheetView topLeftCell="F1" workbookViewId="0">
      <selection activeCell="P4" sqref="P4"/>
    </sheetView>
  </sheetViews>
  <sheetFormatPr defaultColWidth="10.90625" defaultRowHeight="14.5" x14ac:dyDescent="0.35"/>
  <sheetData>
    <row r="1" spans="1:51" x14ac:dyDescent="0.35">
      <c r="A1" t="s">
        <v>47</v>
      </c>
      <c r="B1" t="s">
        <v>0</v>
      </c>
      <c r="C1" t="s">
        <v>1</v>
      </c>
      <c r="D1" t="s">
        <v>2</v>
      </c>
      <c r="E1" t="s">
        <v>3</v>
      </c>
      <c r="F1" t="s">
        <v>2</v>
      </c>
      <c r="G1" t="s">
        <v>3</v>
      </c>
      <c r="H1" t="s">
        <v>4</v>
      </c>
      <c r="I1" t="s">
        <v>5</v>
      </c>
      <c r="J1" t="s">
        <v>6</v>
      </c>
      <c r="K1" t="s">
        <v>7</v>
      </c>
      <c r="L1" t="s">
        <v>8</v>
      </c>
      <c r="M1" t="s">
        <v>9</v>
      </c>
      <c r="N1" t="s">
        <v>10</v>
      </c>
      <c r="O1" t="s">
        <v>461</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row>
    <row r="2" spans="1:51" x14ac:dyDescent="0.35">
      <c r="A2" t="s">
        <v>48</v>
      </c>
      <c r="O2" s="2">
        <v>0</v>
      </c>
      <c r="P2">
        <v>1992</v>
      </c>
      <c r="Q2">
        <v>-1.30574069593831E-4</v>
      </c>
      <c r="R2">
        <v>1.19450697716317E-3</v>
      </c>
      <c r="S2">
        <v>-1.32552807147372E-3</v>
      </c>
      <c r="T2">
        <v>0</v>
      </c>
      <c r="U2">
        <v>1.19450697716317E-3</v>
      </c>
      <c r="V2">
        <v>-1.90396054944834E-3</v>
      </c>
      <c r="W2">
        <v>5.7843247797462497E-4</v>
      </c>
      <c r="X2">
        <v>0</v>
      </c>
      <c r="Y2">
        <v>0.233333333333333</v>
      </c>
      <c r="Z2">
        <v>0.33333333333333298</v>
      </c>
      <c r="AA2">
        <v>0.43333333333333302</v>
      </c>
      <c r="AB2">
        <v>4.0651906637255002E-4</v>
      </c>
      <c r="AC2">
        <v>-1.86375776629692E-3</v>
      </c>
      <c r="AD2">
        <v>0</v>
      </c>
      <c r="AE2">
        <v>4.0651906637255002E-4</v>
      </c>
      <c r="AF2">
        <v>-2.22356793420581E-3</v>
      </c>
      <c r="AG2">
        <v>3.5981016790888402E-4</v>
      </c>
      <c r="AH2">
        <v>1.95006192770515E-4</v>
      </c>
      <c r="AI2">
        <v>4.4963809677206799E-4</v>
      </c>
      <c r="AJ2">
        <v>0</v>
      </c>
      <c r="AK2">
        <v>1.95006192770515E-4</v>
      </c>
      <c r="AL2">
        <v>9.9646125776754305E-6</v>
      </c>
      <c r="AM2">
        <v>4.3967348419439298E-4</v>
      </c>
      <c r="AN2">
        <v>8.0780031439117798E-5</v>
      </c>
      <c r="AO2">
        <v>5.8700494751447497E-5</v>
      </c>
      <c r="AP2">
        <v>0</v>
      </c>
      <c r="AQ2">
        <v>8.0780031439117798E-5</v>
      </c>
      <c r="AR2">
        <v>2.79751668880099E-4</v>
      </c>
      <c r="AS2">
        <v>-2.21051174128652E-4</v>
      </c>
      <c r="AT2">
        <v>5.1220168658098304E-4</v>
      </c>
      <c r="AU2">
        <v>2.9891103299687501E-5</v>
      </c>
      <c r="AV2">
        <v>0</v>
      </c>
      <c r="AW2">
        <v>5.1220168658098304E-4</v>
      </c>
      <c r="AX2">
        <v>2.9891103299687501E-5</v>
      </c>
      <c r="AY2">
        <v>0</v>
      </c>
    </row>
    <row r="3" spans="1:51" x14ac:dyDescent="0.35">
      <c r="A3" t="s">
        <v>49</v>
      </c>
      <c r="O3" s="2">
        <v>0</v>
      </c>
      <c r="P3">
        <v>1992.0833333333301</v>
      </c>
      <c r="Q3">
        <v>3.0594080891192502E-3</v>
      </c>
      <c r="R3">
        <v>8.8881611237953001E-4</v>
      </c>
      <c r="S3">
        <v>2.1800679204484002E-3</v>
      </c>
      <c r="T3">
        <v>6.4476450501098099E-4</v>
      </c>
      <c r="U3">
        <v>2.4405160736854899E-4</v>
      </c>
      <c r="V3">
        <v>3.11014300256019E-3</v>
      </c>
      <c r="W3">
        <v>-9.3007508211179505E-4</v>
      </c>
      <c r="X3">
        <v>0.33333333333333298</v>
      </c>
      <c r="Y3">
        <v>0.1</v>
      </c>
      <c r="Z3">
        <v>0.46666666666666701</v>
      </c>
      <c r="AA3">
        <v>0.1</v>
      </c>
      <c r="AB3">
        <v>6.1083151533190404E-4</v>
      </c>
      <c r="AC3">
        <v>2.5548047885587499E-3</v>
      </c>
      <c r="AD3">
        <v>6.1083151533190404E-4</v>
      </c>
      <c r="AE3">
        <v>0</v>
      </c>
      <c r="AF3">
        <v>2.5548047885587499E-3</v>
      </c>
      <c r="AG3">
        <v>0</v>
      </c>
      <c r="AH3">
        <v>2.42539594834551E-4</v>
      </c>
      <c r="AI3">
        <v>4.3448590428379598E-4</v>
      </c>
      <c r="AJ3">
        <v>6.8128582691799604E-6</v>
      </c>
      <c r="AK3">
        <v>2.3572673656537099E-4</v>
      </c>
      <c r="AL3">
        <v>5.5533821400143902E-4</v>
      </c>
      <c r="AM3">
        <v>-1.20852309717643E-4</v>
      </c>
      <c r="AN3">
        <v>0</v>
      </c>
      <c r="AO3">
        <v>-8.0922277239415196E-4</v>
      </c>
      <c r="AP3">
        <v>0</v>
      </c>
      <c r="AQ3">
        <v>0</v>
      </c>
      <c r="AR3">
        <v>0</v>
      </c>
      <c r="AS3">
        <v>-8.0922277239415196E-4</v>
      </c>
      <c r="AT3">
        <v>3.5445002213075897E-5</v>
      </c>
      <c r="AU3">
        <v>0</v>
      </c>
      <c r="AV3">
        <v>2.71201314098972E-5</v>
      </c>
      <c r="AW3">
        <v>8.3248708031786704E-6</v>
      </c>
      <c r="AX3">
        <v>0</v>
      </c>
      <c r="AY3">
        <v>0</v>
      </c>
    </row>
    <row r="4" spans="1:51" x14ac:dyDescent="0.35">
      <c r="A4" t="s">
        <v>50</v>
      </c>
      <c r="O4" s="2">
        <v>0</v>
      </c>
      <c r="P4">
        <v>1992.1666666666699</v>
      </c>
      <c r="Q4">
        <v>2.2583119041307098E-3</v>
      </c>
      <c r="R4">
        <v>4.5495635113296099E-4</v>
      </c>
      <c r="S4">
        <v>1.7953055072474401E-3</v>
      </c>
      <c r="T4">
        <v>-3.7196750271520503E-5</v>
      </c>
      <c r="U4">
        <v>4.9215310140448198E-4</v>
      </c>
      <c r="V4">
        <v>1.2734663732492799E-4</v>
      </c>
      <c r="W4">
        <v>1.6679588699225101E-3</v>
      </c>
      <c r="X4">
        <v>0.133333333333333</v>
      </c>
      <c r="Y4">
        <v>0.233333333333333</v>
      </c>
      <c r="Z4">
        <v>0.3</v>
      </c>
      <c r="AA4">
        <v>0.33333333333333298</v>
      </c>
      <c r="AB4">
        <v>2.9049232798847698E-4</v>
      </c>
      <c r="AC4">
        <v>8.5647613650545798E-4</v>
      </c>
      <c r="AD4">
        <v>8.2496174840794408E-6</v>
      </c>
      <c r="AE4">
        <v>2.8224271050439798E-4</v>
      </c>
      <c r="AF4">
        <v>4.2489299742446297E-6</v>
      </c>
      <c r="AG4">
        <v>8.5222720653121303E-4</v>
      </c>
      <c r="AH4">
        <v>2.7115516303007802E-4</v>
      </c>
      <c r="AI4">
        <v>8.8508837700159403E-4</v>
      </c>
      <c r="AJ4">
        <v>-4.5446367755599998E-5</v>
      </c>
      <c r="AK4">
        <v>3.1660153078567801E-4</v>
      </c>
      <c r="AL4">
        <v>6.9356713610298706E-5</v>
      </c>
      <c r="AM4">
        <v>8.1573166339129598E-4</v>
      </c>
      <c r="AN4">
        <v>0</v>
      </c>
      <c r="AO4">
        <v>5.3740993740384601E-5</v>
      </c>
      <c r="AP4">
        <v>0</v>
      </c>
      <c r="AQ4">
        <v>0</v>
      </c>
      <c r="AR4">
        <v>5.3740993740384601E-5</v>
      </c>
      <c r="AS4">
        <v>0</v>
      </c>
      <c r="AT4">
        <v>-1.0669113988559401E-4</v>
      </c>
      <c r="AU4">
        <v>0</v>
      </c>
      <c r="AV4">
        <v>0</v>
      </c>
      <c r="AW4">
        <v>-1.0669113988559401E-4</v>
      </c>
      <c r="AX4">
        <v>0</v>
      </c>
      <c r="AY4">
        <v>0</v>
      </c>
    </row>
    <row r="5" spans="1:51" x14ac:dyDescent="0.35">
      <c r="A5" t="s">
        <v>51</v>
      </c>
      <c r="O5" s="2">
        <v>0</v>
      </c>
      <c r="P5">
        <v>1992.25</v>
      </c>
      <c r="Q5">
        <v>-1.8944806903442501E-4</v>
      </c>
      <c r="R5">
        <v>4.4199369125439997E-4</v>
      </c>
      <c r="S5">
        <v>-6.6760372726444605E-4</v>
      </c>
      <c r="T5">
        <v>7.7405093678082207E-6</v>
      </c>
      <c r="U5">
        <v>4.34253181886592E-4</v>
      </c>
      <c r="V5">
        <v>1.76171703125109E-4</v>
      </c>
      <c r="W5">
        <v>-8.43775430389555E-4</v>
      </c>
      <c r="X5">
        <v>6.6666666666666693E-2</v>
      </c>
      <c r="Y5">
        <v>0.2</v>
      </c>
      <c r="Z5">
        <v>0.233333333333333</v>
      </c>
      <c r="AA5">
        <v>0.5</v>
      </c>
      <c r="AB5">
        <v>2.4968883351360701E-4</v>
      </c>
      <c r="AC5">
        <v>-5.7689986606536999E-4</v>
      </c>
      <c r="AD5">
        <v>0</v>
      </c>
      <c r="AE5">
        <v>2.4968883351360701E-4</v>
      </c>
      <c r="AF5">
        <v>1.8562417173524301E-4</v>
      </c>
      <c r="AG5">
        <v>-7.6252403780061398E-4</v>
      </c>
      <c r="AH5">
        <v>1.7473818121845601E-4</v>
      </c>
      <c r="AI5">
        <v>-7.2865250303408494E-5</v>
      </c>
      <c r="AJ5">
        <v>-1.6851374717628301E-6</v>
      </c>
      <c r="AK5">
        <v>1.76423318690219E-4</v>
      </c>
      <c r="AL5">
        <v>8.3861422855331708E-6</v>
      </c>
      <c r="AM5">
        <v>-8.1251392588941701E-5</v>
      </c>
      <c r="AN5">
        <v>1.7566676522335999E-5</v>
      </c>
      <c r="AO5">
        <v>0</v>
      </c>
      <c r="AP5">
        <v>9.4256468395710503E-6</v>
      </c>
      <c r="AQ5">
        <v>8.1410296827649304E-6</v>
      </c>
      <c r="AR5">
        <v>0</v>
      </c>
      <c r="AS5">
        <v>0</v>
      </c>
      <c r="AT5">
        <v>0</v>
      </c>
      <c r="AU5">
        <v>-1.78386108956672E-5</v>
      </c>
      <c r="AV5">
        <v>0</v>
      </c>
      <c r="AW5">
        <v>0</v>
      </c>
      <c r="AX5">
        <v>-1.78386108956672E-5</v>
      </c>
      <c r="AY5">
        <v>0</v>
      </c>
    </row>
    <row r="6" spans="1:51" x14ac:dyDescent="0.35">
      <c r="A6" t="s">
        <v>52</v>
      </c>
      <c r="O6" s="2">
        <v>0</v>
      </c>
      <c r="P6">
        <v>1992.3333333333301</v>
      </c>
      <c r="Q6">
        <v>-5.8172078553371401E-4</v>
      </c>
      <c r="R6">
        <v>6.9286695189519395E-4</v>
      </c>
      <c r="S6">
        <v>-1.2941653600153E-3</v>
      </c>
      <c r="T6">
        <v>5.4878518955353004E-6</v>
      </c>
      <c r="U6">
        <v>6.8737909999965895E-4</v>
      </c>
      <c r="V6">
        <v>2.9690842469776298E-4</v>
      </c>
      <c r="W6">
        <v>-1.5910737847130601E-3</v>
      </c>
      <c r="X6">
        <v>6.6666666666666693E-2</v>
      </c>
      <c r="Y6">
        <v>0.233333333333333</v>
      </c>
      <c r="Z6">
        <v>0.266666666666667</v>
      </c>
      <c r="AA6">
        <v>0.43333333333333302</v>
      </c>
      <c r="AB6">
        <v>3.0910955194255499E-4</v>
      </c>
      <c r="AC6">
        <v>-1.59177654559414E-3</v>
      </c>
      <c r="AD6">
        <v>0</v>
      </c>
      <c r="AE6">
        <v>3.0910955194255499E-4</v>
      </c>
      <c r="AF6">
        <v>3.7765753195008201E-4</v>
      </c>
      <c r="AG6">
        <v>-1.9694340775442301E-3</v>
      </c>
      <c r="AH6">
        <v>1.2394007464627799E-4</v>
      </c>
      <c r="AI6">
        <v>8.9727889479722194E-5</v>
      </c>
      <c r="AJ6">
        <v>-7.0758934134765899E-6</v>
      </c>
      <c r="AK6">
        <v>1.31015968059754E-4</v>
      </c>
      <c r="AL6">
        <v>-8.0749107252319096E-5</v>
      </c>
      <c r="AM6">
        <v>1.70476996732041E-4</v>
      </c>
      <c r="AN6">
        <v>2.3874001320279301E-4</v>
      </c>
      <c r="AO6">
        <v>0</v>
      </c>
      <c r="AP6">
        <v>0</v>
      </c>
      <c r="AQ6">
        <v>2.3874001320279301E-4</v>
      </c>
      <c r="AR6">
        <v>0</v>
      </c>
      <c r="AS6">
        <v>0</v>
      </c>
      <c r="AT6">
        <v>2.1077312103567699E-5</v>
      </c>
      <c r="AU6">
        <v>2.0788329609912299E-4</v>
      </c>
      <c r="AV6">
        <v>1.25637453090119E-5</v>
      </c>
      <c r="AW6">
        <v>8.5135667945558202E-6</v>
      </c>
      <c r="AX6">
        <v>0</v>
      </c>
      <c r="AY6">
        <v>2.0788329609912299E-4</v>
      </c>
    </row>
    <row r="7" spans="1:51" x14ac:dyDescent="0.35">
      <c r="A7" t="s">
        <v>53</v>
      </c>
      <c r="O7" s="2">
        <v>0</v>
      </c>
      <c r="P7">
        <v>1992.4166666666699</v>
      </c>
      <c r="Q7">
        <v>3.08726163861408E-3</v>
      </c>
      <c r="R7">
        <v>6.7041287601075396E-4</v>
      </c>
      <c r="S7">
        <v>2.4075378858665199E-3</v>
      </c>
      <c r="T7">
        <v>6.7041287601075396E-4</v>
      </c>
      <c r="U7">
        <v>0</v>
      </c>
      <c r="V7">
        <v>1.9805150925899799E-3</v>
      </c>
      <c r="W7">
        <v>4.27022793276544E-4</v>
      </c>
      <c r="X7">
        <v>0.3</v>
      </c>
      <c r="Y7">
        <v>0</v>
      </c>
      <c r="Z7">
        <v>0.3</v>
      </c>
      <c r="AA7">
        <v>0.4</v>
      </c>
      <c r="AB7">
        <v>0</v>
      </c>
      <c r="AC7">
        <v>6.0889986710292905E-4</v>
      </c>
      <c r="AD7">
        <v>0</v>
      </c>
      <c r="AE7">
        <v>0</v>
      </c>
      <c r="AF7">
        <v>5.8662862674016905E-4</v>
      </c>
      <c r="AG7">
        <v>2.227124036276E-5</v>
      </c>
      <c r="AH7">
        <v>3.8649208611651702E-4</v>
      </c>
      <c r="AI7">
        <v>9.0559709704059795E-4</v>
      </c>
      <c r="AJ7">
        <v>3.8649208611651702E-4</v>
      </c>
      <c r="AK7">
        <v>0</v>
      </c>
      <c r="AL7">
        <v>6.5725115523421001E-4</v>
      </c>
      <c r="AM7">
        <v>2.48345941806388E-4</v>
      </c>
      <c r="AN7">
        <v>2.6945774024937901E-4</v>
      </c>
      <c r="AO7">
        <v>1.5416491943862399E-4</v>
      </c>
      <c r="AP7">
        <v>2.6945774024937901E-4</v>
      </c>
      <c r="AQ7">
        <v>0</v>
      </c>
      <c r="AR7">
        <v>0</v>
      </c>
      <c r="AS7">
        <v>1.5416491943862399E-4</v>
      </c>
      <c r="AT7">
        <v>1.44630496448578E-5</v>
      </c>
      <c r="AU7">
        <v>7.3887600228436797E-4</v>
      </c>
      <c r="AV7">
        <v>1.44630496448578E-5</v>
      </c>
      <c r="AW7">
        <v>0</v>
      </c>
      <c r="AX7">
        <v>7.3663531061559599E-4</v>
      </c>
      <c r="AY7">
        <v>2.2406916687718201E-6</v>
      </c>
    </row>
    <row r="8" spans="1:51" x14ac:dyDescent="0.35">
      <c r="A8" t="s">
        <v>54</v>
      </c>
      <c r="O8" s="2">
        <v>0</v>
      </c>
      <c r="P8">
        <v>1992.5</v>
      </c>
      <c r="Q8">
        <v>-6.02414487371905E-4</v>
      </c>
      <c r="R8">
        <v>4.55918835255793E-4</v>
      </c>
      <c r="S8">
        <v>-1.04890711583472E-3</v>
      </c>
      <c r="T8">
        <v>3.07612508183725E-4</v>
      </c>
      <c r="U8">
        <v>1.4830632707206701E-4</v>
      </c>
      <c r="V8">
        <v>2.2495834924710599E-4</v>
      </c>
      <c r="W8">
        <v>-1.2738654650818299E-3</v>
      </c>
      <c r="X8">
        <v>0.33333333333333298</v>
      </c>
      <c r="Y8">
        <v>6.6666666666666693E-2</v>
      </c>
      <c r="Z8">
        <v>0.16666666666666699</v>
      </c>
      <c r="AA8">
        <v>0.43333333333333302</v>
      </c>
      <c r="AB8">
        <v>1.7176853419367201E-5</v>
      </c>
      <c r="AC8">
        <v>-1.24366601578548E-3</v>
      </c>
      <c r="AD8">
        <v>1.7176853419367201E-5</v>
      </c>
      <c r="AE8">
        <v>0</v>
      </c>
      <c r="AF8">
        <v>2.6073515490519002E-4</v>
      </c>
      <c r="AG8">
        <v>-1.50440117069067E-3</v>
      </c>
      <c r="AH8">
        <v>3.6776914288354099E-4</v>
      </c>
      <c r="AI8">
        <v>1.94758899950759E-4</v>
      </c>
      <c r="AJ8">
        <v>2.9003996876977498E-4</v>
      </c>
      <c r="AK8">
        <v>7.7729174113765995E-5</v>
      </c>
      <c r="AL8">
        <v>-3.5776805658084101E-5</v>
      </c>
      <c r="AM8">
        <v>2.30535705608843E-4</v>
      </c>
      <c r="AN8">
        <v>7.0577152958301297E-5</v>
      </c>
      <c r="AO8">
        <v>0</v>
      </c>
      <c r="AP8">
        <v>0</v>
      </c>
      <c r="AQ8">
        <v>7.0577152958301297E-5</v>
      </c>
      <c r="AR8">
        <v>0</v>
      </c>
      <c r="AS8">
        <v>0</v>
      </c>
      <c r="AT8">
        <v>3.95685994582871E-7</v>
      </c>
      <c r="AU8">
        <v>0</v>
      </c>
      <c r="AV8">
        <v>3.95685994582871E-7</v>
      </c>
      <c r="AW8">
        <v>0</v>
      </c>
      <c r="AX8">
        <v>0</v>
      </c>
      <c r="AY8">
        <v>0</v>
      </c>
    </row>
    <row r="9" spans="1:51" x14ac:dyDescent="0.35">
      <c r="A9" t="s">
        <v>55</v>
      </c>
      <c r="O9" s="2">
        <v>0</v>
      </c>
      <c r="P9">
        <v>1992.5833333333301</v>
      </c>
      <c r="Q9">
        <v>4.8421493238140698E-3</v>
      </c>
      <c r="R9">
        <v>1.3751395759259901E-3</v>
      </c>
      <c r="S9">
        <v>3.45970658103106E-3</v>
      </c>
      <c r="T9">
        <v>2.32152534308675E-4</v>
      </c>
      <c r="U9">
        <v>1.1429870416173201E-3</v>
      </c>
      <c r="V9">
        <v>2.9620466040250898E-3</v>
      </c>
      <c r="W9">
        <v>4.9765997700596703E-4</v>
      </c>
      <c r="X9">
        <v>0.1</v>
      </c>
      <c r="Y9">
        <v>0.133333333333333</v>
      </c>
      <c r="Z9">
        <v>0.46666666666666701</v>
      </c>
      <c r="AA9">
        <v>0.3</v>
      </c>
      <c r="AB9">
        <v>-3.6589900690525003E-5</v>
      </c>
      <c r="AC9">
        <v>2.1756271015358E-3</v>
      </c>
      <c r="AD9">
        <v>-3.6589900690525003E-5</v>
      </c>
      <c r="AE9">
        <v>0</v>
      </c>
      <c r="AF9">
        <v>2.2769420941069801E-3</v>
      </c>
      <c r="AG9">
        <v>-1.01314992571188E-4</v>
      </c>
      <c r="AH9">
        <v>6.7379885025078599E-4</v>
      </c>
      <c r="AI9">
        <v>1.25526169178273E-3</v>
      </c>
      <c r="AJ9">
        <v>0</v>
      </c>
      <c r="AK9">
        <v>6.7379885025078599E-4</v>
      </c>
      <c r="AL9">
        <v>6.5628672220558002E-4</v>
      </c>
      <c r="AM9">
        <v>5.9897496957715397E-4</v>
      </c>
      <c r="AN9">
        <v>4.3279265651944302E-4</v>
      </c>
      <c r="AO9">
        <v>1.5223342959506101E-5</v>
      </c>
      <c r="AP9">
        <v>0</v>
      </c>
      <c r="AQ9">
        <v>4.3279265651944302E-4</v>
      </c>
      <c r="AR9">
        <v>1.5223342959506101E-5</v>
      </c>
      <c r="AS9">
        <v>0</v>
      </c>
      <c r="AT9">
        <v>3.0513796984629E-4</v>
      </c>
      <c r="AU9">
        <v>1.3594444753018301E-5</v>
      </c>
      <c r="AV9">
        <v>2.687424349992E-4</v>
      </c>
      <c r="AW9">
        <v>3.6395534847089299E-5</v>
      </c>
      <c r="AX9">
        <v>1.3594444753018301E-5</v>
      </c>
      <c r="AY9">
        <v>0</v>
      </c>
    </row>
    <row r="10" spans="1:51" x14ac:dyDescent="0.35">
      <c r="A10" t="s">
        <v>56</v>
      </c>
      <c r="O10" s="2">
        <v>0</v>
      </c>
      <c r="P10">
        <v>1992.6666666666699</v>
      </c>
      <c r="Q10">
        <v>2.2499636911872001E-3</v>
      </c>
      <c r="R10">
        <v>4.3869493161137398E-4</v>
      </c>
      <c r="S10">
        <v>1.79931894618506E-3</v>
      </c>
      <c r="T10">
        <v>4.3869493161137398E-4</v>
      </c>
      <c r="U10">
        <v>0</v>
      </c>
      <c r="V10">
        <v>3.74034344484582E-4</v>
      </c>
      <c r="W10">
        <v>1.42528460170048E-3</v>
      </c>
      <c r="X10">
        <v>0.3</v>
      </c>
      <c r="Y10">
        <v>0</v>
      </c>
      <c r="Z10">
        <v>0.3</v>
      </c>
      <c r="AA10">
        <v>0.4</v>
      </c>
      <c r="AB10">
        <v>0</v>
      </c>
      <c r="AC10">
        <v>1.4772206573503001E-3</v>
      </c>
      <c r="AD10">
        <v>0</v>
      </c>
      <c r="AE10">
        <v>0</v>
      </c>
      <c r="AF10">
        <v>3.7397043383752E-4</v>
      </c>
      <c r="AG10">
        <v>1.10325022351278E-3</v>
      </c>
      <c r="AH10">
        <v>8.7591469823897704E-4</v>
      </c>
      <c r="AI10">
        <v>3.2559426088860999E-4</v>
      </c>
      <c r="AJ10">
        <v>8.7591469823897704E-4</v>
      </c>
      <c r="AK10">
        <v>0</v>
      </c>
      <c r="AL10">
        <v>3.55988270091407E-6</v>
      </c>
      <c r="AM10">
        <v>3.2203437818769602E-4</v>
      </c>
      <c r="AN10">
        <v>-4.3721976662760301E-4</v>
      </c>
      <c r="AO10">
        <v>0</v>
      </c>
      <c r="AP10">
        <v>-4.3721976662760301E-4</v>
      </c>
      <c r="AQ10">
        <v>0</v>
      </c>
      <c r="AR10">
        <v>0</v>
      </c>
      <c r="AS10">
        <v>0</v>
      </c>
      <c r="AT10">
        <v>0</v>
      </c>
      <c r="AU10">
        <v>-3.4959720538516698E-6</v>
      </c>
      <c r="AV10">
        <v>0</v>
      </c>
      <c r="AW10">
        <v>0</v>
      </c>
      <c r="AX10">
        <v>-3.4959720538516698E-6</v>
      </c>
      <c r="AY10">
        <v>0</v>
      </c>
    </row>
    <row r="11" spans="1:51" x14ac:dyDescent="0.35">
      <c r="A11" t="s">
        <v>57</v>
      </c>
      <c r="O11" s="2">
        <v>0</v>
      </c>
      <c r="P11">
        <v>1992.75</v>
      </c>
      <c r="Q11">
        <v>-5.4894714565740404E-4</v>
      </c>
      <c r="R11">
        <v>-5.4592660606357501E-5</v>
      </c>
      <c r="S11">
        <v>-5.1096806762734295E-4</v>
      </c>
      <c r="T11">
        <v>-2.5705109499243601E-5</v>
      </c>
      <c r="U11">
        <v>-2.8887551107114001E-5</v>
      </c>
      <c r="V11">
        <v>1.6340254256417301E-5</v>
      </c>
      <c r="W11">
        <v>-5.2730832188376095E-4</v>
      </c>
      <c r="X11">
        <v>6.6666666666666693E-2</v>
      </c>
      <c r="Y11">
        <v>0.16666666666666699</v>
      </c>
      <c r="Z11">
        <v>0.233333333333333</v>
      </c>
      <c r="AA11">
        <v>0.53333333333333299</v>
      </c>
      <c r="AB11">
        <v>-4.5863421012129399E-5</v>
      </c>
      <c r="AC11">
        <v>1.12977582439239E-5</v>
      </c>
      <c r="AD11">
        <v>0</v>
      </c>
      <c r="AE11">
        <v>-4.5863421012129399E-5</v>
      </c>
      <c r="AF11">
        <v>1.95363480952778E-4</v>
      </c>
      <c r="AG11">
        <v>-1.8406572270885399E-4</v>
      </c>
      <c r="AH11">
        <v>-5.9464454636638197E-5</v>
      </c>
      <c r="AI11">
        <v>4.4743455365696102E-4</v>
      </c>
      <c r="AJ11">
        <v>-2.6418554905272401E-5</v>
      </c>
      <c r="AK11">
        <v>-3.3045899731365799E-5</v>
      </c>
      <c r="AL11">
        <v>3.3225166803571099E-4</v>
      </c>
      <c r="AM11">
        <v>1.1518288562125E-4</v>
      </c>
      <c r="AN11">
        <v>7.1344540602888E-7</v>
      </c>
      <c r="AO11">
        <v>-5.1271091687725401E-4</v>
      </c>
      <c r="AP11">
        <v>7.1344540602888E-7</v>
      </c>
      <c r="AQ11">
        <v>0</v>
      </c>
      <c r="AR11">
        <v>-5.1295019141912304E-4</v>
      </c>
      <c r="AS11">
        <v>2.3927454186917402E-7</v>
      </c>
      <c r="AT11">
        <v>5.0021769636381198E-5</v>
      </c>
      <c r="AU11">
        <v>-4.5698946265097399E-4</v>
      </c>
      <c r="AV11">
        <v>0</v>
      </c>
      <c r="AW11">
        <v>5.0021769636381198E-5</v>
      </c>
      <c r="AX11">
        <v>1.6752966870515299E-6</v>
      </c>
      <c r="AY11">
        <v>-4.5866475933802498E-4</v>
      </c>
    </row>
    <row r="12" spans="1:51" x14ac:dyDescent="0.35">
      <c r="A12" t="s">
        <v>58</v>
      </c>
      <c r="O12" s="2">
        <v>0</v>
      </c>
      <c r="P12">
        <v>1992.8333333333301</v>
      </c>
      <c r="Q12">
        <v>-1.0731056512621501E-3</v>
      </c>
      <c r="R12">
        <v>5.4378594883922897E-5</v>
      </c>
      <c r="S12">
        <v>-1.13860885365941E-3</v>
      </c>
      <c r="T12">
        <v>5.1786614626118198E-5</v>
      </c>
      <c r="U12">
        <v>2.5919802578047399E-6</v>
      </c>
      <c r="V12">
        <v>-1.38881162244528E-3</v>
      </c>
      <c r="W12">
        <v>2.5020276878587701E-4</v>
      </c>
      <c r="X12">
        <v>0.266666666666667</v>
      </c>
      <c r="Y12">
        <v>3.3333333333333298E-2</v>
      </c>
      <c r="Z12">
        <v>0.46666666666666701</v>
      </c>
      <c r="AA12">
        <v>0.233333333333333</v>
      </c>
      <c r="AB12">
        <v>-2.6237973147273002E-4</v>
      </c>
      <c r="AC12">
        <v>-8.9044660534118997E-4</v>
      </c>
      <c r="AD12">
        <v>-2.6237973147273002E-4</v>
      </c>
      <c r="AE12">
        <v>0</v>
      </c>
      <c r="AF12">
        <v>-8.0251264134471401E-4</v>
      </c>
      <c r="AG12">
        <v>-8.7933963996476502E-5</v>
      </c>
      <c r="AH12">
        <v>1.58865614216447E-4</v>
      </c>
      <c r="AI12">
        <v>1.69956002549913E-4</v>
      </c>
      <c r="AJ12">
        <v>1.56273633958643E-4</v>
      </c>
      <c r="AK12">
        <v>2.5919802578047399E-6</v>
      </c>
      <c r="AL12">
        <v>8.3112572745932305E-5</v>
      </c>
      <c r="AM12">
        <v>8.6843429803980894E-5</v>
      </c>
      <c r="AN12">
        <v>1.5789271214020599E-4</v>
      </c>
      <c r="AO12">
        <v>-5.6280053064854205E-4</v>
      </c>
      <c r="AP12">
        <v>1.5789271214020599E-4</v>
      </c>
      <c r="AQ12">
        <v>0</v>
      </c>
      <c r="AR12">
        <v>-6.7908715430152705E-4</v>
      </c>
      <c r="AS12">
        <v>1.16286623652985E-4</v>
      </c>
      <c r="AT12">
        <v>0</v>
      </c>
      <c r="AU12">
        <v>1.4468227978041499E-4</v>
      </c>
      <c r="AV12">
        <v>0</v>
      </c>
      <c r="AW12">
        <v>0</v>
      </c>
      <c r="AX12">
        <v>9.6756004550269998E-6</v>
      </c>
      <c r="AY12">
        <v>1.35006679325388E-4</v>
      </c>
    </row>
    <row r="13" spans="1:51" x14ac:dyDescent="0.35">
      <c r="A13" t="s">
        <v>59</v>
      </c>
      <c r="B13">
        <v>1.89339126460292E-3</v>
      </c>
      <c r="C13">
        <v>8.1294527640363001E-3</v>
      </c>
      <c r="D13">
        <v>7.0512995667026601E-3</v>
      </c>
      <c r="E13">
        <v>5.9996532737100101E-3</v>
      </c>
      <c r="F13">
        <v>6.2162583734573004E-3</v>
      </c>
      <c r="G13">
        <v>5.3305164538419401E-3</v>
      </c>
      <c r="H13">
        <v>1.5238754411422801E-3</v>
      </c>
      <c r="I13">
        <v>3.8567735539219998E-3</v>
      </c>
      <c r="J13">
        <v>8.3560937839302499E-4</v>
      </c>
      <c r="K13">
        <v>1.9764625187808E-3</v>
      </c>
      <c r="L13">
        <v>4.93848231725831E-3</v>
      </c>
      <c r="M13">
        <v>-1.5844283821971701E-3</v>
      </c>
      <c r="N13">
        <v>1.50417801311342E-3</v>
      </c>
      <c r="O13" s="2">
        <v>0</v>
      </c>
      <c r="P13">
        <v>1992.9166666666699</v>
      </c>
      <c r="Q13">
        <v>7.9819875545316396E-4</v>
      </c>
      <c r="R13">
        <v>4.3820732979592801E-4</v>
      </c>
      <c r="S13">
        <v>3.43497628806477E-4</v>
      </c>
      <c r="T13">
        <v>-3.1548678571422797E-5</v>
      </c>
      <c r="U13">
        <v>4.6975600836735102E-4</v>
      </c>
      <c r="V13">
        <v>8.8022291143015097E-5</v>
      </c>
      <c r="W13">
        <v>2.5547533766346199E-4</v>
      </c>
      <c r="X13">
        <v>0.1</v>
      </c>
      <c r="Y13">
        <v>0.3</v>
      </c>
      <c r="Z13">
        <v>0.33333333333333298</v>
      </c>
      <c r="AA13">
        <v>0.266666666666667</v>
      </c>
      <c r="AB13">
        <v>-1.5109654250797201E-5</v>
      </c>
      <c r="AC13">
        <v>4.5868300856674501E-4</v>
      </c>
      <c r="AD13">
        <v>0</v>
      </c>
      <c r="AE13">
        <v>-1.5109654250797201E-5</v>
      </c>
      <c r="AF13">
        <v>2.0808166187435401E-4</v>
      </c>
      <c r="AG13">
        <v>2.5060134669239E-4</v>
      </c>
      <c r="AH13">
        <v>4.4601841035249201E-4</v>
      </c>
      <c r="AI13">
        <v>-1.4619520584503701E-4</v>
      </c>
      <c r="AJ13">
        <v>-3.4538535682633397E-5</v>
      </c>
      <c r="AK13">
        <v>4.8055694603512501E-4</v>
      </c>
      <c r="AL13">
        <v>-1.27337911628742E-4</v>
      </c>
      <c r="AM13">
        <v>-1.8857294216295301E-5</v>
      </c>
      <c r="AN13">
        <v>4.3087165830228399E-6</v>
      </c>
      <c r="AO13">
        <v>1.8476086832820001E-5</v>
      </c>
      <c r="AP13">
        <v>0</v>
      </c>
      <c r="AQ13">
        <v>4.3087165830228399E-6</v>
      </c>
      <c r="AR13">
        <v>7.2785408974023596E-6</v>
      </c>
      <c r="AS13">
        <v>1.11975459354176E-5</v>
      </c>
      <c r="AT13">
        <v>2.9898571112105799E-6</v>
      </c>
      <c r="AU13">
        <v>1.2533739251949799E-5</v>
      </c>
      <c r="AV13">
        <v>2.9898571112105799E-6</v>
      </c>
      <c r="AW13">
        <v>0</v>
      </c>
      <c r="AX13">
        <v>0</v>
      </c>
      <c r="AY13">
        <v>1.2533739251949799E-5</v>
      </c>
    </row>
    <row r="14" spans="1:51" x14ac:dyDescent="0.35">
      <c r="A14" t="s">
        <v>60</v>
      </c>
      <c r="B14">
        <v>1.5782856389743899E-3</v>
      </c>
      <c r="C14">
        <v>1.04189207348158E-2</v>
      </c>
      <c r="D14">
        <v>6.67684069409587E-3</v>
      </c>
      <c r="E14">
        <v>7.7931623655408998E-3</v>
      </c>
      <c r="F14">
        <v>5.9500193111486303E-3</v>
      </c>
      <c r="G14">
        <v>6.78890918507711E-3</v>
      </c>
      <c r="H14">
        <v>1.1173563747697299E-3</v>
      </c>
      <c r="I14">
        <v>4.0183928554506599E-3</v>
      </c>
      <c r="J14">
        <v>8.1427008092823403E-4</v>
      </c>
      <c r="K14">
        <v>3.5891183572916499E-3</v>
      </c>
      <c r="L14">
        <v>4.8203378086049296E-3</v>
      </c>
      <c r="M14">
        <v>-1.62054698081947E-3</v>
      </c>
      <c r="N14">
        <v>1.7310745634110301E-3</v>
      </c>
      <c r="O14" s="2">
        <v>0</v>
      </c>
      <c r="P14">
        <v>1993</v>
      </c>
      <c r="Q14">
        <v>1.28760294208072E-3</v>
      </c>
      <c r="R14">
        <v>8.2004810455637504E-4</v>
      </c>
      <c r="S14">
        <v>4.67981020357173E-4</v>
      </c>
      <c r="T14">
        <v>3.7928711509274199E-4</v>
      </c>
      <c r="U14">
        <v>4.4076098946363299E-4</v>
      </c>
      <c r="V14">
        <v>3.5731251315545198E-4</v>
      </c>
      <c r="W14">
        <v>1.10668507201721E-4</v>
      </c>
      <c r="X14">
        <v>3.3333333333333298E-2</v>
      </c>
      <c r="Y14">
        <v>0.3</v>
      </c>
      <c r="Z14">
        <v>0.33333333333333298</v>
      </c>
      <c r="AA14">
        <v>0.33333333333333298</v>
      </c>
      <c r="AB14">
        <v>0</v>
      </c>
      <c r="AC14">
        <v>-2.5110192778607002E-4</v>
      </c>
      <c r="AD14">
        <v>0</v>
      </c>
      <c r="AE14">
        <v>0</v>
      </c>
      <c r="AF14">
        <v>9.5102202223229897E-6</v>
      </c>
      <c r="AG14">
        <v>-2.6061214800839299E-4</v>
      </c>
      <c r="AH14">
        <v>3.5662549429917701E-4</v>
      </c>
      <c r="AI14">
        <v>3.3149358811869001E-4</v>
      </c>
      <c r="AJ14">
        <v>0</v>
      </c>
      <c r="AK14">
        <v>3.5662549429917701E-4</v>
      </c>
      <c r="AL14">
        <v>3.0595062717519203E-4</v>
      </c>
      <c r="AM14">
        <v>2.5542960943498199E-5</v>
      </c>
      <c r="AN14">
        <v>5.94407339743265E-5</v>
      </c>
      <c r="AO14">
        <v>2.2581896129142499E-5</v>
      </c>
      <c r="AP14">
        <v>0</v>
      </c>
      <c r="AQ14">
        <v>5.94407339743265E-5</v>
      </c>
      <c r="AR14">
        <v>0</v>
      </c>
      <c r="AS14">
        <v>2.2581896129142499E-5</v>
      </c>
      <c r="AT14">
        <v>4.0398187628287101E-4</v>
      </c>
      <c r="AU14">
        <v>3.65007463895411E-4</v>
      </c>
      <c r="AV14">
        <v>3.7928711509274199E-4</v>
      </c>
      <c r="AW14">
        <v>2.4694761190129101E-5</v>
      </c>
      <c r="AX14">
        <v>4.1851665757937098E-5</v>
      </c>
      <c r="AY14">
        <v>3.2315579813747299E-4</v>
      </c>
    </row>
    <row r="15" spans="1:51" x14ac:dyDescent="0.35">
      <c r="A15" t="s">
        <v>61</v>
      </c>
      <c r="B15">
        <v>4.1050726270129298E-3</v>
      </c>
      <c r="C15">
        <v>7.4874154511910696E-3</v>
      </c>
      <c r="D15">
        <v>7.2109092577442397E-3</v>
      </c>
      <c r="E15">
        <v>6.5059037011463801E-3</v>
      </c>
      <c r="F15">
        <v>6.4759731867538098E-3</v>
      </c>
      <c r="G15">
        <v>5.4597525521688298E-3</v>
      </c>
      <c r="H15">
        <v>6.2750233798904295E-4</v>
      </c>
      <c r="I15">
        <v>5.1721736724658204E-3</v>
      </c>
      <c r="J15">
        <v>6.7629717629894405E-4</v>
      </c>
      <c r="K15">
        <v>1.41931932408876E-3</v>
      </c>
      <c r="L15">
        <v>4.8517574365053899E-3</v>
      </c>
      <c r="M15">
        <v>-8.1132420842531996E-4</v>
      </c>
      <c r="N15">
        <v>1.78108721996797E-3</v>
      </c>
      <c r="O15" s="2">
        <v>0</v>
      </c>
      <c r="P15">
        <v>1993.0833333333301</v>
      </c>
      <c r="Q15">
        <v>2.3143681667495701E-3</v>
      </c>
      <c r="R15">
        <v>1.4228846760279E-3</v>
      </c>
      <c r="S15">
        <v>8.9280925605387097E-4</v>
      </c>
      <c r="T15">
        <v>4.7139568948601499E-4</v>
      </c>
      <c r="U15">
        <v>9.5148898654188498E-4</v>
      </c>
      <c r="V15">
        <v>6.9207796442318295E-4</v>
      </c>
      <c r="W15">
        <v>2.00731291630688E-4</v>
      </c>
      <c r="X15">
        <v>0.16666666666666699</v>
      </c>
      <c r="Y15">
        <v>0.33333333333333298</v>
      </c>
      <c r="Z15">
        <v>0.133333333333333</v>
      </c>
      <c r="AA15">
        <v>0.36666666666666697</v>
      </c>
      <c r="AB15">
        <v>1.20977478551218E-4</v>
      </c>
      <c r="AC15">
        <v>3.8500575535585897E-4</v>
      </c>
      <c r="AD15">
        <v>1.06930095341186E-4</v>
      </c>
      <c r="AE15">
        <v>1.40473832100319E-5</v>
      </c>
      <c r="AF15">
        <v>6.50179995909429E-4</v>
      </c>
      <c r="AG15">
        <v>-2.6517424055356998E-4</v>
      </c>
      <c r="AH15">
        <v>1.3963204118497101E-3</v>
      </c>
      <c r="AI15">
        <v>4.65905532184258E-4</v>
      </c>
      <c r="AJ15">
        <v>3.5289836350214102E-4</v>
      </c>
      <c r="AK15">
        <v>1.0434220483475701E-3</v>
      </c>
      <c r="AL15">
        <v>0</v>
      </c>
      <c r="AM15">
        <v>4.65905532184258E-4</v>
      </c>
      <c r="AN15">
        <v>-1.3797290462929E-4</v>
      </c>
      <c r="AO15">
        <v>0</v>
      </c>
      <c r="AP15">
        <v>0</v>
      </c>
      <c r="AQ15">
        <v>-1.3797290462929E-4</v>
      </c>
      <c r="AR15">
        <v>0</v>
      </c>
      <c r="AS15">
        <v>0</v>
      </c>
      <c r="AT15">
        <v>4.35596902562612E-5</v>
      </c>
      <c r="AU15">
        <v>4.1897968513753797E-5</v>
      </c>
      <c r="AV15">
        <v>1.1567230642689E-5</v>
      </c>
      <c r="AW15">
        <v>3.1992459613572199E-5</v>
      </c>
      <c r="AX15">
        <v>4.1897968513753797E-5</v>
      </c>
      <c r="AY15">
        <v>0</v>
      </c>
    </row>
    <row r="16" spans="1:51" x14ac:dyDescent="0.35">
      <c r="A16" t="s">
        <v>62</v>
      </c>
      <c r="B16">
        <v>1.1705580527826399E-3</v>
      </c>
      <c r="C16">
        <v>7.2333485683798099E-3</v>
      </c>
      <c r="D16">
        <v>7.4608071030409099E-3</v>
      </c>
      <c r="E16">
        <v>4.3000890242001896E-3</v>
      </c>
      <c r="F16">
        <v>6.6010616257493196E-3</v>
      </c>
      <c r="G16">
        <v>3.2513621008430299E-3</v>
      </c>
      <c r="H16">
        <v>4.2005519715233701E-4</v>
      </c>
      <c r="I16">
        <v>5.4050903801858303E-3</v>
      </c>
      <c r="J16">
        <v>7.7591604841115104E-4</v>
      </c>
      <c r="K16">
        <v>1.9627142723791999E-4</v>
      </c>
      <c r="L16">
        <v>3.8397059606346501E-3</v>
      </c>
      <c r="M16">
        <v>-7.84615287029545E-4</v>
      </c>
      <c r="N16">
        <v>1.9084724006487399E-3</v>
      </c>
      <c r="O16" s="2">
        <v>0</v>
      </c>
      <c r="P16">
        <v>1993.1666666666699</v>
      </c>
      <c r="Q16">
        <v>2.8530619190985903E-4</v>
      </c>
      <c r="R16">
        <v>7.0485419642962797E-4</v>
      </c>
      <c r="S16">
        <v>-4.1050916969875302E-4</v>
      </c>
      <c r="T16">
        <v>2.8746188279640703E-4</v>
      </c>
      <c r="U16">
        <v>4.17392313633221E-4</v>
      </c>
      <c r="V16">
        <v>2.5388748948888498E-4</v>
      </c>
      <c r="W16">
        <v>-6.64396659187638E-4</v>
      </c>
      <c r="X16">
        <v>0.2</v>
      </c>
      <c r="Y16">
        <v>0.16666666666666699</v>
      </c>
      <c r="Z16">
        <v>0.36666666666666697</v>
      </c>
      <c r="AA16">
        <v>0.266666666666667</v>
      </c>
      <c r="AB16">
        <v>8.3045187151770903E-5</v>
      </c>
      <c r="AC16">
        <v>-3.6657176034537802E-4</v>
      </c>
      <c r="AD16">
        <v>8.3045187151770903E-5</v>
      </c>
      <c r="AE16">
        <v>0</v>
      </c>
      <c r="AF16">
        <v>5.1139751711341895E-4</v>
      </c>
      <c r="AG16">
        <v>-8.7796927745879599E-4</v>
      </c>
      <c r="AH16">
        <v>5.0407187075009001E-4</v>
      </c>
      <c r="AI16">
        <v>-1.2696309886914701E-4</v>
      </c>
      <c r="AJ16">
        <v>1.0479782353242799E-4</v>
      </c>
      <c r="AK16">
        <v>3.9927404721766101E-4</v>
      </c>
      <c r="AL16">
        <v>-2.5751002762453397E-4</v>
      </c>
      <c r="AM16">
        <v>1.3054692875538599E-4</v>
      </c>
      <c r="AN16">
        <v>9.9618872112207504E-5</v>
      </c>
      <c r="AO16">
        <v>8.0449915136159304E-5</v>
      </c>
      <c r="AP16">
        <v>9.9618872112207504E-5</v>
      </c>
      <c r="AQ16">
        <v>0</v>
      </c>
      <c r="AR16">
        <v>0</v>
      </c>
      <c r="AS16">
        <v>8.0449915136159304E-5</v>
      </c>
      <c r="AT16">
        <v>1.8118266415559601E-5</v>
      </c>
      <c r="AU16">
        <v>2.57577437961232E-6</v>
      </c>
      <c r="AV16">
        <v>0</v>
      </c>
      <c r="AW16">
        <v>1.8118266415559601E-5</v>
      </c>
      <c r="AX16">
        <v>0</v>
      </c>
      <c r="AY16">
        <v>2.57577437961232E-6</v>
      </c>
    </row>
    <row r="17" spans="1:51" x14ac:dyDescent="0.35">
      <c r="A17" t="s">
        <v>63</v>
      </c>
      <c r="B17">
        <v>2.25278104075558E-3</v>
      </c>
      <c r="C17">
        <v>9.5782574083158392E-3</v>
      </c>
      <c r="D17">
        <v>7.5112871312821797E-3</v>
      </c>
      <c r="E17">
        <v>6.4202768836172999E-3</v>
      </c>
      <c r="F17">
        <v>7.0584307748074596E-3</v>
      </c>
      <c r="G17">
        <v>5.3736550686224304E-3</v>
      </c>
      <c r="H17">
        <v>3.7344196895838598E-4</v>
      </c>
      <c r="I17">
        <v>5.5528760633217203E-3</v>
      </c>
      <c r="J17">
        <v>1.1321127425273499E-3</v>
      </c>
      <c r="K17">
        <v>1.0095153181631799E-3</v>
      </c>
      <c r="L17">
        <v>4.8345048188633598E-3</v>
      </c>
      <c r="M17">
        <v>-4.70365068404119E-4</v>
      </c>
      <c r="N17">
        <v>1.4994781714695901E-3</v>
      </c>
      <c r="O17" s="2">
        <v>0</v>
      </c>
      <c r="P17">
        <v>1993.25</v>
      </c>
      <c r="Q17">
        <v>1.90707058865722E-3</v>
      </c>
      <c r="R17">
        <v>4.9247371949567203E-4</v>
      </c>
      <c r="S17">
        <v>1.4525841321526699E-3</v>
      </c>
      <c r="T17">
        <v>6.4488631136297599E-4</v>
      </c>
      <c r="U17">
        <v>-1.5241259186730499E-4</v>
      </c>
      <c r="V17">
        <v>1.4512963388527899E-3</v>
      </c>
      <c r="W17">
        <v>1.2877932998767099E-6</v>
      </c>
      <c r="X17">
        <v>0.233333333333333</v>
      </c>
      <c r="Y17">
        <v>0.133333333333333</v>
      </c>
      <c r="Z17">
        <v>0.266666666666667</v>
      </c>
      <c r="AA17">
        <v>0.36666666666666697</v>
      </c>
      <c r="AB17">
        <v>2.0307560531965599E-4</v>
      </c>
      <c r="AC17">
        <v>2.3634402485989199E-4</v>
      </c>
      <c r="AD17">
        <v>2.0307560531965599E-4</v>
      </c>
      <c r="AE17">
        <v>0</v>
      </c>
      <c r="AF17">
        <v>3.90964603254585E-4</v>
      </c>
      <c r="AG17">
        <v>-1.5462057839469299E-4</v>
      </c>
      <c r="AH17">
        <v>3.2252386435434202E-4</v>
      </c>
      <c r="AI17">
        <v>9.2193360792530005E-4</v>
      </c>
      <c r="AJ17">
        <v>8.4986679338517097E-5</v>
      </c>
      <c r="AK17">
        <v>2.3753718501582499E-4</v>
      </c>
      <c r="AL17">
        <v>1.06033173559821E-3</v>
      </c>
      <c r="AM17">
        <v>-1.38398127672908E-4</v>
      </c>
      <c r="AN17">
        <v>3.7376337063853797E-4</v>
      </c>
      <c r="AO17">
        <v>3.14250218625426E-4</v>
      </c>
      <c r="AP17">
        <v>3.5682402670480303E-4</v>
      </c>
      <c r="AQ17">
        <v>1.6939343933734701E-5</v>
      </c>
      <c r="AR17">
        <v>0</v>
      </c>
      <c r="AS17">
        <v>3.14250218625426E-4</v>
      </c>
      <c r="AT17">
        <v>-4.0688912081686499E-4</v>
      </c>
      <c r="AU17">
        <v>-1.9943719257947999E-5</v>
      </c>
      <c r="AV17">
        <v>0</v>
      </c>
      <c r="AW17">
        <v>-4.0688912081686499E-4</v>
      </c>
      <c r="AX17">
        <v>0</v>
      </c>
      <c r="AY17">
        <v>-1.9943719257947999E-5</v>
      </c>
    </row>
    <row r="18" spans="1:51" x14ac:dyDescent="0.35">
      <c r="A18" t="s">
        <v>64</v>
      </c>
      <c r="B18">
        <v>7.4186801168792003E-3</v>
      </c>
      <c r="C18">
        <v>1.15312191013393E-2</v>
      </c>
      <c r="D18">
        <v>7.3030770588986896E-3</v>
      </c>
      <c r="E18">
        <v>1.2360827894232601E-2</v>
      </c>
      <c r="F18">
        <v>6.9139742253380102E-3</v>
      </c>
      <c r="G18">
        <v>1.0862667507000099E-2</v>
      </c>
      <c r="H18">
        <v>6.4332417015830294E-5</v>
      </c>
      <c r="I18">
        <v>5.8641709402042002E-3</v>
      </c>
      <c r="J18">
        <v>9.8547086811798397E-4</v>
      </c>
      <c r="K18">
        <v>5.7717565702467E-3</v>
      </c>
      <c r="L18">
        <v>5.5612760051574704E-3</v>
      </c>
      <c r="M18">
        <v>-4.70365068404119E-4</v>
      </c>
      <c r="N18">
        <v>1.8872632207932499E-3</v>
      </c>
      <c r="O18" s="2">
        <v>0</v>
      </c>
      <c r="P18">
        <v>1993.3333333333301</v>
      </c>
      <c r="Q18">
        <v>5.1393811904790598E-3</v>
      </c>
      <c r="R18">
        <v>4.8465687951170498E-4</v>
      </c>
      <c r="S18">
        <v>4.6463856506000203E-3</v>
      </c>
      <c r="T18">
        <v>3.0562199420115598E-4</v>
      </c>
      <c r="U18">
        <v>1.79034885310548E-4</v>
      </c>
      <c r="V18">
        <v>1.29604145870736E-3</v>
      </c>
      <c r="W18">
        <v>3.3503441918926601E-3</v>
      </c>
      <c r="X18">
        <v>0.266666666666667</v>
      </c>
      <c r="Y18">
        <v>0.1</v>
      </c>
      <c r="Z18">
        <v>0.233333333333333</v>
      </c>
      <c r="AA18">
        <v>0.4</v>
      </c>
      <c r="AB18">
        <v>0</v>
      </c>
      <c r="AC18">
        <v>3.17046470648938E-3</v>
      </c>
      <c r="AD18">
        <v>0</v>
      </c>
      <c r="AE18">
        <v>0</v>
      </c>
      <c r="AF18">
        <v>4.2296190694577398E-4</v>
      </c>
      <c r="AG18">
        <v>2.7475027995435999E-3</v>
      </c>
      <c r="AH18">
        <v>4.3523495152875298E-4</v>
      </c>
      <c r="AI18">
        <v>8.1649907577382704E-4</v>
      </c>
      <c r="AJ18">
        <v>5.2529609402576E-5</v>
      </c>
      <c r="AK18">
        <v>3.82705342126177E-4</v>
      </c>
      <c r="AL18">
        <v>6.5879730192008098E-4</v>
      </c>
      <c r="AM18">
        <v>1.5770177385374701E-4</v>
      </c>
      <c r="AN18">
        <v>9.2098138793424505E-5</v>
      </c>
      <c r="AO18">
        <v>0</v>
      </c>
      <c r="AP18">
        <v>2.74183829347756E-4</v>
      </c>
      <c r="AQ18">
        <v>-1.8208569055433199E-4</v>
      </c>
      <c r="AR18">
        <v>0</v>
      </c>
      <c r="AS18">
        <v>0</v>
      </c>
      <c r="AT18">
        <v>-4.2676210810473301E-5</v>
      </c>
      <c r="AU18">
        <v>6.5942186833681899E-4</v>
      </c>
      <c r="AV18">
        <v>-2.10914445491762E-5</v>
      </c>
      <c r="AW18">
        <v>-2.1584766261297098E-5</v>
      </c>
      <c r="AX18">
        <v>2.1428224984150899E-4</v>
      </c>
      <c r="AY18">
        <v>4.4513961849530998E-4</v>
      </c>
    </row>
    <row r="19" spans="1:51" x14ac:dyDescent="0.35">
      <c r="A19" t="s">
        <v>65</v>
      </c>
      <c r="B19">
        <v>5.1553223947944397E-3</v>
      </c>
      <c r="C19">
        <v>8.2560689373470907E-3</v>
      </c>
      <c r="D19">
        <v>7.9921820442561096E-3</v>
      </c>
      <c r="E19">
        <v>8.1348069966333796E-3</v>
      </c>
      <c r="F19">
        <v>7.2184118552930197E-3</v>
      </c>
      <c r="G19">
        <v>7.3643818467388497E-3</v>
      </c>
      <c r="H19">
        <v>5.2815941878318895E-4</v>
      </c>
      <c r="I19">
        <v>5.9742393086412299E-3</v>
      </c>
      <c r="J19">
        <v>7.1601312786860496E-4</v>
      </c>
      <c r="K19">
        <v>2.8582226611252302E-3</v>
      </c>
      <c r="L19">
        <v>5.3024514844402203E-3</v>
      </c>
      <c r="M19">
        <v>-7.9629229882659702E-4</v>
      </c>
      <c r="N19">
        <v>1.5441953388576101E-3</v>
      </c>
      <c r="O19" s="2">
        <v>0</v>
      </c>
      <c r="P19">
        <v>1993.4166666666699</v>
      </c>
      <c r="Q19">
        <v>-4.8038076407085398E-4</v>
      </c>
      <c r="R19">
        <v>1.3595178613681699E-3</v>
      </c>
      <c r="S19">
        <v>-1.8184830117327199E-3</v>
      </c>
      <c r="T19">
        <v>9.8390767266023894E-4</v>
      </c>
      <c r="U19">
        <v>3.7561018870793298E-4</v>
      </c>
      <c r="V19">
        <v>8.6189938380905001E-5</v>
      </c>
      <c r="W19">
        <v>-1.90467295011363E-3</v>
      </c>
      <c r="X19">
        <v>0.266666666666667</v>
      </c>
      <c r="Y19">
        <v>6.6666666666666693E-2</v>
      </c>
      <c r="Z19">
        <v>0.2</v>
      </c>
      <c r="AA19">
        <v>0.46666666666666701</v>
      </c>
      <c r="AB19">
        <v>4.6382700176735898E-4</v>
      </c>
      <c r="AC19">
        <v>-2.3046340420185499E-3</v>
      </c>
      <c r="AD19">
        <v>4.6382700176735898E-4</v>
      </c>
      <c r="AE19">
        <v>0</v>
      </c>
      <c r="AF19">
        <v>7.3128482314288899E-5</v>
      </c>
      <c r="AG19">
        <v>-2.37776252433283E-3</v>
      </c>
      <c r="AH19">
        <v>4.9656045455355197E-4</v>
      </c>
      <c r="AI19">
        <v>6.46772576323347E-4</v>
      </c>
      <c r="AJ19">
        <v>1.8101825168119999E-4</v>
      </c>
      <c r="AK19">
        <v>3.1554220287235101E-4</v>
      </c>
      <c r="AL19">
        <v>2.2015277973776401E-4</v>
      </c>
      <c r="AM19">
        <v>4.26619796585584E-4</v>
      </c>
      <c r="AN19">
        <v>0</v>
      </c>
      <c r="AO19">
        <v>-1.7176231098385401E-4</v>
      </c>
      <c r="AP19">
        <v>0</v>
      </c>
      <c r="AQ19">
        <v>0</v>
      </c>
      <c r="AR19">
        <v>-2.07091323671147E-4</v>
      </c>
      <c r="AS19">
        <v>3.5329012687292901E-5</v>
      </c>
      <c r="AT19">
        <v>3.9913040504726199E-4</v>
      </c>
      <c r="AU19">
        <v>1.1140764946327399E-5</v>
      </c>
      <c r="AV19">
        <v>3.3906241921168002E-4</v>
      </c>
      <c r="AW19">
        <v>6.0067985835581801E-5</v>
      </c>
      <c r="AX19">
        <v>0</v>
      </c>
      <c r="AY19">
        <v>1.1140764946327399E-5</v>
      </c>
    </row>
    <row r="20" spans="1:51" x14ac:dyDescent="0.35">
      <c r="A20" t="s">
        <v>66</v>
      </c>
      <c r="B20">
        <v>5.4611747656721698E-3</v>
      </c>
      <c r="C20">
        <v>8.1478240415718793E-3</v>
      </c>
      <c r="D20">
        <v>8.7176344100795607E-3</v>
      </c>
      <c r="E20">
        <v>8.2627901039015201E-3</v>
      </c>
      <c r="F20">
        <v>7.73854252101123E-3</v>
      </c>
      <c r="G20">
        <v>7.5363227335705201E-3</v>
      </c>
      <c r="H20">
        <v>6.5101995757109595E-4</v>
      </c>
      <c r="I20">
        <v>6.2618359378428202E-3</v>
      </c>
      <c r="J20">
        <v>8.2568662559731295E-4</v>
      </c>
      <c r="K20">
        <v>2.9165814005590002E-3</v>
      </c>
      <c r="L20">
        <v>5.2102619882937896E-3</v>
      </c>
      <c r="M20">
        <v>-5.9052065528226202E-4</v>
      </c>
      <c r="N20">
        <v>1.7055592593993201E-3</v>
      </c>
      <c r="O20" s="2">
        <v>0</v>
      </c>
      <c r="P20">
        <v>1993.5</v>
      </c>
      <c r="Q20">
        <v>2.5778858069144399E-4</v>
      </c>
      <c r="R20">
        <v>1.1813712010792499E-3</v>
      </c>
      <c r="S20">
        <v>-9.2092400856658401E-4</v>
      </c>
      <c r="T20">
        <v>1.8713371888294799E-4</v>
      </c>
      <c r="U20">
        <v>9.9423748219630201E-4</v>
      </c>
      <c r="V20">
        <v>7.8558864102242399E-5</v>
      </c>
      <c r="W20">
        <v>-9.9948287266882706E-4</v>
      </c>
      <c r="X20">
        <v>0.1</v>
      </c>
      <c r="Y20">
        <v>0.16666666666666699</v>
      </c>
      <c r="Z20">
        <v>0.3</v>
      </c>
      <c r="AA20">
        <v>0.43333333333333302</v>
      </c>
      <c r="AB20">
        <v>1.4003739220727401E-4</v>
      </c>
      <c r="AC20">
        <v>-1.18530727635171E-3</v>
      </c>
      <c r="AD20">
        <v>0</v>
      </c>
      <c r="AE20">
        <v>1.4003739220727401E-4</v>
      </c>
      <c r="AF20">
        <v>7.6181080390675705E-5</v>
      </c>
      <c r="AG20">
        <v>-1.26148835674239E-3</v>
      </c>
      <c r="AH20">
        <v>6.5536577208513398E-4</v>
      </c>
      <c r="AI20">
        <v>1.02569403804332E-4</v>
      </c>
      <c r="AJ20">
        <v>0</v>
      </c>
      <c r="AK20">
        <v>6.5536577208513398E-4</v>
      </c>
      <c r="AL20">
        <v>3.72208235556851E-5</v>
      </c>
      <c r="AM20">
        <v>6.5348580248647103E-5</v>
      </c>
      <c r="AN20">
        <v>1.8025065068700901E-4</v>
      </c>
      <c r="AO20">
        <v>2.05771643544335E-4</v>
      </c>
      <c r="AP20">
        <v>1.8025065068700901E-4</v>
      </c>
      <c r="AQ20">
        <v>0</v>
      </c>
      <c r="AR20">
        <v>1.17094565721227E-5</v>
      </c>
      <c r="AS20">
        <v>1.9406218697221199E-4</v>
      </c>
      <c r="AT20">
        <v>2.0571738609983199E-4</v>
      </c>
      <c r="AU20">
        <v>-4.3957779563536397E-5</v>
      </c>
      <c r="AV20">
        <v>6.8830681959384999E-6</v>
      </c>
      <c r="AW20">
        <v>1.9883431790389299E-4</v>
      </c>
      <c r="AX20">
        <v>-4.6552496416241099E-5</v>
      </c>
      <c r="AY20">
        <v>2.59471685270464E-6</v>
      </c>
    </row>
    <row r="21" spans="1:51" x14ac:dyDescent="0.35">
      <c r="A21" t="s">
        <v>67</v>
      </c>
      <c r="B21">
        <v>6.3984847713957496E-3</v>
      </c>
      <c r="C21">
        <v>4.8155439307065598E-3</v>
      </c>
      <c r="D21">
        <v>7.2654981315250899E-3</v>
      </c>
      <c r="E21">
        <v>6.4333061852223797E-3</v>
      </c>
      <c r="F21">
        <v>6.4368859731751497E-3</v>
      </c>
      <c r="G21">
        <v>5.6384070533940702E-3</v>
      </c>
      <c r="H21">
        <v>7.2662530482698196E-4</v>
      </c>
      <c r="I21">
        <v>5.4414977071737597E-3</v>
      </c>
      <c r="J21">
        <v>2.68762961174401E-4</v>
      </c>
      <c r="K21">
        <v>1.6525836683424599E-3</v>
      </c>
      <c r="L21">
        <v>4.5896780102570997E-3</v>
      </c>
      <c r="M21">
        <v>-6.0385462520548105E-4</v>
      </c>
      <c r="N21">
        <v>1.6235112901782599E-3</v>
      </c>
      <c r="O21" s="2">
        <v>0</v>
      </c>
      <c r="P21">
        <v>1993.5833333333301</v>
      </c>
      <c r="Q21">
        <v>1.56553301943325E-3</v>
      </c>
      <c r="R21">
        <v>-7.6996702628478897E-5</v>
      </c>
      <c r="S21">
        <v>1.63022266235192E-3</v>
      </c>
      <c r="T21">
        <v>-2.5027717669254002E-4</v>
      </c>
      <c r="U21">
        <v>1.73280474064061E-4</v>
      </c>
      <c r="V21">
        <v>3.6700595307723503E-4</v>
      </c>
      <c r="W21">
        <v>1.2632167092746899E-3</v>
      </c>
      <c r="X21">
        <v>0.2</v>
      </c>
      <c r="Y21">
        <v>0.133333333333333</v>
      </c>
      <c r="Z21">
        <v>0.33333333333333298</v>
      </c>
      <c r="AA21">
        <v>0.33333333333333298</v>
      </c>
      <c r="AB21">
        <v>3.9015446565360901E-5</v>
      </c>
      <c r="AC21">
        <v>9.1162936931925796E-4</v>
      </c>
      <c r="AD21">
        <v>0</v>
      </c>
      <c r="AE21">
        <v>3.9015446565360901E-5</v>
      </c>
      <c r="AF21">
        <v>4.1914090307658799E-4</v>
      </c>
      <c r="AG21">
        <v>4.9248846624267003E-4</v>
      </c>
      <c r="AH21">
        <v>-1.46539380418273E-4</v>
      </c>
      <c r="AI21">
        <v>6.3467771374604105E-4</v>
      </c>
      <c r="AJ21">
        <v>-2.8080440791697402E-4</v>
      </c>
      <c r="AK21">
        <v>1.3426502749870099E-4</v>
      </c>
      <c r="AL21">
        <v>-6.0906886518373098E-5</v>
      </c>
      <c r="AM21">
        <v>6.9558460026441398E-4</v>
      </c>
      <c r="AN21">
        <v>-1.2413100790346901E-4</v>
      </c>
      <c r="AO21">
        <v>1.88937303628702E-6</v>
      </c>
      <c r="AP21">
        <v>-1.2413100790346901E-4</v>
      </c>
      <c r="AQ21">
        <v>0</v>
      </c>
      <c r="AR21">
        <v>0</v>
      </c>
      <c r="AS21">
        <v>1.88937303628702E-6</v>
      </c>
      <c r="AT21">
        <v>1.54658239127902E-4</v>
      </c>
      <c r="AU21">
        <v>8.2026206250336299E-5</v>
      </c>
      <c r="AV21">
        <v>1.54658239127902E-4</v>
      </c>
      <c r="AW21">
        <v>0</v>
      </c>
      <c r="AX21">
        <v>8.7719365190196502E-6</v>
      </c>
      <c r="AY21">
        <v>7.3254269731316601E-5</v>
      </c>
    </row>
    <row r="22" spans="1:51" x14ac:dyDescent="0.35">
      <c r="A22" t="s">
        <v>68</v>
      </c>
      <c r="B22">
        <v>3.6874330901835199E-3</v>
      </c>
      <c r="C22">
        <v>3.9241751783891899E-3</v>
      </c>
      <c r="D22">
        <v>7.8179739670723395E-3</v>
      </c>
      <c r="E22">
        <v>3.7901008929490899E-3</v>
      </c>
      <c r="F22">
        <v>6.7850793207643997E-3</v>
      </c>
      <c r="G22">
        <v>2.9917057890669202E-3</v>
      </c>
      <c r="H22">
        <v>8.5687419933475496E-4</v>
      </c>
      <c r="I22">
        <v>5.2222223936276404E-3</v>
      </c>
      <c r="J22">
        <v>7.0598272780200396E-4</v>
      </c>
      <c r="K22">
        <v>-3.1406482674528198E-5</v>
      </c>
      <c r="L22">
        <v>3.3981070866543101E-3</v>
      </c>
      <c r="M22">
        <v>-3.7499481491285998E-4</v>
      </c>
      <c r="N22">
        <v>1.83128975019011E-3</v>
      </c>
      <c r="O22" s="2">
        <v>0</v>
      </c>
      <c r="P22">
        <v>1993.6666666666699</v>
      </c>
      <c r="Q22">
        <v>1.2800332084669799E-4</v>
      </c>
      <c r="R22">
        <v>9.9117076715862003E-4</v>
      </c>
      <c r="S22">
        <v>-8.4388634608823898E-4</v>
      </c>
      <c r="T22">
        <v>0</v>
      </c>
      <c r="U22">
        <v>9.9117076715862003E-4</v>
      </c>
      <c r="V22">
        <v>-4.8234093901914E-4</v>
      </c>
      <c r="W22">
        <v>-3.6154540706909898E-4</v>
      </c>
      <c r="X22">
        <v>0</v>
      </c>
      <c r="Y22">
        <v>0.33333333333333298</v>
      </c>
      <c r="Z22">
        <v>0.4</v>
      </c>
      <c r="AA22">
        <v>0.266666666666667</v>
      </c>
      <c r="AB22">
        <v>1.3024889450777199E-4</v>
      </c>
      <c r="AC22">
        <v>-2.0676949366668499E-4</v>
      </c>
      <c r="AD22">
        <v>0</v>
      </c>
      <c r="AE22">
        <v>1.3024889450777199E-4</v>
      </c>
      <c r="AF22">
        <v>-4.47411380852546E-4</v>
      </c>
      <c r="AG22">
        <v>2.4064188718586101E-4</v>
      </c>
      <c r="AH22">
        <v>6.5663938469284896E-4</v>
      </c>
      <c r="AI22">
        <v>-8.6597666271417603E-4</v>
      </c>
      <c r="AJ22">
        <v>0</v>
      </c>
      <c r="AK22">
        <v>6.5663938469284896E-4</v>
      </c>
      <c r="AL22">
        <v>-6.83192490019821E-5</v>
      </c>
      <c r="AM22">
        <v>-7.9765741371219396E-4</v>
      </c>
      <c r="AN22">
        <v>0</v>
      </c>
      <c r="AO22">
        <v>2.2885981029262099E-4</v>
      </c>
      <c r="AP22">
        <v>0</v>
      </c>
      <c r="AQ22">
        <v>0</v>
      </c>
      <c r="AR22">
        <v>3.3389690835388402E-5</v>
      </c>
      <c r="AS22">
        <v>1.95470119457233E-4</v>
      </c>
      <c r="AT22">
        <v>2.0428248795799901E-4</v>
      </c>
      <c r="AU22">
        <v>0</v>
      </c>
      <c r="AV22">
        <v>0</v>
      </c>
      <c r="AW22">
        <v>2.0428248795799901E-4</v>
      </c>
      <c r="AX22">
        <v>0</v>
      </c>
      <c r="AY22">
        <v>0</v>
      </c>
    </row>
    <row r="23" spans="1:51" x14ac:dyDescent="0.35">
      <c r="A23" t="s">
        <v>69</v>
      </c>
      <c r="B23">
        <v>5.3776892291914702E-3</v>
      </c>
      <c r="C23">
        <v>6.95300327014852E-3</v>
      </c>
      <c r="D23">
        <v>8.2902877631019795E-3</v>
      </c>
      <c r="E23">
        <v>7.48861418793168E-3</v>
      </c>
      <c r="F23">
        <v>7.0909456796586301E-3</v>
      </c>
      <c r="G23">
        <v>6.2332296213985497E-3</v>
      </c>
      <c r="H23">
        <v>1.1284416074435E-3</v>
      </c>
      <c r="I23">
        <v>5.2572347898191497E-3</v>
      </c>
      <c r="J23">
        <v>7.05269282395975E-4</v>
      </c>
      <c r="K23">
        <v>2.6465358765233702E-3</v>
      </c>
      <c r="L23">
        <v>3.44069136777437E-3</v>
      </c>
      <c r="M23">
        <v>1.4600237710080501E-4</v>
      </c>
      <c r="N23">
        <v>2.4547266499764901E-3</v>
      </c>
      <c r="O23" s="2">
        <v>0</v>
      </c>
      <c r="P23">
        <v>1993.75</v>
      </c>
      <c r="Q23">
        <v>3.5827156631341498E-3</v>
      </c>
      <c r="R23">
        <v>4.1772113542328502E-4</v>
      </c>
      <c r="S23">
        <v>3.18754522735525E-3</v>
      </c>
      <c r="T23">
        <v>2.1338623465220699E-4</v>
      </c>
      <c r="U23">
        <v>2.0433490077107801E-4</v>
      </c>
      <c r="V23">
        <v>2.6140753344632401E-3</v>
      </c>
      <c r="W23">
        <v>5.7346989289201505E-4</v>
      </c>
      <c r="X23">
        <v>0.2</v>
      </c>
      <c r="Y23">
        <v>3.3333333333333298E-2</v>
      </c>
      <c r="Z23">
        <v>0.5</v>
      </c>
      <c r="AA23">
        <v>0.266666666666667</v>
      </c>
      <c r="AB23">
        <v>2.2570398709662E-4</v>
      </c>
      <c r="AC23">
        <v>2.68924011744183E-3</v>
      </c>
      <c r="AD23">
        <v>2.2570398709662E-4</v>
      </c>
      <c r="AE23">
        <v>0</v>
      </c>
      <c r="AF23">
        <v>2.3620055496070798E-3</v>
      </c>
      <c r="AG23">
        <v>3.2723456783474199E-4</v>
      </c>
      <c r="AH23">
        <v>-2.44520584451283E-5</v>
      </c>
      <c r="AI23">
        <v>4.9001883477701904E-4</v>
      </c>
      <c r="AJ23">
        <v>-2.44520584451283E-5</v>
      </c>
      <c r="AK23">
        <v>0</v>
      </c>
      <c r="AL23">
        <v>2.4378350971974601E-4</v>
      </c>
      <c r="AM23">
        <v>2.4623532505727301E-4</v>
      </c>
      <c r="AN23">
        <v>0</v>
      </c>
      <c r="AO23">
        <v>8.2862751364106299E-6</v>
      </c>
      <c r="AP23">
        <v>0</v>
      </c>
      <c r="AQ23">
        <v>0</v>
      </c>
      <c r="AR23">
        <v>8.2862751364106299E-6</v>
      </c>
      <c r="AS23">
        <v>0</v>
      </c>
      <c r="AT23">
        <v>2.16469206771794E-4</v>
      </c>
      <c r="AU23">
        <v>0</v>
      </c>
      <c r="AV23">
        <v>1.21343060007154E-5</v>
      </c>
      <c r="AW23">
        <v>2.0433490077107801E-4</v>
      </c>
      <c r="AX23">
        <v>0</v>
      </c>
      <c r="AY23">
        <v>0</v>
      </c>
    </row>
    <row r="24" spans="1:51" x14ac:dyDescent="0.35">
      <c r="A24" t="s">
        <v>70</v>
      </c>
      <c r="B24">
        <v>5.5359089653463098E-3</v>
      </c>
      <c r="C24">
        <v>9.6760231594072207E-3</v>
      </c>
      <c r="D24">
        <v>8.8119000816661106E-3</v>
      </c>
      <c r="E24">
        <v>9.7700952261523394E-3</v>
      </c>
      <c r="F24">
        <v>7.6125579982227499E-3</v>
      </c>
      <c r="G24">
        <v>8.5984386783996298E-3</v>
      </c>
      <c r="H24">
        <v>1.32663735102268E-3</v>
      </c>
      <c r="I24">
        <v>5.5560854492307504E-3</v>
      </c>
      <c r="J24">
        <v>7.2983519796932298E-4</v>
      </c>
      <c r="K24">
        <v>4.32825832755115E-3</v>
      </c>
      <c r="L24">
        <v>3.56137744309913E-3</v>
      </c>
      <c r="M24">
        <v>7.0880290774934696E-4</v>
      </c>
      <c r="N24">
        <v>2.3709986311960698E-3</v>
      </c>
      <c r="O24" s="2">
        <v>0</v>
      </c>
      <c r="P24">
        <v>1993.8333333333301</v>
      </c>
      <c r="Q24">
        <v>1.6929671891639699E-3</v>
      </c>
      <c r="R24">
        <v>5.7599091344804905E-4</v>
      </c>
      <c r="S24">
        <v>1.14287218456125E-3</v>
      </c>
      <c r="T24">
        <v>2.24024161081118E-4</v>
      </c>
      <c r="U24">
        <v>3.5196675236693101E-4</v>
      </c>
      <c r="V24">
        <v>4.2961018325794899E-4</v>
      </c>
      <c r="W24">
        <v>7.1326200130330001E-4</v>
      </c>
      <c r="X24">
        <v>0.233333333333333</v>
      </c>
      <c r="Y24">
        <v>0.1</v>
      </c>
      <c r="Z24">
        <v>0.43333333333333302</v>
      </c>
      <c r="AA24">
        <v>0.233333333333333</v>
      </c>
      <c r="AB24">
        <v>-6.4183987893553195E-5</v>
      </c>
      <c r="AC24">
        <v>7.9127584568658503E-4</v>
      </c>
      <c r="AD24">
        <v>-6.4183987893553195E-5</v>
      </c>
      <c r="AE24">
        <v>0</v>
      </c>
      <c r="AF24">
        <v>1.1131108080305499E-4</v>
      </c>
      <c r="AG24">
        <v>6.7996476488352904E-4</v>
      </c>
      <c r="AH24">
        <v>4.5771627362804898E-4</v>
      </c>
      <c r="AI24">
        <v>2.90642077874677E-4</v>
      </c>
      <c r="AJ24">
        <v>2.8820814897467101E-4</v>
      </c>
      <c r="AK24">
        <v>1.69508124653378E-4</v>
      </c>
      <c r="AL24">
        <v>2.8800023495430802E-4</v>
      </c>
      <c r="AM24">
        <v>2.64184292036945E-6</v>
      </c>
      <c r="AN24">
        <v>1.8245862771355299E-4</v>
      </c>
      <c r="AO24">
        <v>0</v>
      </c>
      <c r="AP24">
        <v>0</v>
      </c>
      <c r="AQ24">
        <v>1.8245862771355299E-4</v>
      </c>
      <c r="AR24">
        <v>0</v>
      </c>
      <c r="AS24">
        <v>0</v>
      </c>
      <c r="AT24">
        <v>0</v>
      </c>
      <c r="AU24">
        <v>6.0954260999987498E-5</v>
      </c>
      <c r="AV24">
        <v>0</v>
      </c>
      <c r="AW24">
        <v>0</v>
      </c>
      <c r="AX24">
        <v>3.0298867500586099E-5</v>
      </c>
      <c r="AY24">
        <v>3.06553934994013E-5</v>
      </c>
    </row>
    <row r="25" spans="1:51" x14ac:dyDescent="0.35">
      <c r="A25" t="s">
        <v>71</v>
      </c>
      <c r="B25">
        <v>6.8981266552734302E-3</v>
      </c>
      <c r="C25">
        <v>1.0219208919024E-2</v>
      </c>
      <c r="D25">
        <v>8.5581500123634597E-3</v>
      </c>
      <c r="E25">
        <v>1.1112495027587901E-2</v>
      </c>
      <c r="F25">
        <v>7.34140007654007E-3</v>
      </c>
      <c r="G25">
        <v>9.9443777135205299E-3</v>
      </c>
      <c r="H25">
        <v>1.3417470052734799E-3</v>
      </c>
      <c r="I25">
        <v>5.1384256330215296E-3</v>
      </c>
      <c r="J25">
        <v>8.6122743824506502E-4</v>
      </c>
      <c r="K25">
        <v>5.1076544808783004E-3</v>
      </c>
      <c r="L25">
        <v>3.8665640502789601E-3</v>
      </c>
      <c r="M25">
        <v>9.7015918236327298E-4</v>
      </c>
      <c r="N25">
        <v>2.3848672498907198E-3</v>
      </c>
      <c r="O25" s="2">
        <v>0</v>
      </c>
      <c r="P25">
        <v>1993.9166666666699</v>
      </c>
      <c r="Q25">
        <v>1.8311080593482801E-3</v>
      </c>
      <c r="R25">
        <v>1.84457260493285E-4</v>
      </c>
      <c r="S25">
        <v>1.685897430242E-3</v>
      </c>
      <c r="T25">
        <v>1.64710123085855E-4</v>
      </c>
      <c r="U25">
        <v>1.9747137407430001E-5</v>
      </c>
      <c r="V25">
        <v>2.8616473833535698E-4</v>
      </c>
      <c r="W25">
        <v>1.3997326919066399E-3</v>
      </c>
      <c r="X25">
        <v>0.1</v>
      </c>
      <c r="Y25">
        <v>3.3333333333333298E-2</v>
      </c>
      <c r="Z25">
        <v>0.43333333333333302</v>
      </c>
      <c r="AA25">
        <v>0.43333333333333302</v>
      </c>
      <c r="AB25">
        <v>0</v>
      </c>
      <c r="AC25">
        <v>1.23807916189389E-3</v>
      </c>
      <c r="AD25">
        <v>0</v>
      </c>
      <c r="AE25">
        <v>0</v>
      </c>
      <c r="AF25">
        <v>6.1180796642260995E-5</v>
      </c>
      <c r="AG25">
        <v>1.1768983652516299E-3</v>
      </c>
      <c r="AH25">
        <v>2.8358594143275799E-5</v>
      </c>
      <c r="AI25">
        <v>1.58991401334787E-4</v>
      </c>
      <c r="AJ25">
        <v>2.8358594143275799E-5</v>
      </c>
      <c r="AK25">
        <v>0</v>
      </c>
      <c r="AL25">
        <v>-6.2117651048210502E-5</v>
      </c>
      <c r="AM25">
        <v>2.2110905238299799E-4</v>
      </c>
      <c r="AN25">
        <v>1.3570095685876501E-4</v>
      </c>
      <c r="AO25">
        <v>2.7983236144674503E-4</v>
      </c>
      <c r="AP25">
        <v>1.3570095685876501E-4</v>
      </c>
      <c r="AQ25">
        <v>0</v>
      </c>
      <c r="AR25">
        <v>2.7983236144674503E-4</v>
      </c>
      <c r="AS25">
        <v>0</v>
      </c>
      <c r="AT25">
        <v>2.03977094912449E-5</v>
      </c>
      <c r="AU25">
        <v>8.9945055665752092E-6</v>
      </c>
      <c r="AV25">
        <v>6.5057208381494598E-7</v>
      </c>
      <c r="AW25">
        <v>1.9747137407430001E-5</v>
      </c>
      <c r="AX25">
        <v>7.2692312945615803E-6</v>
      </c>
      <c r="AY25">
        <v>1.7252742720136299E-6</v>
      </c>
    </row>
    <row r="26" spans="1:51" x14ac:dyDescent="0.35">
      <c r="A26" t="s">
        <v>72</v>
      </c>
      <c r="B26">
        <v>7.1320717517691099E-3</v>
      </c>
      <c r="C26">
        <v>1.07515878491342E-2</v>
      </c>
      <c r="D26">
        <v>7.7616964641476502E-3</v>
      </c>
      <c r="E26">
        <v>1.1551737429043901E-2</v>
      </c>
      <c r="F26">
        <v>6.7156372825628403E-3</v>
      </c>
      <c r="G26">
        <v>1.07486275788719E-2</v>
      </c>
      <c r="H26">
        <v>6.2141621519154304E-4</v>
      </c>
      <c r="I26">
        <v>5.2924343631005604E-3</v>
      </c>
      <c r="J26">
        <v>8.0178670427073805E-4</v>
      </c>
      <c r="K26">
        <v>5.2198152571844101E-3</v>
      </c>
      <c r="L26">
        <v>4.5812350354533897E-3</v>
      </c>
      <c r="M26">
        <v>9.4757728623413005E-4</v>
      </c>
      <c r="N26">
        <v>1.8491690317567399E-3</v>
      </c>
      <c r="O26" s="2">
        <v>0</v>
      </c>
      <c r="P26">
        <v>1994</v>
      </c>
      <c r="Q26">
        <v>8.9627946283230703E-4</v>
      </c>
      <c r="R26">
        <v>2.35945563405612E-5</v>
      </c>
      <c r="S26">
        <v>9.0722342181316499E-4</v>
      </c>
      <c r="T26">
        <v>-7.0738205182448795E-4</v>
      </c>
      <c r="U26">
        <v>7.3097660816504896E-4</v>
      </c>
      <c r="V26">
        <v>6.7312746829335595E-4</v>
      </c>
      <c r="W26">
        <v>2.3409595351980801E-4</v>
      </c>
      <c r="X26">
        <v>0.133333333333333</v>
      </c>
      <c r="Y26">
        <v>0.16666666666666699</v>
      </c>
      <c r="Z26">
        <v>0.43333333333333302</v>
      </c>
      <c r="AA26">
        <v>0.266666666666667</v>
      </c>
      <c r="AB26">
        <v>-7.2033079008193503E-4</v>
      </c>
      <c r="AC26">
        <v>-1.38941151479954E-4</v>
      </c>
      <c r="AD26">
        <v>-7.2033079008193503E-4</v>
      </c>
      <c r="AE26">
        <v>0</v>
      </c>
      <c r="AF26">
        <v>1.0876120038794101E-4</v>
      </c>
      <c r="AG26">
        <v>-2.4770235186789499E-4</v>
      </c>
      <c r="AH26">
        <v>5.1063422437820204E-4</v>
      </c>
      <c r="AI26">
        <v>1.04616457329312E-3</v>
      </c>
      <c r="AJ26">
        <v>1.29487382574472E-5</v>
      </c>
      <c r="AK26">
        <v>4.9768548612075497E-4</v>
      </c>
      <c r="AL26">
        <v>5.6436626790541504E-4</v>
      </c>
      <c r="AM26">
        <v>4.81798305387703E-4</v>
      </c>
      <c r="AN26">
        <v>0</v>
      </c>
      <c r="AO26">
        <v>0</v>
      </c>
      <c r="AP26">
        <v>0</v>
      </c>
      <c r="AQ26">
        <v>0</v>
      </c>
      <c r="AR26">
        <v>0</v>
      </c>
      <c r="AS26">
        <v>0</v>
      </c>
      <c r="AT26">
        <v>2.33291122044294E-4</v>
      </c>
      <c r="AU26">
        <v>0</v>
      </c>
      <c r="AV26">
        <v>0</v>
      </c>
      <c r="AW26">
        <v>2.33291122044294E-4</v>
      </c>
      <c r="AX26">
        <v>0</v>
      </c>
      <c r="AY26">
        <v>0</v>
      </c>
    </row>
    <row r="27" spans="1:51" x14ac:dyDescent="0.35">
      <c r="A27" t="s">
        <v>73</v>
      </c>
      <c r="B27">
        <v>7.2165975199573497E-3</v>
      </c>
      <c r="C27">
        <v>7.5567486366840296E-3</v>
      </c>
      <c r="D27">
        <v>6.6024939281871297E-3</v>
      </c>
      <c r="E27">
        <v>9.3447924511416303E-3</v>
      </c>
      <c r="F27">
        <v>5.4943044777097296E-3</v>
      </c>
      <c r="G27">
        <v>8.5805850035830696E-3</v>
      </c>
      <c r="H27">
        <v>5.0565529238395205E-4</v>
      </c>
      <c r="I27">
        <v>3.9703409566751204E-3</v>
      </c>
      <c r="J27">
        <v>1.0183082286506599E-3</v>
      </c>
      <c r="K27">
        <v>3.9162387456418901E-3</v>
      </c>
      <c r="L27">
        <v>3.71070638184802E-3</v>
      </c>
      <c r="M27">
        <v>9.5363987609317104E-4</v>
      </c>
      <c r="N27">
        <v>1.87239689803596E-3</v>
      </c>
      <c r="O27" s="2">
        <v>0</v>
      </c>
      <c r="P27">
        <v>1994.0833333333301</v>
      </c>
      <c r="Q27">
        <v>-1.0817147400401001E-3</v>
      </c>
      <c r="R27">
        <v>2.6368214006738299E-4</v>
      </c>
      <c r="S27">
        <v>-1.3141357218483501E-3</v>
      </c>
      <c r="T27">
        <v>-1.9341665100236499E-5</v>
      </c>
      <c r="U27">
        <v>2.8302380516762E-4</v>
      </c>
      <c r="V27">
        <v>-1.85821452483383E-3</v>
      </c>
      <c r="W27">
        <v>5.4407880298548001E-4</v>
      </c>
      <c r="X27">
        <v>6.6666666666666693E-2</v>
      </c>
      <c r="Y27">
        <v>0.2</v>
      </c>
      <c r="Z27">
        <v>0.36666666666666697</v>
      </c>
      <c r="AA27">
        <v>0.36666666666666697</v>
      </c>
      <c r="AB27">
        <v>5.2165557436266403E-6</v>
      </c>
      <c r="AC27">
        <v>-9.1857075618666695E-4</v>
      </c>
      <c r="AD27">
        <v>-2.0361111566047799E-5</v>
      </c>
      <c r="AE27">
        <v>2.5577667309674501E-5</v>
      </c>
      <c r="AF27">
        <v>-1.2555657701544399E-3</v>
      </c>
      <c r="AG27">
        <v>3.3699501396777402E-4</v>
      </c>
      <c r="AH27">
        <v>7.4227005424276906E-5</v>
      </c>
      <c r="AI27">
        <v>-4.0462312142111102E-4</v>
      </c>
      <c r="AJ27">
        <v>1.0194464658113299E-6</v>
      </c>
      <c r="AK27">
        <v>7.3207558958465605E-5</v>
      </c>
      <c r="AL27">
        <v>-6.0564432057977596E-4</v>
      </c>
      <c r="AM27">
        <v>2.01021199158665E-4</v>
      </c>
      <c r="AN27">
        <v>7.8548619750631003E-5</v>
      </c>
      <c r="AO27">
        <v>6.0625898590407803E-6</v>
      </c>
      <c r="AP27">
        <v>0</v>
      </c>
      <c r="AQ27">
        <v>7.8548619750631003E-5</v>
      </c>
      <c r="AR27">
        <v>0</v>
      </c>
      <c r="AS27">
        <v>6.0625898590407803E-6</v>
      </c>
      <c r="AT27">
        <v>1.0568995914884901E-4</v>
      </c>
      <c r="AU27">
        <v>2.9955659003869299E-6</v>
      </c>
      <c r="AV27">
        <v>0</v>
      </c>
      <c r="AW27">
        <v>1.0568995914884901E-4</v>
      </c>
      <c r="AX27">
        <v>2.9955659003869299E-6</v>
      </c>
      <c r="AY27">
        <v>0</v>
      </c>
    </row>
    <row r="28" spans="1:51" x14ac:dyDescent="0.35">
      <c r="A28" t="s">
        <v>74</v>
      </c>
      <c r="B28">
        <v>7.7439347539678301E-3</v>
      </c>
      <c r="C28">
        <v>8.7011535521349E-3</v>
      </c>
      <c r="D28">
        <v>5.6319125169936998E-3</v>
      </c>
      <c r="E28">
        <v>9.7980041099031603E-3</v>
      </c>
      <c r="F28">
        <v>4.5418413329318596E-3</v>
      </c>
      <c r="G28">
        <v>9.0901726101151204E-3</v>
      </c>
      <c r="H28">
        <v>4.7272712128688802E-4</v>
      </c>
      <c r="I28">
        <v>2.8820261990494598E-3</v>
      </c>
      <c r="J28">
        <v>1.1870880125955099E-3</v>
      </c>
      <c r="K28">
        <v>3.1509199137035801E-3</v>
      </c>
      <c r="L28">
        <v>5.0567741713079704E-3</v>
      </c>
      <c r="M28">
        <v>8.8247852510357099E-4</v>
      </c>
      <c r="N28">
        <v>1.79790268384988E-3</v>
      </c>
      <c r="O28" s="2">
        <v>0</v>
      </c>
      <c r="P28">
        <v>1994.1666666666699</v>
      </c>
      <c r="Q28">
        <v>-2.5881614666797901E-4</v>
      </c>
      <c r="R28">
        <v>-2.6572721476380797E-4</v>
      </c>
      <c r="S28">
        <v>4.2702489062770803E-5</v>
      </c>
      <c r="T28">
        <v>-3.4940320352750201E-4</v>
      </c>
      <c r="U28">
        <v>8.3675988763694294E-5</v>
      </c>
      <c r="V28">
        <v>1.67811637413563E-5</v>
      </c>
      <c r="W28">
        <v>2.5921325321414499E-5</v>
      </c>
      <c r="X28">
        <v>0.233333333333333</v>
      </c>
      <c r="Y28">
        <v>0.1</v>
      </c>
      <c r="Z28">
        <v>0.5</v>
      </c>
      <c r="AA28">
        <v>0.16666666666666699</v>
      </c>
      <c r="AB28">
        <v>5.0117016054706597E-5</v>
      </c>
      <c r="AC28">
        <v>-1.13189059228369E-3</v>
      </c>
      <c r="AD28">
        <v>-4.1613279095478404E-6</v>
      </c>
      <c r="AE28">
        <v>5.4278343964254497E-5</v>
      </c>
      <c r="AF28">
        <v>-1.10722004983251E-3</v>
      </c>
      <c r="AG28">
        <v>-2.4670542451172799E-5</v>
      </c>
      <c r="AH28">
        <v>-5.8424288687557396E-4</v>
      </c>
      <c r="AI28">
        <v>1.2191046905908E-3</v>
      </c>
      <c r="AJ28">
        <v>-5.9948025735917401E-4</v>
      </c>
      <c r="AK28">
        <v>1.5237370483599199E-5</v>
      </c>
      <c r="AL28">
        <v>1.11156955721825E-3</v>
      </c>
      <c r="AM28">
        <v>1.0753513337255E-4</v>
      </c>
      <c r="AN28">
        <v>2.6839865605706001E-4</v>
      </c>
      <c r="AO28">
        <v>9.2885641465590693E-6</v>
      </c>
      <c r="AP28">
        <v>2.5423838174121899E-4</v>
      </c>
      <c r="AQ28">
        <v>1.41602743158406E-5</v>
      </c>
      <c r="AR28">
        <v>9.2885641465590693E-6</v>
      </c>
      <c r="AS28">
        <v>0</v>
      </c>
      <c r="AT28">
        <v>0</v>
      </c>
      <c r="AU28">
        <v>-5.3800173390907203E-5</v>
      </c>
      <c r="AV28">
        <v>0</v>
      </c>
      <c r="AW28">
        <v>0</v>
      </c>
      <c r="AX28">
        <v>3.1430922090553702E-6</v>
      </c>
      <c r="AY28">
        <v>-5.6943265599962603E-5</v>
      </c>
    </row>
    <row r="29" spans="1:51" x14ac:dyDescent="0.35">
      <c r="A29" t="s">
        <v>75</v>
      </c>
      <c r="B29">
        <v>7.4923468717248004E-3</v>
      </c>
      <c r="C29">
        <v>7.6868699008702203E-3</v>
      </c>
      <c r="D29">
        <v>5.8728977062248496E-3</v>
      </c>
      <c r="E29">
        <v>9.5826027134612891E-3</v>
      </c>
      <c r="F29">
        <v>3.9317540695794602E-3</v>
      </c>
      <c r="G29">
        <v>9.1581932709936895E-3</v>
      </c>
      <c r="H29">
        <v>6.1356785116372794E-5</v>
      </c>
      <c r="I29">
        <v>2.6789043333088599E-3</v>
      </c>
      <c r="J29">
        <v>1.19149295115423E-3</v>
      </c>
      <c r="K29">
        <v>3.9859886543275802E-3</v>
      </c>
      <c r="L29">
        <v>4.5869330638288602E-3</v>
      </c>
      <c r="M29">
        <v>5.8527155283725997E-4</v>
      </c>
      <c r="N29">
        <v>2.3655530791129899E-3</v>
      </c>
      <c r="O29" s="2">
        <v>0</v>
      </c>
      <c r="P29">
        <v>1994.25</v>
      </c>
      <c r="Q29">
        <v>1.9416107436130499E-3</v>
      </c>
      <c r="R29">
        <v>7.3345890872682695E-4</v>
      </c>
      <c r="S29">
        <v>1.2371827357108101E-3</v>
      </c>
      <c r="T29">
        <v>7.0538456856611604E-4</v>
      </c>
      <c r="U29">
        <v>2.8074340160711101E-5</v>
      </c>
      <c r="V29">
        <v>1.26216509466381E-3</v>
      </c>
      <c r="W29">
        <v>-2.4982358953002398E-5</v>
      </c>
      <c r="X29">
        <v>0.36666666666666697</v>
      </c>
      <c r="Y29">
        <v>3.3333333333333298E-2</v>
      </c>
      <c r="Z29">
        <v>0.36666666666666697</v>
      </c>
      <c r="AA29">
        <v>0.233333333333333</v>
      </c>
      <c r="AB29">
        <v>-2.0829473085085901E-4</v>
      </c>
      <c r="AC29">
        <v>1.0714127654838899E-3</v>
      </c>
      <c r="AD29">
        <v>-2.0829473085085901E-4</v>
      </c>
      <c r="AE29">
        <v>0</v>
      </c>
      <c r="AF29">
        <v>1.0269857661412999E-3</v>
      </c>
      <c r="AG29">
        <v>4.4426999342584099E-5</v>
      </c>
      <c r="AH29">
        <v>1.1940199861374101E-4</v>
      </c>
      <c r="AI29">
        <v>4.5209250044618798E-4</v>
      </c>
      <c r="AJ29">
        <v>1.1940199861374101E-4</v>
      </c>
      <c r="AK29">
        <v>0</v>
      </c>
      <c r="AL29">
        <v>2.3517932852250401E-4</v>
      </c>
      <c r="AM29">
        <v>2.16913171923683E-4</v>
      </c>
      <c r="AN29">
        <v>3.7816830919725701E-4</v>
      </c>
      <c r="AO29">
        <v>1.7043246359115599E-5</v>
      </c>
      <c r="AP29">
        <v>3.7816830919725701E-4</v>
      </c>
      <c r="AQ29">
        <v>0</v>
      </c>
      <c r="AR29">
        <v>0</v>
      </c>
      <c r="AS29">
        <v>1.7043246359115599E-5</v>
      </c>
      <c r="AT29">
        <v>4.4418333176668797E-4</v>
      </c>
      <c r="AU29">
        <v>-3.0336577657838601E-4</v>
      </c>
      <c r="AV29">
        <v>4.1610899160597701E-4</v>
      </c>
      <c r="AW29">
        <v>2.8074340160711101E-5</v>
      </c>
      <c r="AX29">
        <v>0</v>
      </c>
      <c r="AY29">
        <v>-3.0336577657838601E-4</v>
      </c>
    </row>
    <row r="30" spans="1:51" x14ac:dyDescent="0.35">
      <c r="A30" t="s">
        <v>76</v>
      </c>
      <c r="B30">
        <v>4.3915858961868703E-3</v>
      </c>
      <c r="C30">
        <v>6.86721398327196E-3</v>
      </c>
      <c r="D30">
        <v>5.3258446801355101E-3</v>
      </c>
      <c r="E30">
        <v>6.6615593894952599E-3</v>
      </c>
      <c r="F30">
        <v>3.29287177675049E-3</v>
      </c>
      <c r="G30">
        <v>6.8965718153644797E-3</v>
      </c>
      <c r="H30">
        <v>2.05007308802978E-4</v>
      </c>
      <c r="I30">
        <v>1.9751287179584501E-3</v>
      </c>
      <c r="J30">
        <v>1.1127357499890599E-3</v>
      </c>
      <c r="K30">
        <v>2.0643188995317099E-3</v>
      </c>
      <c r="L30">
        <v>4.03204431144134E-3</v>
      </c>
      <c r="M30">
        <v>8.0020860439143301E-4</v>
      </c>
      <c r="N30">
        <v>1.7979604775158E-3</v>
      </c>
      <c r="O30" s="2">
        <v>0</v>
      </c>
      <c r="P30">
        <v>1994.3333333333301</v>
      </c>
      <c r="Q30">
        <v>1.6587466808157499E-3</v>
      </c>
      <c r="R30">
        <v>-6.2396146577639705E-5</v>
      </c>
      <c r="S30">
        <v>1.72534232663399E-3</v>
      </c>
      <c r="T30">
        <v>-6.2396146577639705E-5</v>
      </c>
      <c r="U30">
        <v>0</v>
      </c>
      <c r="V30">
        <v>1.33624173289657E-3</v>
      </c>
      <c r="W30">
        <v>3.8910059373742199E-4</v>
      </c>
      <c r="X30">
        <v>0.266666666666667</v>
      </c>
      <c r="Y30">
        <v>0</v>
      </c>
      <c r="Z30">
        <v>0.3</v>
      </c>
      <c r="AA30">
        <v>0.43333333333333302</v>
      </c>
      <c r="AB30">
        <v>1.4365052368660501E-4</v>
      </c>
      <c r="AC30">
        <v>1.2487949516935099E-3</v>
      </c>
      <c r="AD30">
        <v>1.4365052368660501E-4</v>
      </c>
      <c r="AE30">
        <v>0</v>
      </c>
      <c r="AF30">
        <v>1.3230183729224501E-3</v>
      </c>
      <c r="AG30">
        <v>-7.4223421228942295E-5</v>
      </c>
      <c r="AH30">
        <v>-2.6854066382165297E-4</v>
      </c>
      <c r="AI30">
        <v>2.6161032338631199E-4</v>
      </c>
      <c r="AJ30">
        <v>-2.6854066382165297E-4</v>
      </c>
      <c r="AK30">
        <v>0</v>
      </c>
      <c r="AL30">
        <v>8.4953297785948797E-6</v>
      </c>
      <c r="AM30">
        <v>2.5311499360771702E-4</v>
      </c>
      <c r="AN30">
        <v>1.33409376282518E-5</v>
      </c>
      <c r="AO30">
        <v>2.1493705155417299E-4</v>
      </c>
      <c r="AP30">
        <v>1.33409376282518E-5</v>
      </c>
      <c r="AQ30">
        <v>0</v>
      </c>
      <c r="AR30">
        <v>4.7280301955266502E-6</v>
      </c>
      <c r="AS30">
        <v>2.1020902135864599E-4</v>
      </c>
      <c r="AT30">
        <v>4.91530559291567E-5</v>
      </c>
      <c r="AU30">
        <v>0</v>
      </c>
      <c r="AV30">
        <v>4.91530559291567E-5</v>
      </c>
      <c r="AW30">
        <v>0</v>
      </c>
      <c r="AX30">
        <v>0</v>
      </c>
      <c r="AY30">
        <v>0</v>
      </c>
    </row>
    <row r="31" spans="1:51" x14ac:dyDescent="0.35">
      <c r="A31" t="s">
        <v>77</v>
      </c>
      <c r="B31">
        <v>7.88245588988375E-3</v>
      </c>
      <c r="C31">
        <v>6.5825221182329403E-3</v>
      </c>
      <c r="D31">
        <v>6.1181480731357599E-3</v>
      </c>
      <c r="E31">
        <v>9.4778416478899005E-3</v>
      </c>
      <c r="F31">
        <v>4.31765389594806E-3</v>
      </c>
      <c r="G31">
        <v>9.7118048312397898E-3</v>
      </c>
      <c r="H31">
        <v>-1.5417420984565901E-5</v>
      </c>
      <c r="I31">
        <v>3.0345414217417899E-3</v>
      </c>
      <c r="J31">
        <v>1.29852989519083E-3</v>
      </c>
      <c r="K31">
        <v>4.4907052876631097E-3</v>
      </c>
      <c r="L31">
        <v>4.2423428311771502E-3</v>
      </c>
      <c r="M31">
        <v>9.7875671239953293E-4</v>
      </c>
      <c r="N31">
        <v>1.56653099383782E-3</v>
      </c>
      <c r="O31" s="2">
        <v>0</v>
      </c>
      <c r="P31">
        <v>1994.4166666666699</v>
      </c>
      <c r="Q31">
        <v>3.1400593159788001E-3</v>
      </c>
      <c r="R31">
        <v>2.1518212543684299E-3</v>
      </c>
      <c r="S31">
        <v>9.9779924666191198E-4</v>
      </c>
      <c r="T31">
        <v>1.8399243720171901E-4</v>
      </c>
      <c r="U31">
        <v>1.9678288171667102E-3</v>
      </c>
      <c r="V31">
        <v>-1.71604082684316E-4</v>
      </c>
      <c r="W31">
        <v>1.16940332934623E-3</v>
      </c>
      <c r="X31">
        <v>0.133333333333333</v>
      </c>
      <c r="Y31">
        <v>0.2</v>
      </c>
      <c r="Z31">
        <v>0.4</v>
      </c>
      <c r="AA31">
        <v>0.266666666666667</v>
      </c>
      <c r="AB31">
        <v>2.4340227197981599E-4</v>
      </c>
      <c r="AC31">
        <v>1.21752346112856E-4</v>
      </c>
      <c r="AD31">
        <v>0</v>
      </c>
      <c r="AE31">
        <v>2.4340227197981599E-4</v>
      </c>
      <c r="AF31">
        <v>-1.57767694777142E-4</v>
      </c>
      <c r="AG31">
        <v>2.7952004088999799E-4</v>
      </c>
      <c r="AH31">
        <v>1.55597315833689E-3</v>
      </c>
      <c r="AI31">
        <v>8.5707109605915504E-4</v>
      </c>
      <c r="AJ31">
        <v>1.8399243720171901E-4</v>
      </c>
      <c r="AK31">
        <v>1.3719807211351801E-3</v>
      </c>
      <c r="AL31">
        <v>-2.1528205306733299E-5</v>
      </c>
      <c r="AM31">
        <v>8.7859930136588796E-4</v>
      </c>
      <c r="AN31">
        <v>1.8579414520177601E-4</v>
      </c>
      <c r="AO31">
        <v>6.7857970242450802E-6</v>
      </c>
      <c r="AP31">
        <v>0</v>
      </c>
      <c r="AQ31">
        <v>1.8579414520177601E-4</v>
      </c>
      <c r="AR31">
        <v>6.7857970242450802E-6</v>
      </c>
      <c r="AS31">
        <v>0</v>
      </c>
      <c r="AT31">
        <v>1.6665167884994401E-4</v>
      </c>
      <c r="AU31">
        <v>1.2190007465656399E-5</v>
      </c>
      <c r="AV31">
        <v>0</v>
      </c>
      <c r="AW31">
        <v>1.6665167884994401E-4</v>
      </c>
      <c r="AX31">
        <v>9.0602037531376598E-7</v>
      </c>
      <c r="AY31">
        <v>1.12839870903427E-5</v>
      </c>
    </row>
    <row r="32" spans="1:51" x14ac:dyDescent="0.35">
      <c r="A32" t="s">
        <v>78</v>
      </c>
      <c r="B32">
        <v>1.04264565459459E-2</v>
      </c>
      <c r="C32">
        <v>7.1521036554409098E-3</v>
      </c>
      <c r="D32">
        <v>5.5768737570714702E-3</v>
      </c>
      <c r="E32">
        <v>1.3022387887526399E-2</v>
      </c>
      <c r="F32">
        <v>3.6776739231612799E-3</v>
      </c>
      <c r="G32">
        <v>1.3206886449032999E-2</v>
      </c>
      <c r="H32">
        <v>-6.1386006693358797E-5</v>
      </c>
      <c r="I32">
        <v>2.62078068535081E-3</v>
      </c>
      <c r="J32">
        <v>1.11827924450382E-3</v>
      </c>
      <c r="K32">
        <v>8.4662155736659993E-3</v>
      </c>
      <c r="L32">
        <v>3.9676858065117804E-3</v>
      </c>
      <c r="M32">
        <v>7.7298506885519803E-4</v>
      </c>
      <c r="N32">
        <v>1.7147012724036E-3</v>
      </c>
      <c r="O32" s="2">
        <v>0</v>
      </c>
      <c r="P32">
        <v>1994.5</v>
      </c>
      <c r="Q32">
        <v>3.2827009860687201E-3</v>
      </c>
      <c r="R32">
        <v>6.4009688501495601E-4</v>
      </c>
      <c r="S32">
        <v>2.6236222310699001E-3</v>
      </c>
      <c r="T32">
        <v>2.7414595948396602E-4</v>
      </c>
      <c r="U32">
        <v>3.6595092553098999E-4</v>
      </c>
      <c r="V32">
        <v>8.1709896360304603E-4</v>
      </c>
      <c r="W32">
        <v>1.8065232674668601E-3</v>
      </c>
      <c r="X32">
        <v>0.3</v>
      </c>
      <c r="Y32">
        <v>0.133333333333333</v>
      </c>
      <c r="Z32">
        <v>0.36666666666666697</v>
      </c>
      <c r="AA32">
        <v>0.2</v>
      </c>
      <c r="AB32">
        <v>9.4068806498481396E-5</v>
      </c>
      <c r="AC32">
        <v>2.7902030096511698E-3</v>
      </c>
      <c r="AD32">
        <v>0</v>
      </c>
      <c r="AE32">
        <v>9.4068806498481396E-5</v>
      </c>
      <c r="AF32">
        <v>9.8367974218431498E-4</v>
      </c>
      <c r="AG32">
        <v>1.8065232674668601E-3</v>
      </c>
      <c r="AH32">
        <v>2.4160503569415601E-4</v>
      </c>
      <c r="AI32">
        <v>-1.7208762086103001E-4</v>
      </c>
      <c r="AJ32">
        <v>-3.0277083338352598E-5</v>
      </c>
      <c r="AK32">
        <v>2.7188211903250898E-4</v>
      </c>
      <c r="AL32">
        <v>-1.7208762086103001E-4</v>
      </c>
      <c r="AM32">
        <v>0</v>
      </c>
      <c r="AN32">
        <v>0</v>
      </c>
      <c r="AO32">
        <v>0</v>
      </c>
      <c r="AP32">
        <v>0</v>
      </c>
      <c r="AQ32">
        <v>0</v>
      </c>
      <c r="AR32">
        <v>0</v>
      </c>
      <c r="AS32">
        <v>0</v>
      </c>
      <c r="AT32">
        <v>3.0442304282231802E-4</v>
      </c>
      <c r="AU32">
        <v>5.5068422797615098E-6</v>
      </c>
      <c r="AV32">
        <v>3.0442304282231802E-4</v>
      </c>
      <c r="AW32">
        <v>0</v>
      </c>
      <c r="AX32">
        <v>5.5068422797615098E-6</v>
      </c>
      <c r="AY32">
        <v>0</v>
      </c>
    </row>
    <row r="33" spans="1:51" x14ac:dyDescent="0.35">
      <c r="A33" t="s">
        <v>79</v>
      </c>
      <c r="B33">
        <v>9.4077635963629707E-3</v>
      </c>
      <c r="C33">
        <v>6.9901256677445496E-3</v>
      </c>
      <c r="D33">
        <v>5.97373070231242E-3</v>
      </c>
      <c r="E33">
        <v>1.27884014346687E-2</v>
      </c>
      <c r="F33">
        <v>4.2212818198708096E-3</v>
      </c>
      <c r="G33">
        <v>1.30410742154062E-2</v>
      </c>
      <c r="H33">
        <v>3.0646119726395003E-4</v>
      </c>
      <c r="I33">
        <v>2.6699385302958001E-3</v>
      </c>
      <c r="J33">
        <v>1.2448820923110599E-3</v>
      </c>
      <c r="K33">
        <v>9.1789136052299099E-3</v>
      </c>
      <c r="L33">
        <v>2.8865202266140002E-3</v>
      </c>
      <c r="M33">
        <v>9.7564038356225298E-4</v>
      </c>
      <c r="N33">
        <v>1.49977610170416E-3</v>
      </c>
      <c r="O33" s="2">
        <v>0</v>
      </c>
      <c r="P33">
        <v>1994.5833333333301</v>
      </c>
      <c r="Q33">
        <v>1.73273558681493E-3</v>
      </c>
      <c r="R33">
        <v>3.1986024261247502E-4</v>
      </c>
      <c r="S33">
        <v>1.39623620949425E-3</v>
      </c>
      <c r="T33">
        <v>2.4718399037673299E-6</v>
      </c>
      <c r="U33">
        <v>3.1738840270870801E-4</v>
      </c>
      <c r="V33">
        <v>7.3703672959134404E-5</v>
      </c>
      <c r="W33">
        <v>1.3225325365351099E-3</v>
      </c>
      <c r="X33">
        <v>3.3333333333333298E-2</v>
      </c>
      <c r="Y33">
        <v>0.1</v>
      </c>
      <c r="Z33">
        <v>0.4</v>
      </c>
      <c r="AA33">
        <v>0.46666666666666701</v>
      </c>
      <c r="AB33">
        <v>4.0686265052266901E-4</v>
      </c>
      <c r="AC33">
        <v>1.62432740088318E-3</v>
      </c>
      <c r="AD33">
        <v>0</v>
      </c>
      <c r="AE33">
        <v>4.0686265052266901E-4</v>
      </c>
      <c r="AF33">
        <v>-5.4856694632502802E-6</v>
      </c>
      <c r="AG33">
        <v>1.62981307034643E-3</v>
      </c>
      <c r="AH33">
        <v>-9.7381535473284306E-5</v>
      </c>
      <c r="AI33">
        <v>-4.4648786615174399E-4</v>
      </c>
      <c r="AJ33">
        <v>0</v>
      </c>
      <c r="AK33">
        <v>-9.7381535473284306E-5</v>
      </c>
      <c r="AL33">
        <v>6.6176590730206299E-5</v>
      </c>
      <c r="AM33">
        <v>-5.1266445688195005E-4</v>
      </c>
      <c r="AN33">
        <v>2.4718399037673299E-6</v>
      </c>
      <c r="AO33">
        <v>2.0454468774334299E-4</v>
      </c>
      <c r="AP33">
        <v>2.4718399037673299E-6</v>
      </c>
      <c r="AQ33">
        <v>0</v>
      </c>
      <c r="AR33">
        <v>1.19967199652142E-5</v>
      </c>
      <c r="AS33">
        <v>1.9254796777812801E-4</v>
      </c>
      <c r="AT33">
        <v>7.9072876593228592E-6</v>
      </c>
      <c r="AU33">
        <v>1.3851987019473901E-5</v>
      </c>
      <c r="AV33">
        <v>0</v>
      </c>
      <c r="AW33">
        <v>7.9072876593228592E-6</v>
      </c>
      <c r="AX33">
        <v>1.01603172696417E-6</v>
      </c>
      <c r="AY33">
        <v>1.28359552925097E-5</v>
      </c>
    </row>
    <row r="34" spans="1:51" x14ac:dyDescent="0.35">
      <c r="A34" t="s">
        <v>80</v>
      </c>
      <c r="B34">
        <v>1.07002024624696E-2</v>
      </c>
      <c r="C34">
        <v>7.90773336979665E-3</v>
      </c>
      <c r="D34">
        <v>5.9156424159706898E-3</v>
      </c>
      <c r="E34">
        <v>1.3932195570657099E-2</v>
      </c>
      <c r="F34">
        <v>3.9875704464937996E-3</v>
      </c>
      <c r="G34">
        <v>1.4149279589850801E-2</v>
      </c>
      <c r="H34">
        <v>2.2646190893790401E-4</v>
      </c>
      <c r="I34">
        <v>2.4944847402836499E-3</v>
      </c>
      <c r="J34">
        <v>1.2666237972722399E-3</v>
      </c>
      <c r="K34">
        <v>9.2564553090480808E-3</v>
      </c>
      <c r="L34">
        <v>4.1460437075331097E-3</v>
      </c>
      <c r="M34">
        <v>7.4678057326963202E-4</v>
      </c>
      <c r="N34">
        <v>1.7109879502832199E-3</v>
      </c>
      <c r="O34" s="2">
        <v>0</v>
      </c>
      <c r="P34">
        <v>1994.6666666666699</v>
      </c>
      <c r="Q34">
        <v>1.2402225531667E-3</v>
      </c>
      <c r="R34">
        <v>9.3308248081688295E-4</v>
      </c>
      <c r="S34">
        <v>2.9990778990019698E-4</v>
      </c>
      <c r="T34">
        <v>5.2809369816150299E-4</v>
      </c>
      <c r="U34">
        <v>4.0498878265538002E-4</v>
      </c>
      <c r="V34">
        <v>-2.8798374882355299E-5</v>
      </c>
      <c r="W34">
        <v>3.2870616478255198E-4</v>
      </c>
      <c r="X34">
        <v>0.16666666666666699</v>
      </c>
      <c r="Y34">
        <v>0.133333333333333</v>
      </c>
      <c r="Z34">
        <v>0.5</v>
      </c>
      <c r="AA34">
        <v>0.2</v>
      </c>
      <c r="AB34">
        <v>5.0249606181726498E-5</v>
      </c>
      <c r="AC34">
        <v>-1.29227789848523E-4</v>
      </c>
      <c r="AD34">
        <v>1.2933618691394099E-5</v>
      </c>
      <c r="AE34">
        <v>3.73159874903323E-5</v>
      </c>
      <c r="AF34">
        <v>-4.5793395463107498E-4</v>
      </c>
      <c r="AG34">
        <v>3.2870616478255198E-4</v>
      </c>
      <c r="AH34">
        <v>4.8118559468069902E-4</v>
      </c>
      <c r="AI34">
        <v>3.9354681820493598E-4</v>
      </c>
      <c r="AJ34">
        <v>4.6351918520287102E-4</v>
      </c>
      <c r="AK34">
        <v>1.7666409477828299E-5</v>
      </c>
      <c r="AL34">
        <v>3.9354681820493598E-4</v>
      </c>
      <c r="AM34">
        <v>0</v>
      </c>
      <c r="AN34">
        <v>2.1741704961181299E-5</v>
      </c>
      <c r="AO34">
        <v>0</v>
      </c>
      <c r="AP34">
        <v>0</v>
      </c>
      <c r="AQ34">
        <v>2.1741704961181299E-5</v>
      </c>
      <c r="AR34">
        <v>0</v>
      </c>
      <c r="AS34">
        <v>0</v>
      </c>
      <c r="AT34">
        <v>3.7990557499327602E-4</v>
      </c>
      <c r="AU34">
        <v>3.5588761543783497E-5</v>
      </c>
      <c r="AV34">
        <v>5.16408942672376E-5</v>
      </c>
      <c r="AW34">
        <v>3.2826468072603802E-4</v>
      </c>
      <c r="AX34">
        <v>3.5588761543783497E-5</v>
      </c>
      <c r="AY34">
        <v>0</v>
      </c>
    </row>
    <row r="35" spans="1:51" x14ac:dyDescent="0.35">
      <c r="A35" t="s">
        <v>81</v>
      </c>
      <c r="B35">
        <v>9.3658806605721907E-3</v>
      </c>
      <c r="C35">
        <v>4.4959092240792397E-3</v>
      </c>
      <c r="D35">
        <v>5.2904531260520998E-3</v>
      </c>
      <c r="E35">
        <v>1.0220854134975799E-2</v>
      </c>
      <c r="F35">
        <v>3.5788503633470102E-3</v>
      </c>
      <c r="G35">
        <v>1.0436684993267401E-2</v>
      </c>
      <c r="H35">
        <v>-5.26926685520218E-4</v>
      </c>
      <c r="I35">
        <v>2.8244196598465501E-3</v>
      </c>
      <c r="J35">
        <v>1.2813573890206799E-3</v>
      </c>
      <c r="K35">
        <v>6.5799183853002098E-3</v>
      </c>
      <c r="L35">
        <v>3.1874373540911201E-3</v>
      </c>
      <c r="M35">
        <v>6.6932925387609699E-4</v>
      </c>
      <c r="N35">
        <v>1.49577190441348E-3</v>
      </c>
      <c r="O35" s="2">
        <v>0</v>
      </c>
      <c r="P35">
        <v>1994.75</v>
      </c>
      <c r="Q35">
        <v>-7.4915635520652701E-4</v>
      </c>
      <c r="R35">
        <v>-2.07468154495299E-4</v>
      </c>
      <c r="S35">
        <v>-5.2379620832607697E-4</v>
      </c>
      <c r="T35">
        <v>-2.07468154495299E-4</v>
      </c>
      <c r="U35">
        <v>0</v>
      </c>
      <c r="V35">
        <v>-3.6908510104280602E-4</v>
      </c>
      <c r="W35">
        <v>-1.54711107283272E-4</v>
      </c>
      <c r="X35">
        <v>0.36666666666666697</v>
      </c>
      <c r="Y35">
        <v>0</v>
      </c>
      <c r="Z35">
        <v>0.3</v>
      </c>
      <c r="AA35">
        <v>0.33333333333333298</v>
      </c>
      <c r="AB35">
        <v>-5.2768460736150196E-4</v>
      </c>
      <c r="AC35">
        <v>1.27031936939616E-5</v>
      </c>
      <c r="AD35">
        <v>-5.2768460736150196E-4</v>
      </c>
      <c r="AE35">
        <v>0</v>
      </c>
      <c r="AF35">
        <v>-1.92491175687599E-4</v>
      </c>
      <c r="AG35">
        <v>2.05194369381561E-4</v>
      </c>
      <c r="AH35">
        <v>3.0548286111776302E-4</v>
      </c>
      <c r="AI35">
        <v>-4.6858751866496901E-4</v>
      </c>
      <c r="AJ35">
        <v>3.0548286111776302E-4</v>
      </c>
      <c r="AK35">
        <v>0</v>
      </c>
      <c r="AL35">
        <v>-1.07428881098082E-4</v>
      </c>
      <c r="AM35">
        <v>-3.6115863756688702E-4</v>
      </c>
      <c r="AN35">
        <v>1.4733591748439199E-5</v>
      </c>
      <c r="AO35">
        <v>-6.9165044257124203E-5</v>
      </c>
      <c r="AP35">
        <v>1.4733591748439199E-5</v>
      </c>
      <c r="AQ35">
        <v>0</v>
      </c>
      <c r="AR35">
        <v>-6.9165044257124203E-5</v>
      </c>
      <c r="AS35">
        <v>0</v>
      </c>
      <c r="AT35">
        <v>0</v>
      </c>
      <c r="AU35">
        <v>1.25316090205437E-6</v>
      </c>
      <c r="AV35">
        <v>0</v>
      </c>
      <c r="AW35">
        <v>0</v>
      </c>
      <c r="AX35">
        <v>0</v>
      </c>
      <c r="AY35">
        <v>1.25316090205437E-6</v>
      </c>
    </row>
    <row r="36" spans="1:51" x14ac:dyDescent="0.35">
      <c r="A36" t="s">
        <v>82</v>
      </c>
      <c r="B36">
        <v>8.4746608585622302E-3</v>
      </c>
      <c r="C36">
        <v>5.6201341951040099E-3</v>
      </c>
      <c r="D36">
        <v>5.35861337864683E-3</v>
      </c>
      <c r="E36">
        <v>1.0014208584415299E-2</v>
      </c>
      <c r="F36">
        <v>3.5685219588924301E-3</v>
      </c>
      <c r="G36">
        <v>9.5240092169397005E-3</v>
      </c>
      <c r="H36">
        <v>-5.9405070605808997E-4</v>
      </c>
      <c r="I36">
        <v>3.06367390364339E-3</v>
      </c>
      <c r="J36">
        <v>1.09889876130713E-3</v>
      </c>
      <c r="K36">
        <v>5.9336221151643003E-3</v>
      </c>
      <c r="L36">
        <v>2.9522029265043499E-3</v>
      </c>
      <c r="M36">
        <v>6.3818417527104396E-4</v>
      </c>
      <c r="N36">
        <v>2.2802907872299699E-3</v>
      </c>
      <c r="O36" s="2">
        <v>0</v>
      </c>
      <c r="P36">
        <v>1994.8333333333301</v>
      </c>
      <c r="Q36">
        <v>1.5995307558092601E-3</v>
      </c>
      <c r="R36">
        <v>6.4415116604277396E-4</v>
      </c>
      <c r="S36">
        <v>9.3622663400070205E-4</v>
      </c>
      <c r="T36">
        <v>0</v>
      </c>
      <c r="U36">
        <v>6.4415116604277396E-4</v>
      </c>
      <c r="V36">
        <v>9.6651090363991297E-4</v>
      </c>
      <c r="W36">
        <v>-3.0284269639210801E-5</v>
      </c>
      <c r="X36">
        <v>0</v>
      </c>
      <c r="Y36">
        <v>0.133333333333333</v>
      </c>
      <c r="Z36">
        <v>0.5</v>
      </c>
      <c r="AA36">
        <v>0.36666666666666697</v>
      </c>
      <c r="AB36">
        <v>-1.31308008431425E-4</v>
      </c>
      <c r="AC36">
        <v>1.4497957555067799E-4</v>
      </c>
      <c r="AD36">
        <v>0</v>
      </c>
      <c r="AE36">
        <v>-1.31308008431425E-4</v>
      </c>
      <c r="AF36">
        <v>6.08875505422079E-5</v>
      </c>
      <c r="AG36">
        <v>8.40920250084704E-5</v>
      </c>
      <c r="AH36">
        <v>6.96970517424896E-4</v>
      </c>
      <c r="AI36">
        <v>5.5407650287902499E-5</v>
      </c>
      <c r="AJ36">
        <v>0</v>
      </c>
      <c r="AK36">
        <v>6.96970517424896E-4</v>
      </c>
      <c r="AL36">
        <v>5.4177491226887098E-4</v>
      </c>
      <c r="AM36">
        <v>-4.8636726198096901E-4</v>
      </c>
      <c r="AN36">
        <v>0</v>
      </c>
      <c r="AO36">
        <v>-3.1145078605053497E-5</v>
      </c>
      <c r="AP36">
        <v>0</v>
      </c>
      <c r="AQ36">
        <v>0</v>
      </c>
      <c r="AR36">
        <v>6.5167728161164904E-6</v>
      </c>
      <c r="AS36">
        <v>-3.7661851421170001E-5</v>
      </c>
      <c r="AT36">
        <v>7.84886570493027E-5</v>
      </c>
      <c r="AU36">
        <v>7.6698448676717503E-4</v>
      </c>
      <c r="AV36">
        <v>0</v>
      </c>
      <c r="AW36">
        <v>7.84886570493027E-5</v>
      </c>
      <c r="AX36">
        <v>3.5733166801271802E-4</v>
      </c>
      <c r="AY36">
        <v>4.0965281875445799E-4</v>
      </c>
    </row>
    <row r="37" spans="1:51" x14ac:dyDescent="0.35">
      <c r="A37" t="s">
        <v>83</v>
      </c>
      <c r="B37">
        <v>7.3631843878057103E-3</v>
      </c>
      <c r="C37">
        <v>8.6860135845647207E-3</v>
      </c>
      <c r="D37">
        <v>4.8951707116287003E-3</v>
      </c>
      <c r="E37">
        <v>1.20002192473602E-2</v>
      </c>
      <c r="F37">
        <v>3.1254770013655498E-3</v>
      </c>
      <c r="G37">
        <v>1.15190143854512E-2</v>
      </c>
      <c r="H37">
        <v>-1.0495062831272701E-3</v>
      </c>
      <c r="I37">
        <v>2.9290613965462201E-3</v>
      </c>
      <c r="J37">
        <v>1.2459218879466E-3</v>
      </c>
      <c r="K37">
        <v>7.9512405223499793E-3</v>
      </c>
      <c r="L37">
        <v>3.19319291744287E-3</v>
      </c>
      <c r="M37">
        <v>3.7458094565835897E-4</v>
      </c>
      <c r="N37">
        <v>2.2508985721721498E-3</v>
      </c>
      <c r="O37" s="2">
        <v>0</v>
      </c>
      <c r="P37">
        <v>1994.9166666666699</v>
      </c>
      <c r="Q37">
        <v>3.42617166035836E-3</v>
      </c>
      <c r="R37">
        <v>-2.7898540652483901E-4</v>
      </c>
      <c r="S37">
        <v>3.6719080931869302E-3</v>
      </c>
      <c r="T37">
        <v>2.82724083498235E-4</v>
      </c>
      <c r="U37">
        <v>-5.6170949002307504E-4</v>
      </c>
      <c r="V37">
        <v>3.4216575102366301E-3</v>
      </c>
      <c r="W37">
        <v>2.5025058295030802E-4</v>
      </c>
      <c r="X37">
        <v>6.6666666666666693E-2</v>
      </c>
      <c r="Y37">
        <v>0.133333333333333</v>
      </c>
      <c r="Z37">
        <v>0.36666666666666697</v>
      </c>
      <c r="AA37">
        <v>0.43333333333333302</v>
      </c>
      <c r="AB37">
        <v>-4.5545557706917598E-4</v>
      </c>
      <c r="AC37">
        <v>3.25569756907957E-3</v>
      </c>
      <c r="AD37">
        <v>0</v>
      </c>
      <c r="AE37">
        <v>-4.5545557706917598E-4</v>
      </c>
      <c r="AF37">
        <v>3.2662869509840898E-3</v>
      </c>
      <c r="AG37">
        <v>-1.0589381904521601E-5</v>
      </c>
      <c r="AH37">
        <v>-1.06253912953898E-4</v>
      </c>
      <c r="AI37">
        <v>3.99981392273304E-4</v>
      </c>
      <c r="AJ37">
        <v>0</v>
      </c>
      <c r="AK37">
        <v>-1.06253912953898E-4</v>
      </c>
      <c r="AL37">
        <v>1.5537055925253501E-4</v>
      </c>
      <c r="AM37">
        <v>2.4461083302076899E-4</v>
      </c>
      <c r="AN37">
        <v>2.82724083498235E-4</v>
      </c>
      <c r="AO37">
        <v>1.6229131834060599E-5</v>
      </c>
      <c r="AP37">
        <v>2.82724083498235E-4</v>
      </c>
      <c r="AQ37">
        <v>0</v>
      </c>
      <c r="AR37">
        <v>0</v>
      </c>
      <c r="AS37">
        <v>1.6229131834060599E-5</v>
      </c>
      <c r="AT37">
        <v>0</v>
      </c>
      <c r="AU37">
        <v>0</v>
      </c>
      <c r="AV37">
        <v>0</v>
      </c>
      <c r="AW37">
        <v>0</v>
      </c>
      <c r="AX37">
        <v>0</v>
      </c>
      <c r="AY37">
        <v>0</v>
      </c>
    </row>
    <row r="38" spans="1:51" x14ac:dyDescent="0.35">
      <c r="A38" t="s">
        <v>84</v>
      </c>
      <c r="B38">
        <v>5.3816793478201402E-3</v>
      </c>
      <c r="C38">
        <v>8.8972463745743708E-3</v>
      </c>
      <c r="D38">
        <v>5.3581879111901098E-3</v>
      </c>
      <c r="E38">
        <v>1.07619093798771E-2</v>
      </c>
      <c r="F38">
        <v>3.5347691036958298E-3</v>
      </c>
      <c r="G38">
        <v>1.0345541472676001E-2</v>
      </c>
      <c r="H38">
        <v>-1.6154989355750201E-4</v>
      </c>
      <c r="I38">
        <v>2.4503971093067399E-3</v>
      </c>
      <c r="J38">
        <v>1.2459218879466E-3</v>
      </c>
      <c r="K38">
        <v>7.2448930373596203E-3</v>
      </c>
      <c r="L38">
        <v>2.7226099552133099E-3</v>
      </c>
      <c r="M38">
        <v>3.7803848010309799E-4</v>
      </c>
      <c r="N38">
        <v>2.23978671469531E-3</v>
      </c>
      <c r="O38" s="2">
        <v>0</v>
      </c>
      <c r="P38">
        <v>1995</v>
      </c>
      <c r="Q38">
        <v>1.9726298019047799E-4</v>
      </c>
      <c r="R38">
        <v>4.8661175590196702E-4</v>
      </c>
      <c r="S38">
        <v>-3.3108644566997398E-4</v>
      </c>
      <c r="T38">
        <v>1.9241773033432999E-5</v>
      </c>
      <c r="U38">
        <v>4.6736998286853399E-4</v>
      </c>
      <c r="V38">
        <v>9.28365026715721E-4</v>
      </c>
      <c r="W38">
        <v>-1.25945147238569E-3</v>
      </c>
      <c r="X38">
        <v>6.6666666666666693E-2</v>
      </c>
      <c r="Y38">
        <v>0.1</v>
      </c>
      <c r="Z38">
        <v>0.4</v>
      </c>
      <c r="AA38">
        <v>0.43333333333333302</v>
      </c>
      <c r="AB38">
        <v>1.67625599487829E-4</v>
      </c>
      <c r="AC38">
        <v>-8.4528863647030997E-4</v>
      </c>
      <c r="AD38">
        <v>0</v>
      </c>
      <c r="AE38">
        <v>1.67625599487829E-4</v>
      </c>
      <c r="AF38">
        <v>4.0800352722302001E-4</v>
      </c>
      <c r="AG38">
        <v>-1.25329216369333E-3</v>
      </c>
      <c r="AH38">
        <v>3.1969937138718797E-5</v>
      </c>
      <c r="AI38">
        <v>5.7558161106356501E-4</v>
      </c>
      <c r="AJ38">
        <v>0</v>
      </c>
      <c r="AK38">
        <v>3.1969937138718797E-5</v>
      </c>
      <c r="AL38">
        <v>5.8174091975593002E-4</v>
      </c>
      <c r="AM38">
        <v>-6.1593086923648698E-6</v>
      </c>
      <c r="AN38">
        <v>0</v>
      </c>
      <c r="AO38">
        <v>3.4575344447390201E-6</v>
      </c>
      <c r="AP38">
        <v>0</v>
      </c>
      <c r="AQ38">
        <v>0</v>
      </c>
      <c r="AR38">
        <v>3.4575344447390201E-6</v>
      </c>
      <c r="AS38">
        <v>0</v>
      </c>
      <c r="AT38">
        <v>2.8701621927541902E-4</v>
      </c>
      <c r="AU38">
        <v>-6.4836954707968295E-5</v>
      </c>
      <c r="AV38">
        <v>1.9241773033432999E-5</v>
      </c>
      <c r="AW38">
        <v>2.6777444624198599E-4</v>
      </c>
      <c r="AX38">
        <v>-6.4836954707968295E-5</v>
      </c>
      <c r="AY38">
        <v>0</v>
      </c>
    </row>
    <row r="39" spans="1:51" x14ac:dyDescent="0.35">
      <c r="A39" t="s">
        <v>85</v>
      </c>
      <c r="B39">
        <v>6.2305704568757702E-3</v>
      </c>
      <c r="C39">
        <v>1.2701165896769E-2</v>
      </c>
      <c r="D39">
        <v>5.9480150882426702E-3</v>
      </c>
      <c r="E39">
        <v>1.4820567562181799E-2</v>
      </c>
      <c r="F39">
        <v>3.9026522235590098E-3</v>
      </c>
      <c r="G39">
        <v>1.4407195220881099E-2</v>
      </c>
      <c r="H39">
        <v>-1.6676644930112901E-4</v>
      </c>
      <c r="I39">
        <v>2.8833095485558502E-3</v>
      </c>
      <c r="J39">
        <v>1.18610912430429E-3</v>
      </c>
      <c r="K39">
        <v>1.0709398770718701E-2</v>
      </c>
      <c r="L39">
        <v>3.41357079357596E-3</v>
      </c>
      <c r="M39">
        <v>2.8422565658645099E-4</v>
      </c>
      <c r="N39">
        <v>2.4587352059843E-3</v>
      </c>
      <c r="O39" s="2">
        <v>0</v>
      </c>
      <c r="P39">
        <v>1995.0833333333301</v>
      </c>
      <c r="Q39">
        <v>3.6440896132193101E-3</v>
      </c>
      <c r="R39">
        <v>8.5350931711994805E-4</v>
      </c>
      <c r="S39">
        <v>2.7445224604563498E-3</v>
      </c>
      <c r="T39">
        <v>4.4479451922820198E-4</v>
      </c>
      <c r="U39">
        <v>4.0871479789174602E-4</v>
      </c>
      <c r="V39">
        <v>1.4626121858603001E-3</v>
      </c>
      <c r="W39">
        <v>1.2819102745960499E-3</v>
      </c>
      <c r="X39">
        <v>0.266666666666667</v>
      </c>
      <c r="Y39">
        <v>6.6666666666666693E-2</v>
      </c>
      <c r="Z39">
        <v>0.43333333333333302</v>
      </c>
      <c r="AA39">
        <v>0.233333333333333</v>
      </c>
      <c r="AB39">
        <v>0</v>
      </c>
      <c r="AC39">
        <v>2.5459349771724199E-3</v>
      </c>
      <c r="AD39">
        <v>0</v>
      </c>
      <c r="AE39">
        <v>0</v>
      </c>
      <c r="AF39">
        <v>1.58216812903913E-3</v>
      </c>
      <c r="AG39">
        <v>9.6376684813328096E-4</v>
      </c>
      <c r="AH39">
        <v>5.0713944467339401E-4</v>
      </c>
      <c r="AI39">
        <v>2.8633771694153799E-4</v>
      </c>
      <c r="AJ39">
        <v>3.7364179516489202E-4</v>
      </c>
      <c r="AK39">
        <v>1.3349764950850199E-4</v>
      </c>
      <c r="AL39">
        <v>-3.03404152561494E-5</v>
      </c>
      <c r="AM39">
        <v>3.16678132197688E-4</v>
      </c>
      <c r="AN39">
        <v>1.87358561083206E-5</v>
      </c>
      <c r="AO39">
        <v>-8.7750233657606696E-5</v>
      </c>
      <c r="AP39">
        <v>1.87358561083206E-5</v>
      </c>
      <c r="AQ39">
        <v>0</v>
      </c>
      <c r="AR39">
        <v>-8.9215527922688304E-5</v>
      </c>
      <c r="AS39">
        <v>1.4652942650815901E-6</v>
      </c>
      <c r="AT39">
        <v>3.27634016338233E-4</v>
      </c>
      <c r="AU39">
        <v>0</v>
      </c>
      <c r="AV39">
        <v>5.2416867954988698E-5</v>
      </c>
      <c r="AW39">
        <v>2.75217148383245E-4</v>
      </c>
      <c r="AX39">
        <v>0</v>
      </c>
      <c r="AY39">
        <v>0</v>
      </c>
    </row>
    <row r="40" spans="1:51" x14ac:dyDescent="0.35">
      <c r="A40" t="s">
        <v>86</v>
      </c>
      <c r="B40">
        <v>6.24861305608843E-3</v>
      </c>
      <c r="C40">
        <v>1.16377616308032E-2</v>
      </c>
      <c r="D40">
        <v>7.3975643843518998E-3</v>
      </c>
      <c r="E40">
        <v>1.4486366856739199E-2</v>
      </c>
      <c r="F40">
        <v>5.3091943346316103E-3</v>
      </c>
      <c r="G40">
        <v>1.40191943420477E-2</v>
      </c>
      <c r="H40">
        <v>-7.8130403274294003E-5</v>
      </c>
      <c r="I40">
        <v>4.0766769393627902E-3</v>
      </c>
      <c r="J40">
        <v>1.31064779854311E-3</v>
      </c>
      <c r="K40">
        <v>1.1086359026586799E-2</v>
      </c>
      <c r="L40">
        <v>2.2243198117456301E-3</v>
      </c>
      <c r="M40">
        <v>7.0851550371524199E-4</v>
      </c>
      <c r="N40">
        <v>2.5555425644118398E-3</v>
      </c>
      <c r="O40" s="2">
        <v>0</v>
      </c>
      <c r="P40">
        <v>1995.1666666666699</v>
      </c>
      <c r="Q40">
        <v>9.16071137926305E-4</v>
      </c>
      <c r="R40">
        <v>1.1838220813454199E-3</v>
      </c>
      <c r="S40">
        <v>-2.9149821637975201E-4</v>
      </c>
      <c r="T40">
        <v>0</v>
      </c>
      <c r="U40">
        <v>1.1838220813454199E-3</v>
      </c>
      <c r="V40">
        <v>7.2207513554538096E-5</v>
      </c>
      <c r="W40">
        <v>-3.6370572993429001E-4</v>
      </c>
      <c r="X40">
        <v>0</v>
      </c>
      <c r="Y40">
        <v>0.266666666666667</v>
      </c>
      <c r="Z40">
        <v>6.6666666666666693E-2</v>
      </c>
      <c r="AA40">
        <v>0.66666666666666696</v>
      </c>
      <c r="AB40">
        <v>1.38753062081541E-4</v>
      </c>
      <c r="AC40">
        <v>-7.5493033641557304E-4</v>
      </c>
      <c r="AD40">
        <v>0</v>
      </c>
      <c r="AE40">
        <v>1.38753062081541E-4</v>
      </c>
      <c r="AF40">
        <v>6.7036915759666503E-5</v>
      </c>
      <c r="AG40">
        <v>-8.2196725217523897E-4</v>
      </c>
      <c r="AH40">
        <v>6.0912450393136805E-4</v>
      </c>
      <c r="AI40">
        <v>2.98537087604705E-5</v>
      </c>
      <c r="AJ40">
        <v>0</v>
      </c>
      <c r="AK40">
        <v>6.0912450393136805E-4</v>
      </c>
      <c r="AL40">
        <v>5.17059779487156E-6</v>
      </c>
      <c r="AM40">
        <v>2.4683110965599001E-5</v>
      </c>
      <c r="AN40">
        <v>3.9293733029587799E-4</v>
      </c>
      <c r="AO40">
        <v>4.3357841127535102E-4</v>
      </c>
      <c r="AP40">
        <v>0</v>
      </c>
      <c r="AQ40">
        <v>3.9293733029587799E-4</v>
      </c>
      <c r="AR40">
        <v>0</v>
      </c>
      <c r="AS40">
        <v>4.3357841127535102E-4</v>
      </c>
      <c r="AT40">
        <v>4.3007185036632199E-5</v>
      </c>
      <c r="AU40">
        <v>0</v>
      </c>
      <c r="AV40">
        <v>0</v>
      </c>
      <c r="AW40">
        <v>4.3007185036632199E-5</v>
      </c>
      <c r="AX40">
        <v>0</v>
      </c>
      <c r="AY40">
        <v>0</v>
      </c>
    </row>
    <row r="41" spans="1:51" x14ac:dyDescent="0.35">
      <c r="A41" t="s">
        <v>87</v>
      </c>
      <c r="B41">
        <v>7.2078172859629903E-3</v>
      </c>
      <c r="C41">
        <v>1.36031136198148E-2</v>
      </c>
      <c r="D41">
        <v>8.0197042758519393E-3</v>
      </c>
      <c r="E41">
        <v>1.7294547362646101E-2</v>
      </c>
      <c r="F41">
        <v>6.34440907099032E-3</v>
      </c>
      <c r="G41">
        <v>1.6324803789883699E-2</v>
      </c>
      <c r="H41">
        <v>3.56875007641117E-4</v>
      </c>
      <c r="I41">
        <v>5.0550545740033499E-3</v>
      </c>
      <c r="J41">
        <v>9.3247948934584905E-4</v>
      </c>
      <c r="K41">
        <v>1.37781638195144E-2</v>
      </c>
      <c r="L41">
        <v>1.85516771301316E-3</v>
      </c>
      <c r="M41">
        <v>6.9147225735612702E-4</v>
      </c>
      <c r="N41">
        <v>2.64503877762402E-3</v>
      </c>
      <c r="O41" s="2">
        <v>0</v>
      </c>
      <c r="P41">
        <v>1995.25</v>
      </c>
      <c r="Q41">
        <v>5.4174708096861902E-3</v>
      </c>
      <c r="R41">
        <v>1.35559880022687E-3</v>
      </c>
      <c r="S41">
        <v>4.0453632416176596E-3</v>
      </c>
      <c r="T41">
        <v>1.00025198567864E-3</v>
      </c>
      <c r="U41">
        <v>3.5534681454822898E-4</v>
      </c>
      <c r="V41">
        <v>3.4626964121978699E-3</v>
      </c>
      <c r="W41">
        <v>5.8266682941979404E-4</v>
      </c>
      <c r="X41">
        <v>0.16666666666666699</v>
      </c>
      <c r="Y41">
        <v>0.233333333333333</v>
      </c>
      <c r="Z41">
        <v>6.6666666666666693E-2</v>
      </c>
      <c r="AA41">
        <v>0.53333333333333299</v>
      </c>
      <c r="AB41">
        <v>2.2671068006455201E-4</v>
      </c>
      <c r="AC41">
        <v>3.7632175584114799E-3</v>
      </c>
      <c r="AD41">
        <v>2.0848697846195E-4</v>
      </c>
      <c r="AE41">
        <v>1.82237016026014E-5</v>
      </c>
      <c r="AF41">
        <v>3.4626964121978699E-3</v>
      </c>
      <c r="AG41">
        <v>3.0052114621361299E-4</v>
      </c>
      <c r="AH41">
        <v>1.0977796332543E-3</v>
      </c>
      <c r="AI41">
        <v>8.2940401713718593E-5</v>
      </c>
      <c r="AJ41">
        <v>7.9176500721668899E-4</v>
      </c>
      <c r="AK41">
        <v>3.0601462603760897E-4</v>
      </c>
      <c r="AL41">
        <v>0</v>
      </c>
      <c r="AM41">
        <v>8.2940401713718593E-5</v>
      </c>
      <c r="AN41">
        <v>0</v>
      </c>
      <c r="AO41">
        <v>0</v>
      </c>
      <c r="AP41">
        <v>0</v>
      </c>
      <c r="AQ41">
        <v>0</v>
      </c>
      <c r="AR41">
        <v>0</v>
      </c>
      <c r="AS41">
        <v>0</v>
      </c>
      <c r="AT41">
        <v>3.1108486908018503E-5</v>
      </c>
      <c r="AU41">
        <v>1.99205281492462E-4</v>
      </c>
      <c r="AV41">
        <v>0</v>
      </c>
      <c r="AW41">
        <v>3.1108486908018503E-5</v>
      </c>
      <c r="AX41">
        <v>0</v>
      </c>
      <c r="AY41">
        <v>1.99205281492462E-4</v>
      </c>
    </row>
    <row r="42" spans="1:51" x14ac:dyDescent="0.35">
      <c r="A42" t="s">
        <v>88</v>
      </c>
      <c r="B42">
        <v>4.4093586049729896E-3</v>
      </c>
      <c r="C42">
        <v>1.3063820732691699E-2</v>
      </c>
      <c r="D42">
        <v>8.8709970258837798E-3</v>
      </c>
      <c r="E42">
        <v>1.50769889323008E-2</v>
      </c>
      <c r="F42">
        <v>7.2436243336406201E-3</v>
      </c>
      <c r="G42">
        <v>1.39900716306053E-2</v>
      </c>
      <c r="H42">
        <v>7.0997363071661004E-4</v>
      </c>
      <c r="I42">
        <v>5.6145121512064097E-3</v>
      </c>
      <c r="J42">
        <v>9.1913855171759696E-4</v>
      </c>
      <c r="K42">
        <v>1.26807985269369E-2</v>
      </c>
      <c r="L42">
        <v>8.3273789786645995E-4</v>
      </c>
      <c r="M42">
        <v>4.7653520580195397E-4</v>
      </c>
      <c r="N42">
        <v>2.71428999393867E-3</v>
      </c>
      <c r="O42" s="2">
        <v>0</v>
      </c>
      <c r="P42">
        <v>1995.3333333333301</v>
      </c>
      <c r="Q42">
        <v>3.1237070048564997E-4</v>
      </c>
      <c r="R42">
        <v>7.8889660345420097E-4</v>
      </c>
      <c r="S42">
        <v>-4.9221610371130405E-4</v>
      </c>
      <c r="T42">
        <v>1.5403558666289999E-4</v>
      </c>
      <c r="U42">
        <v>6.3486101679130101E-4</v>
      </c>
      <c r="V42">
        <v>5.2882790548361305E-4</v>
      </c>
      <c r="W42">
        <v>-1.02104400919492E-3</v>
      </c>
      <c r="X42">
        <v>6.6666666666666693E-2</v>
      </c>
      <c r="Y42">
        <v>0.266666666666667</v>
      </c>
      <c r="Z42">
        <v>0.266666666666667</v>
      </c>
      <c r="AA42">
        <v>0.4</v>
      </c>
      <c r="AB42">
        <v>4.9674914676209802E-4</v>
      </c>
      <c r="AC42">
        <v>1.5142965911597601E-4</v>
      </c>
      <c r="AD42">
        <v>1.61119131032831E-4</v>
      </c>
      <c r="AE42">
        <v>3.35630015729268E-4</v>
      </c>
      <c r="AF42">
        <v>2.4748360521959498E-4</v>
      </c>
      <c r="AG42">
        <v>-9.6053946103619205E-5</v>
      </c>
      <c r="AH42">
        <v>2.9091691338140703E-4</v>
      </c>
      <c r="AI42">
        <v>-7.60819491760387E-4</v>
      </c>
      <c r="AJ42">
        <v>-7.0835443699308498E-6</v>
      </c>
      <c r="AK42">
        <v>2.9800045775133698E-4</v>
      </c>
      <c r="AL42">
        <v>1.6417057133091099E-4</v>
      </c>
      <c r="AM42">
        <v>-9.2499006309129802E-4</v>
      </c>
      <c r="AN42">
        <v>0</v>
      </c>
      <c r="AO42">
        <v>0</v>
      </c>
      <c r="AP42">
        <v>0</v>
      </c>
      <c r="AQ42">
        <v>0</v>
      </c>
      <c r="AR42">
        <v>0</v>
      </c>
      <c r="AS42">
        <v>0</v>
      </c>
      <c r="AT42">
        <v>1.2305433106961E-6</v>
      </c>
      <c r="AU42">
        <v>1.17173728933107E-4</v>
      </c>
      <c r="AV42">
        <v>0</v>
      </c>
      <c r="AW42">
        <v>1.2305433106961E-6</v>
      </c>
      <c r="AX42">
        <v>1.17173728933107E-4</v>
      </c>
      <c r="AY42">
        <v>0</v>
      </c>
    </row>
    <row r="43" spans="1:51" x14ac:dyDescent="0.35">
      <c r="A43" t="s">
        <v>89</v>
      </c>
      <c r="B43">
        <v>1.82561947992217E-3</v>
      </c>
      <c r="C43">
        <v>1.3939854070476E-2</v>
      </c>
      <c r="D43">
        <v>7.5398233757806498E-3</v>
      </c>
      <c r="E43">
        <v>1.42104520741347E-2</v>
      </c>
      <c r="F43">
        <v>6.0504234948972604E-3</v>
      </c>
      <c r="G43">
        <v>1.31345730626859E-2</v>
      </c>
      <c r="H43">
        <v>4.76670258979496E-4</v>
      </c>
      <c r="I43">
        <v>4.8404088294019404E-3</v>
      </c>
      <c r="J43">
        <v>7.3334440651582104E-4</v>
      </c>
      <c r="K43">
        <v>1.2655430597871199E-2</v>
      </c>
      <c r="L43">
        <v>-2.5063514217967101E-4</v>
      </c>
      <c r="M43">
        <v>7.2977760699433005E-4</v>
      </c>
      <c r="N43">
        <v>2.5652788923322001E-3</v>
      </c>
      <c r="O43" s="2">
        <v>0</v>
      </c>
      <c r="P43">
        <v>1995.4166666666699</v>
      </c>
      <c r="Q43">
        <v>9.6426141834219704E-4</v>
      </c>
      <c r="R43">
        <v>8.2064760426530097E-4</v>
      </c>
      <c r="S43">
        <v>1.3126238849581201E-4</v>
      </c>
      <c r="T43">
        <v>5.9972538436649399E-4</v>
      </c>
      <c r="U43">
        <v>2.2092221989880701E-4</v>
      </c>
      <c r="V43">
        <v>8.04924561045533E-4</v>
      </c>
      <c r="W43">
        <v>-6.7366217254971996E-4</v>
      </c>
      <c r="X43">
        <v>0.33333333333333298</v>
      </c>
      <c r="Y43">
        <v>6.6666666666666693E-2</v>
      </c>
      <c r="Z43">
        <v>0.3</v>
      </c>
      <c r="AA43">
        <v>0.3</v>
      </c>
      <c r="AB43">
        <v>1.00989002427014E-5</v>
      </c>
      <c r="AC43">
        <v>9.6384417047212795E-5</v>
      </c>
      <c r="AD43">
        <v>1.00989002427014E-5</v>
      </c>
      <c r="AE43">
        <v>0</v>
      </c>
      <c r="AF43">
        <v>9.1925625489829195E-4</v>
      </c>
      <c r="AG43">
        <v>-8.2287183785107897E-4</v>
      </c>
      <c r="AH43">
        <v>7.8186983653242496E-4</v>
      </c>
      <c r="AI43">
        <v>-2.26301943986976E-4</v>
      </c>
      <c r="AJ43">
        <v>7.8186983653242496E-4</v>
      </c>
      <c r="AK43">
        <v>0</v>
      </c>
      <c r="AL43">
        <v>-1.2798584861241201E-4</v>
      </c>
      <c r="AM43">
        <v>-9.8316095374564202E-5</v>
      </c>
      <c r="AN43">
        <v>0</v>
      </c>
      <c r="AO43">
        <v>2.60028198216621E-4</v>
      </c>
      <c r="AP43">
        <v>0</v>
      </c>
      <c r="AQ43">
        <v>0</v>
      </c>
      <c r="AR43">
        <v>1.3654154759652699E-5</v>
      </c>
      <c r="AS43">
        <v>2.4637404345696898E-4</v>
      </c>
      <c r="AT43">
        <v>2.8678867490174399E-5</v>
      </c>
      <c r="AU43">
        <v>1.1517172189539801E-6</v>
      </c>
      <c r="AV43">
        <v>-1.9224335240863199E-4</v>
      </c>
      <c r="AW43">
        <v>2.2092221989880701E-4</v>
      </c>
      <c r="AX43">
        <v>0</v>
      </c>
      <c r="AY43">
        <v>1.1517172189539801E-6</v>
      </c>
    </row>
    <row r="44" spans="1:51" x14ac:dyDescent="0.35">
      <c r="A44" t="s">
        <v>90</v>
      </c>
      <c r="B44">
        <v>-1.04375855677359E-4</v>
      </c>
      <c r="C44">
        <v>1.46579894875455E-2</v>
      </c>
      <c r="D44">
        <v>7.7439872663159102E-3</v>
      </c>
      <c r="E44">
        <v>1.2086394968567799E-2</v>
      </c>
      <c r="F44">
        <v>6.54112024726338E-3</v>
      </c>
      <c r="G44">
        <v>1.08189760972264E-2</v>
      </c>
      <c r="H44">
        <v>6.7814152259146104E-4</v>
      </c>
      <c r="I44">
        <v>5.1895963093160904E-3</v>
      </c>
      <c r="J44">
        <v>6.73382415355828E-4</v>
      </c>
      <c r="K44">
        <v>9.6191763052673792E-3</v>
      </c>
      <c r="L44">
        <v>3.40120548521614E-4</v>
      </c>
      <c r="M44">
        <v>8.5967924343738605E-4</v>
      </c>
      <c r="N44">
        <v>2.4702858903939201E-3</v>
      </c>
      <c r="O44" s="2">
        <v>0</v>
      </c>
      <c r="P44">
        <v>1995.5</v>
      </c>
      <c r="Q44">
        <v>1.35061808411215E-3</v>
      </c>
      <c r="R44">
        <v>8.4426077555021703E-4</v>
      </c>
      <c r="S44">
        <v>4.9956512550297899E-4</v>
      </c>
      <c r="T44">
        <v>-4.2071810168537601E-5</v>
      </c>
      <c r="U44">
        <v>8.8633258571875397E-4</v>
      </c>
      <c r="V44">
        <v>6.8028982197061304E-4</v>
      </c>
      <c r="W44">
        <v>-1.80724696467634E-4</v>
      </c>
      <c r="X44">
        <v>6.6666666666666693E-2</v>
      </c>
      <c r="Y44">
        <v>0.16666666666666699</v>
      </c>
      <c r="Z44">
        <v>0.5</v>
      </c>
      <c r="AA44">
        <v>0.266666666666667</v>
      </c>
      <c r="AB44">
        <v>2.9554007011044702E-4</v>
      </c>
      <c r="AC44">
        <v>-2.4605128295268402E-4</v>
      </c>
      <c r="AD44">
        <v>0</v>
      </c>
      <c r="AE44">
        <v>2.9554007011044702E-4</v>
      </c>
      <c r="AF44">
        <v>-8.07395815008717E-6</v>
      </c>
      <c r="AG44">
        <v>-2.3797732480259701E-4</v>
      </c>
      <c r="AH44">
        <v>5.9079251560830695E-4</v>
      </c>
      <c r="AI44">
        <v>4.1866806984025399E-4</v>
      </c>
      <c r="AJ44">
        <v>0</v>
      </c>
      <c r="AK44">
        <v>5.9079251560830695E-4</v>
      </c>
      <c r="AL44">
        <v>3.6141544150529101E-4</v>
      </c>
      <c r="AM44">
        <v>5.7252628334963202E-5</v>
      </c>
      <c r="AN44">
        <v>-5.9961991159993202E-5</v>
      </c>
      <c r="AO44">
        <v>1.29901636443056E-4</v>
      </c>
      <c r="AP44">
        <v>-5.9961991159993202E-5</v>
      </c>
      <c r="AQ44">
        <v>0</v>
      </c>
      <c r="AR44">
        <v>1.29901636443056E-4</v>
      </c>
      <c r="AS44">
        <v>0</v>
      </c>
      <c r="AT44">
        <v>1.7890180991455499E-5</v>
      </c>
      <c r="AU44">
        <v>1.9704670217235399E-4</v>
      </c>
      <c r="AV44">
        <v>1.7890180991455499E-5</v>
      </c>
      <c r="AW44">
        <v>0</v>
      </c>
      <c r="AX44">
        <v>1.9704670217235399E-4</v>
      </c>
      <c r="AY44">
        <v>0</v>
      </c>
    </row>
    <row r="45" spans="1:51" x14ac:dyDescent="0.35">
      <c r="A45" t="s">
        <v>91</v>
      </c>
      <c r="B45">
        <v>-8.7132180425133403E-4</v>
      </c>
      <c r="C45">
        <v>1.60995557062697E-2</v>
      </c>
      <c r="D45">
        <v>7.9302218010134599E-3</v>
      </c>
      <c r="E45">
        <v>1.17556899328096E-2</v>
      </c>
      <c r="F45">
        <v>6.7090950616203304E-3</v>
      </c>
      <c r="G45">
        <v>1.0457701430529501E-2</v>
      </c>
      <c r="H45">
        <v>2.7127887206879198E-4</v>
      </c>
      <c r="I45">
        <v>5.7669056140994797E-3</v>
      </c>
      <c r="J45">
        <v>6.7091057545206104E-4</v>
      </c>
      <c r="K45">
        <v>8.2831459636008402E-3</v>
      </c>
      <c r="L45">
        <v>1.5031369811879601E-3</v>
      </c>
      <c r="M45">
        <v>6.7141848574066396E-4</v>
      </c>
      <c r="N45">
        <v>2.5191152416732701E-3</v>
      </c>
      <c r="O45" s="2">
        <v>0</v>
      </c>
      <c r="P45">
        <v>1995.5833333333301</v>
      </c>
      <c r="Q45">
        <v>1.58313688928045E-3</v>
      </c>
      <c r="R45">
        <v>5.0609477731002202E-4</v>
      </c>
      <c r="S45">
        <v>1.06553117373607E-3</v>
      </c>
      <c r="T45">
        <v>0</v>
      </c>
      <c r="U45">
        <v>5.0609477731002202E-4</v>
      </c>
      <c r="V45">
        <v>1.21283702392047E-3</v>
      </c>
      <c r="W45">
        <v>-1.47305850184404E-4</v>
      </c>
      <c r="X45">
        <v>0</v>
      </c>
      <c r="Y45">
        <v>0.266666666666667</v>
      </c>
      <c r="Z45">
        <v>0.233333333333333</v>
      </c>
      <c r="AA45">
        <v>0.5</v>
      </c>
      <c r="AB45">
        <v>0</v>
      </c>
      <c r="AC45">
        <v>2.88297059216632E-4</v>
      </c>
      <c r="AD45">
        <v>0</v>
      </c>
      <c r="AE45">
        <v>0</v>
      </c>
      <c r="AF45">
        <v>8.3121481373526498E-4</v>
      </c>
      <c r="AG45">
        <v>-5.4291775451863298E-4</v>
      </c>
      <c r="AH45">
        <v>4.7992776931009599E-4</v>
      </c>
      <c r="AI45">
        <v>7.1652856651460001E-4</v>
      </c>
      <c r="AJ45">
        <v>0</v>
      </c>
      <c r="AK45">
        <v>4.7992776931009599E-4</v>
      </c>
      <c r="AL45">
        <v>3.7847475877168498E-4</v>
      </c>
      <c r="AM45">
        <v>3.3805380774291498E-4</v>
      </c>
      <c r="AN45">
        <v>0</v>
      </c>
      <c r="AO45">
        <v>1.6283930046620399E-5</v>
      </c>
      <c r="AP45">
        <v>0</v>
      </c>
      <c r="AQ45">
        <v>0</v>
      </c>
      <c r="AR45">
        <v>0</v>
      </c>
      <c r="AS45">
        <v>1.6283930046620399E-5</v>
      </c>
      <c r="AT45">
        <v>2.6167007999926E-5</v>
      </c>
      <c r="AU45">
        <v>4.4421617958218898E-5</v>
      </c>
      <c r="AV45">
        <v>0</v>
      </c>
      <c r="AW45">
        <v>2.6167007999926E-5</v>
      </c>
      <c r="AX45">
        <v>3.1474514135243398E-6</v>
      </c>
      <c r="AY45">
        <v>4.1274166544694497E-5</v>
      </c>
    </row>
    <row r="46" spans="1:51" x14ac:dyDescent="0.35">
      <c r="A46" t="s">
        <v>92</v>
      </c>
      <c r="B46">
        <v>-1.6910369776021799E-3</v>
      </c>
      <c r="C46">
        <v>1.85368958705391E-2</v>
      </c>
      <c r="D46">
        <v>7.3367714657859903E-3</v>
      </c>
      <c r="E46">
        <v>1.32707501944007E-2</v>
      </c>
      <c r="F46">
        <v>6.2867164681533697E-3</v>
      </c>
      <c r="G46">
        <v>1.17321903939851E-2</v>
      </c>
      <c r="H46">
        <v>4.4537686735842102E-4</v>
      </c>
      <c r="I46">
        <v>5.2073676853328001E-3</v>
      </c>
      <c r="J46">
        <v>6.3397191546215096E-4</v>
      </c>
      <c r="K46">
        <v>9.6956414958645105E-3</v>
      </c>
      <c r="L46">
        <v>1.36513041237989E-3</v>
      </c>
      <c r="M46">
        <v>6.7141848574066396E-4</v>
      </c>
      <c r="N46">
        <v>2.5886147980483001E-3</v>
      </c>
      <c r="O46" s="2">
        <v>0</v>
      </c>
      <c r="P46">
        <v>1995.6666666666699</v>
      </c>
      <c r="Q46">
        <v>2.1621017210931301E-3</v>
      </c>
      <c r="R46">
        <v>3.3963214558940899E-4</v>
      </c>
      <c r="S46">
        <v>1.81496805149134E-3</v>
      </c>
      <c r="T46">
        <v>3.2161677918039202E-4</v>
      </c>
      <c r="U46">
        <v>1.80153664090177E-5</v>
      </c>
      <c r="V46">
        <v>2.5511592685819201E-3</v>
      </c>
      <c r="W46">
        <v>-7.36191217090583E-4</v>
      </c>
      <c r="X46">
        <v>0.2</v>
      </c>
      <c r="Y46">
        <v>0.233333333333333</v>
      </c>
      <c r="Z46">
        <v>0.266666666666667</v>
      </c>
      <c r="AA46">
        <v>0.3</v>
      </c>
      <c r="AB46">
        <v>2.24347601471356E-4</v>
      </c>
      <c r="AC46">
        <v>1.28326774241515E-3</v>
      </c>
      <c r="AD46">
        <v>3.13417639916163E-4</v>
      </c>
      <c r="AE46">
        <v>-8.9070038444807504E-5</v>
      </c>
      <c r="AF46">
        <v>2.2646411680280198E-3</v>
      </c>
      <c r="AG46">
        <v>-9.813734256128759E-4</v>
      </c>
      <c r="AH46">
        <v>-7.8352334085980503E-5</v>
      </c>
      <c r="AI46">
        <v>2.5554024939686997E-4</v>
      </c>
      <c r="AJ46">
        <v>-9.0153034577250896E-5</v>
      </c>
      <c r="AK46">
        <v>1.1800700491270401E-5</v>
      </c>
      <c r="AL46">
        <v>1.18167629338469E-5</v>
      </c>
      <c r="AM46">
        <v>2.4372348646302299E-4</v>
      </c>
      <c r="AN46">
        <v>-1.51969550287286E-5</v>
      </c>
      <c r="AO46">
        <v>0</v>
      </c>
      <c r="AP46">
        <v>-1.51969550287286E-5</v>
      </c>
      <c r="AQ46">
        <v>0</v>
      </c>
      <c r="AR46">
        <v>0</v>
      </c>
      <c r="AS46">
        <v>0</v>
      </c>
      <c r="AT46">
        <v>2.0883383323276199E-4</v>
      </c>
      <c r="AU46">
        <v>2.7616005967931998E-4</v>
      </c>
      <c r="AV46">
        <v>1.1354912887020701E-4</v>
      </c>
      <c r="AW46">
        <v>9.5284704362554805E-5</v>
      </c>
      <c r="AX46">
        <v>2.7470133762005097E-4</v>
      </c>
      <c r="AY46">
        <v>1.45872205926938E-6</v>
      </c>
    </row>
    <row r="47" spans="1:51" x14ac:dyDescent="0.35">
      <c r="A47" t="s">
        <v>93</v>
      </c>
      <c r="B47">
        <v>-6.1546942970470801E-4</v>
      </c>
      <c r="C47">
        <v>2.1471865565931999E-2</v>
      </c>
      <c r="D47">
        <v>8.3070025000847106E-3</v>
      </c>
      <c r="E47">
        <v>1.5518843001239501E-2</v>
      </c>
      <c r="F47">
        <v>7.2569475024520901E-3</v>
      </c>
      <c r="G47">
        <v>1.3959978825877999E-2</v>
      </c>
      <c r="H47">
        <v>1.0255389923922401E-3</v>
      </c>
      <c r="I47">
        <v>5.5976832116033303E-3</v>
      </c>
      <c r="J47">
        <v>6.3372529845652395E-4</v>
      </c>
      <c r="K47">
        <v>1.01812898662516E-2</v>
      </c>
      <c r="L47">
        <v>2.97054547876265E-3</v>
      </c>
      <c r="M47">
        <v>8.0814348086373998E-4</v>
      </c>
      <c r="N47">
        <v>2.6089191729940799E-3</v>
      </c>
      <c r="O47" s="2">
        <v>0</v>
      </c>
      <c r="P47">
        <v>1995.75</v>
      </c>
      <c r="Q47">
        <v>2.5062224435136202E-3</v>
      </c>
      <c r="R47">
        <v>7.6276287980342103E-4</v>
      </c>
      <c r="S47">
        <v>1.7242965985126699E-3</v>
      </c>
      <c r="T47">
        <v>7.1028536213110902E-4</v>
      </c>
      <c r="U47">
        <v>5.2477517672312202E-5</v>
      </c>
      <c r="V47">
        <v>1.43749225659006E-3</v>
      </c>
      <c r="W47">
        <v>2.8680434192260702E-4</v>
      </c>
      <c r="X47">
        <v>0.2</v>
      </c>
      <c r="Y47">
        <v>3.3333333333333298E-2</v>
      </c>
      <c r="Z47">
        <v>0.43333333333333302</v>
      </c>
      <c r="AA47">
        <v>0.33333333333333298</v>
      </c>
      <c r="AB47">
        <v>5.2477517672312202E-5</v>
      </c>
      <c r="AC47">
        <v>4.9835156408108898E-4</v>
      </c>
      <c r="AD47">
        <v>0</v>
      </c>
      <c r="AE47">
        <v>5.2477517672312202E-5</v>
      </c>
      <c r="AF47">
        <v>4.8569384418523998E-4</v>
      </c>
      <c r="AG47">
        <v>1.26577198958494E-5</v>
      </c>
      <c r="AH47">
        <v>6.9579838738829697E-4</v>
      </c>
      <c r="AI47">
        <v>1.1368275477177899E-3</v>
      </c>
      <c r="AJ47">
        <v>6.9579838738829697E-4</v>
      </c>
      <c r="AK47">
        <v>0</v>
      </c>
      <c r="AL47">
        <v>8.8597974807207603E-4</v>
      </c>
      <c r="AM47">
        <v>2.5084779964571098E-4</v>
      </c>
      <c r="AN47">
        <v>1.44869747428125E-5</v>
      </c>
      <c r="AO47">
        <v>6.7559950865952404E-5</v>
      </c>
      <c r="AP47">
        <v>1.44869747428125E-5</v>
      </c>
      <c r="AQ47">
        <v>0</v>
      </c>
      <c r="AR47">
        <v>6.5818664332745105E-5</v>
      </c>
      <c r="AS47">
        <v>1.74128653320738E-6</v>
      </c>
      <c r="AT47">
        <v>0</v>
      </c>
      <c r="AU47">
        <v>2.1557535847839401E-5</v>
      </c>
      <c r="AV47">
        <v>0</v>
      </c>
      <c r="AW47">
        <v>0</v>
      </c>
      <c r="AX47">
        <v>0</v>
      </c>
      <c r="AY47">
        <v>2.1557535847839401E-5</v>
      </c>
    </row>
    <row r="48" spans="1:51" x14ac:dyDescent="0.35">
      <c r="A48" t="s">
        <v>94</v>
      </c>
      <c r="B48">
        <v>1.8690442354722499E-4</v>
      </c>
      <c r="C48">
        <v>1.8082661118076201E-2</v>
      </c>
      <c r="D48">
        <v>8.2473697670700907E-3</v>
      </c>
      <c r="E48">
        <v>1.3924762172852099E-2</v>
      </c>
      <c r="F48">
        <v>7.1396248528114003E-3</v>
      </c>
      <c r="G48">
        <v>1.31309971877969E-2</v>
      </c>
      <c r="H48">
        <v>1.3105643393648101E-3</v>
      </c>
      <c r="I48">
        <v>5.0499294059053301E-3</v>
      </c>
      <c r="J48">
        <v>7.7913110754126199E-4</v>
      </c>
      <c r="K48">
        <v>9.5799588040807807E-3</v>
      </c>
      <c r="L48">
        <v>2.7955696210058001E-3</v>
      </c>
      <c r="M48">
        <v>7.5546876271034705E-4</v>
      </c>
      <c r="N48">
        <v>1.9015098993138699E-3</v>
      </c>
      <c r="O48" s="2">
        <v>0</v>
      </c>
      <c r="P48">
        <v>1995.8333333333301</v>
      </c>
      <c r="Q48">
        <v>-7.5367912790904899E-5</v>
      </c>
      <c r="R48">
        <v>5.8451843302815502E-4</v>
      </c>
      <c r="S48">
        <v>-6.5785419438667899E-4</v>
      </c>
      <c r="T48">
        <v>6.0473152269480905E-4</v>
      </c>
      <c r="U48">
        <v>-2.0213089666653799E-5</v>
      </c>
      <c r="V48">
        <v>-7.6316376678410699E-4</v>
      </c>
      <c r="W48">
        <v>1.05309572397428E-4</v>
      </c>
      <c r="X48">
        <v>0.233333333333333</v>
      </c>
      <c r="Y48">
        <v>6.6666666666666693E-2</v>
      </c>
      <c r="Z48">
        <v>0.2</v>
      </c>
      <c r="AA48">
        <v>0.5</v>
      </c>
      <c r="AB48">
        <v>1.5371733854114701E-4</v>
      </c>
      <c r="AC48">
        <v>-4.5635148662017799E-4</v>
      </c>
      <c r="AD48">
        <v>1.5371733854114701E-4</v>
      </c>
      <c r="AE48">
        <v>0</v>
      </c>
      <c r="AF48">
        <v>-9.2573424499930907E-6</v>
      </c>
      <c r="AG48">
        <v>-4.47094144170185E-4</v>
      </c>
      <c r="AH48">
        <v>1.4921671172689799E-4</v>
      </c>
      <c r="AI48">
        <v>-1.19568207468948E-4</v>
      </c>
      <c r="AJ48">
        <v>1.6942980139355199E-4</v>
      </c>
      <c r="AK48">
        <v>-2.0213089666653799E-5</v>
      </c>
      <c r="AL48">
        <v>-6.7008662757566697E-4</v>
      </c>
      <c r="AM48">
        <v>5.50518420106719E-4</v>
      </c>
      <c r="AN48">
        <v>1.4540580908473799E-4</v>
      </c>
      <c r="AO48">
        <v>-8.3819796758446199E-5</v>
      </c>
      <c r="AP48">
        <v>1.4540580908473799E-4</v>
      </c>
      <c r="AQ48">
        <v>0</v>
      </c>
      <c r="AR48">
        <v>-8.3819796758446199E-5</v>
      </c>
      <c r="AS48">
        <v>0</v>
      </c>
      <c r="AT48">
        <v>1.36178573675372E-4</v>
      </c>
      <c r="AU48">
        <v>1.88529646089399E-6</v>
      </c>
      <c r="AV48">
        <v>1.36178573675372E-4</v>
      </c>
      <c r="AW48">
        <v>0</v>
      </c>
      <c r="AX48">
        <v>0</v>
      </c>
      <c r="AY48">
        <v>1.88529646089399E-6</v>
      </c>
    </row>
    <row r="49" spans="1:51" x14ac:dyDescent="0.35">
      <c r="A49" t="s">
        <v>95</v>
      </c>
      <c r="B49">
        <v>8.7138538779120596E-4</v>
      </c>
      <c r="C49">
        <v>1.5806346216740302E-2</v>
      </c>
      <c r="D49">
        <v>8.6107564369539702E-3</v>
      </c>
      <c r="E49">
        <v>1.1794112401512E-2</v>
      </c>
      <c r="F49">
        <v>7.5463302356069796E-3</v>
      </c>
      <c r="G49">
        <v>1.09491076390441E-2</v>
      </c>
      <c r="H49">
        <v>1.7660199164339801E-3</v>
      </c>
      <c r="I49">
        <v>5.4203209062542801E-3</v>
      </c>
      <c r="J49">
        <v>3.5998941291871198E-4</v>
      </c>
      <c r="K49">
        <v>6.9104931984925403E-3</v>
      </c>
      <c r="L49">
        <v>3.1327896114014802E-3</v>
      </c>
      <c r="M49">
        <v>9.0582482915011397E-4</v>
      </c>
      <c r="N49">
        <v>1.90943096381491E-3</v>
      </c>
      <c r="O49" s="2">
        <v>0</v>
      </c>
      <c r="P49">
        <v>1995.9166666666699</v>
      </c>
      <c r="Q49">
        <v>1.61655640101567E-3</v>
      </c>
      <c r="R49">
        <v>8.4401263359044296E-5</v>
      </c>
      <c r="S49">
        <v>1.5412583218468699E-3</v>
      </c>
      <c r="T49">
        <v>-6.9702237261369098E-5</v>
      </c>
      <c r="U49">
        <v>1.5410350062041299E-4</v>
      </c>
      <c r="V49">
        <v>6.7332624955376505E-4</v>
      </c>
      <c r="W49">
        <v>8.6793207229311005E-4</v>
      </c>
      <c r="X49">
        <v>6.6666666666666693E-2</v>
      </c>
      <c r="Y49">
        <v>0.233333333333333</v>
      </c>
      <c r="Z49">
        <v>0.3</v>
      </c>
      <c r="AA49">
        <v>0.4</v>
      </c>
      <c r="AB49">
        <v>0</v>
      </c>
      <c r="AC49">
        <v>5.8623196349132805E-4</v>
      </c>
      <c r="AD49">
        <v>0</v>
      </c>
      <c r="AE49">
        <v>0</v>
      </c>
      <c r="AF49">
        <v>4.5939330954227302E-5</v>
      </c>
      <c r="AG49">
        <v>5.4029263253710098E-4</v>
      </c>
      <c r="AH49">
        <v>2.6413758739504998E-4</v>
      </c>
      <c r="AI49">
        <v>7.3720138266898801E-4</v>
      </c>
      <c r="AJ49">
        <v>0</v>
      </c>
      <c r="AK49">
        <v>2.6413758739504998E-4</v>
      </c>
      <c r="AL49">
        <v>4.0479483201373502E-4</v>
      </c>
      <c r="AM49">
        <v>3.3240655065525299E-4</v>
      </c>
      <c r="AN49">
        <v>-1.36417611124315E-4</v>
      </c>
      <c r="AO49">
        <v>1.6658519827382701E-4</v>
      </c>
      <c r="AP49">
        <v>-1.1230189533878E-5</v>
      </c>
      <c r="AQ49">
        <v>-1.2518742159043701E-4</v>
      </c>
      <c r="AR49">
        <v>2.2259208658580301E-4</v>
      </c>
      <c r="AS49">
        <v>-5.60068883119761E-5</v>
      </c>
      <c r="AT49">
        <v>-4.3318712911690898E-5</v>
      </c>
      <c r="AU49">
        <v>5.1239777412732098E-5</v>
      </c>
      <c r="AV49">
        <v>-5.84720477274911E-5</v>
      </c>
      <c r="AW49">
        <v>1.5153334815800101E-5</v>
      </c>
      <c r="AX49">
        <v>0</v>
      </c>
      <c r="AY49">
        <v>5.1239777412732098E-5</v>
      </c>
    </row>
    <row r="50" spans="1:51" x14ac:dyDescent="0.35">
      <c r="A50" t="s">
        <v>96</v>
      </c>
      <c r="B50">
        <v>1.3933514175885899E-3</v>
      </c>
      <c r="C50">
        <v>1.8079796880648199E-2</v>
      </c>
      <c r="D50">
        <v>8.9199826659821704E-3</v>
      </c>
      <c r="E50">
        <v>1.36426776354237E-2</v>
      </c>
      <c r="F50">
        <v>7.6446654043380701E-3</v>
      </c>
      <c r="G50">
        <v>1.27143236100911E-2</v>
      </c>
      <c r="H50">
        <v>2.1261885802669701E-3</v>
      </c>
      <c r="I50">
        <v>5.1347401746361099E-3</v>
      </c>
      <c r="J50">
        <v>3.8373664943499002E-4</v>
      </c>
      <c r="K50">
        <v>7.8122069726106504E-3</v>
      </c>
      <c r="L50">
        <v>3.3025114715480898E-3</v>
      </c>
      <c r="M50">
        <v>1.5996051659324E-3</v>
      </c>
      <c r="N50">
        <v>2.2036712869766698E-3</v>
      </c>
      <c r="O50" s="2">
        <v>0</v>
      </c>
      <c r="P50">
        <v>1996</v>
      </c>
      <c r="Q50">
        <v>2.3047312664874701E-3</v>
      </c>
      <c r="R50">
        <v>7.9583798493015998E-4</v>
      </c>
      <c r="S50">
        <v>1.5174787882417E-3</v>
      </c>
      <c r="T50">
        <v>7.7752114466837405E-4</v>
      </c>
      <c r="U50">
        <v>1.8316840261785399E-5</v>
      </c>
      <c r="V50">
        <v>2.2623440779679202E-3</v>
      </c>
      <c r="W50">
        <v>-7.4486528972622298E-4</v>
      </c>
      <c r="X50">
        <v>0.36666666666666697</v>
      </c>
      <c r="Y50">
        <v>6.6666666666666693E-2</v>
      </c>
      <c r="Z50">
        <v>0.43333333333333302</v>
      </c>
      <c r="AA50">
        <v>0.133333333333333</v>
      </c>
      <c r="AB50">
        <v>5.27794263320818E-4</v>
      </c>
      <c r="AC50">
        <v>5.6425137647807902E-5</v>
      </c>
      <c r="AD50">
        <v>5.27794263320818E-4</v>
      </c>
      <c r="AE50">
        <v>0</v>
      </c>
      <c r="AF50">
        <v>8.0251096581958196E-4</v>
      </c>
      <c r="AG50">
        <v>-7.4608582817177395E-4</v>
      </c>
      <c r="AH50">
        <v>-2.5361079447945502E-4</v>
      </c>
      <c r="AI50">
        <v>7.4530347121017505E-4</v>
      </c>
      <c r="AJ50">
        <v>-2.5361079447945502E-4</v>
      </c>
      <c r="AK50">
        <v>0</v>
      </c>
      <c r="AL50">
        <v>7.6373776142149704E-4</v>
      </c>
      <c r="AM50">
        <v>-1.84342902113221E-5</v>
      </c>
      <c r="AN50">
        <v>2.37472365162774E-5</v>
      </c>
      <c r="AO50">
        <v>6.97237871227023E-4</v>
      </c>
      <c r="AP50">
        <v>8.4323940888219308E-6</v>
      </c>
      <c r="AQ50">
        <v>1.5314842427455501E-5</v>
      </c>
      <c r="AR50">
        <v>6.9609535072684295E-4</v>
      </c>
      <c r="AS50">
        <v>1.1425205001800399E-6</v>
      </c>
      <c r="AT50">
        <v>4.9790727957251804E-4</v>
      </c>
      <c r="AU50">
        <v>1.8512308156692599E-5</v>
      </c>
      <c r="AV50">
        <v>4.9490528173818803E-4</v>
      </c>
      <c r="AW50">
        <v>3.0019978343299699E-6</v>
      </c>
      <c r="AX50">
        <v>0</v>
      </c>
      <c r="AY50">
        <v>1.8512308156692599E-5</v>
      </c>
    </row>
    <row r="51" spans="1:51" x14ac:dyDescent="0.35">
      <c r="A51" t="s">
        <v>97</v>
      </c>
      <c r="B51">
        <v>4.3718484485939102E-4</v>
      </c>
      <c r="C51">
        <v>1.8727005556789501E-2</v>
      </c>
      <c r="D51">
        <v>9.4652787673546492E-3</v>
      </c>
      <c r="E51">
        <v>1.2648902046740801E-2</v>
      </c>
      <c r="F51">
        <v>8.5315719792014803E-3</v>
      </c>
      <c r="G51">
        <v>1.13626610242906E-2</v>
      </c>
      <c r="H51">
        <v>2.1302923674300501E-3</v>
      </c>
      <c r="I51">
        <v>5.8865222202165004E-3</v>
      </c>
      <c r="J51">
        <v>5.14757391554925E-4</v>
      </c>
      <c r="K51">
        <v>6.1336136918326402E-3</v>
      </c>
      <c r="L51">
        <v>3.6709363809048498E-3</v>
      </c>
      <c r="M51">
        <v>1.5581109515531101E-3</v>
      </c>
      <c r="N51">
        <v>2.21994781060333E-3</v>
      </c>
      <c r="O51" s="2">
        <v>0</v>
      </c>
      <c r="P51">
        <v>1996.0833333333301</v>
      </c>
      <c r="Q51">
        <v>3.1325336672661098E-3</v>
      </c>
      <c r="R51">
        <v>1.3988054184924301E-3</v>
      </c>
      <c r="S51">
        <v>1.7507468717734001E-3</v>
      </c>
      <c r="T51">
        <v>8.0500170812772298E-4</v>
      </c>
      <c r="U51">
        <v>5.9380371036470505E-4</v>
      </c>
      <c r="V51">
        <v>1.46279373301896E-3</v>
      </c>
      <c r="W51">
        <v>2.8795313875443998E-4</v>
      </c>
      <c r="X51">
        <v>0.16666666666666699</v>
      </c>
      <c r="Y51">
        <v>0.16666666666666699</v>
      </c>
      <c r="Z51">
        <v>0.33333333333333298</v>
      </c>
      <c r="AA51">
        <v>0.33333333333333298</v>
      </c>
      <c r="AB51">
        <v>4.1037871630806203E-6</v>
      </c>
      <c r="AC51">
        <v>8.6734169639440405E-4</v>
      </c>
      <c r="AD51">
        <v>4.1037871630806203E-6</v>
      </c>
      <c r="AE51">
        <v>0</v>
      </c>
      <c r="AF51">
        <v>9.3532254721514195E-4</v>
      </c>
      <c r="AG51">
        <v>-6.7980850820737495E-5</v>
      </c>
      <c r="AH51">
        <v>1.2589214902537899E-3</v>
      </c>
      <c r="AI51">
        <v>6.5476262629829396E-4</v>
      </c>
      <c r="AJ51">
        <v>9.2562722482902101E-4</v>
      </c>
      <c r="AK51">
        <v>3.3329426542476901E-4</v>
      </c>
      <c r="AL51">
        <v>3.21229747600132E-4</v>
      </c>
      <c r="AM51">
        <v>3.3353287869816202E-4</v>
      </c>
      <c r="AN51">
        <v>1.4975659822825599E-4</v>
      </c>
      <c r="AO51">
        <v>-1.29244448036895E-4</v>
      </c>
      <c r="AP51">
        <v>-1.2472930386437899E-4</v>
      </c>
      <c r="AQ51">
        <v>2.7448590209263501E-4</v>
      </c>
      <c r="AR51">
        <v>-1.29244448036895E-4</v>
      </c>
      <c r="AS51">
        <v>0</v>
      </c>
      <c r="AT51">
        <v>-1.39764571526987E-5</v>
      </c>
      <c r="AU51">
        <v>3.57886997117595E-4</v>
      </c>
      <c r="AV51">
        <v>0</v>
      </c>
      <c r="AW51">
        <v>-1.39764571526987E-5</v>
      </c>
      <c r="AX51">
        <v>3.3548588624057897E-4</v>
      </c>
      <c r="AY51">
        <v>2.2401110877016001E-5</v>
      </c>
    </row>
    <row r="52" spans="1:51" x14ac:dyDescent="0.35">
      <c r="A52" t="s">
        <v>98</v>
      </c>
      <c r="B52">
        <v>3.47795420769406E-3</v>
      </c>
      <c r="C52">
        <v>1.9318642095901499E-2</v>
      </c>
      <c r="D52">
        <v>9.0352717761859394E-3</v>
      </c>
      <c r="E52">
        <v>1.56969302684681E-2</v>
      </c>
      <c r="F52">
        <v>7.8421744473153605E-3</v>
      </c>
      <c r="G52">
        <v>1.43947659395641E-2</v>
      </c>
      <c r="H52">
        <v>2.0449581480254399E-3</v>
      </c>
      <c r="I52">
        <v>5.6753962380308798E-3</v>
      </c>
      <c r="J52">
        <v>1.21820061259047E-4</v>
      </c>
      <c r="K52">
        <v>8.5972642333405798E-3</v>
      </c>
      <c r="L52">
        <v>4.1129883683545202E-3</v>
      </c>
      <c r="M52">
        <v>1.68451333786902E-3</v>
      </c>
      <c r="N52">
        <v>2.4952616577745301E-3</v>
      </c>
      <c r="O52" s="2">
        <v>0</v>
      </c>
      <c r="P52">
        <v>1996.1666666666699</v>
      </c>
      <c r="Q52">
        <v>3.5103067443660002E-3</v>
      </c>
      <c r="R52">
        <v>7.5381509017671496E-4</v>
      </c>
      <c r="S52">
        <v>2.7565300053475602E-3</v>
      </c>
      <c r="T52">
        <v>3.7199348553213797E-4</v>
      </c>
      <c r="U52">
        <v>3.8182160464457699E-4</v>
      </c>
      <c r="V52">
        <v>4.7125288134508E-4</v>
      </c>
      <c r="W52">
        <v>2.2852771240024802E-3</v>
      </c>
      <c r="X52">
        <v>6.6666666666666693E-2</v>
      </c>
      <c r="Y52">
        <v>0.16666666666666699</v>
      </c>
      <c r="Z52">
        <v>0.2</v>
      </c>
      <c r="AA52">
        <v>0.56666666666666698</v>
      </c>
      <c r="AB52">
        <v>5.3418842676926098E-5</v>
      </c>
      <c r="AC52">
        <v>1.7087202050923699E-3</v>
      </c>
      <c r="AD52">
        <v>0</v>
      </c>
      <c r="AE52">
        <v>5.3418842676926098E-5</v>
      </c>
      <c r="AF52">
        <v>2.7349111222873401E-4</v>
      </c>
      <c r="AG52">
        <v>1.4352290928636301E-3</v>
      </c>
      <c r="AH52">
        <v>3.9799852174574301E-4</v>
      </c>
      <c r="AI52">
        <v>4.7190569621014601E-4</v>
      </c>
      <c r="AJ52">
        <v>3.7199348553213797E-4</v>
      </c>
      <c r="AK52">
        <v>2.6005036213604898E-5</v>
      </c>
      <c r="AL52">
        <v>1.96529433847208E-4</v>
      </c>
      <c r="AM52">
        <v>2.7537626236293799E-4</v>
      </c>
      <c r="AN52">
        <v>0</v>
      </c>
      <c r="AO52">
        <v>5.5998079759126199E-4</v>
      </c>
      <c r="AP52">
        <v>0</v>
      </c>
      <c r="AQ52">
        <v>0</v>
      </c>
      <c r="AR52">
        <v>1.23233526913788E-6</v>
      </c>
      <c r="AS52">
        <v>5.5874846232212402E-4</v>
      </c>
      <c r="AT52">
        <v>3.0239772575404598E-4</v>
      </c>
      <c r="AU52">
        <v>1.59233064537871E-5</v>
      </c>
      <c r="AV52">
        <v>0</v>
      </c>
      <c r="AW52">
        <v>3.0239772575404598E-4</v>
      </c>
      <c r="AX52">
        <v>0</v>
      </c>
      <c r="AY52">
        <v>1.59233064537871E-5</v>
      </c>
    </row>
    <row r="53" spans="1:51" x14ac:dyDescent="0.35">
      <c r="A53" t="s">
        <v>99</v>
      </c>
      <c r="B53">
        <v>5.8796021845262496E-3</v>
      </c>
      <c r="C53">
        <v>1.6200335861035999E-2</v>
      </c>
      <c r="D53">
        <v>8.8978680489413299E-3</v>
      </c>
      <c r="E53">
        <v>1.3948035510177301E-2</v>
      </c>
      <c r="F53">
        <v>7.3104230870245004E-3</v>
      </c>
      <c r="G53">
        <v>1.24410134571396E-2</v>
      </c>
      <c r="H53">
        <v>2.1964077902476699E-3</v>
      </c>
      <c r="I53">
        <v>4.9921952355177802E-3</v>
      </c>
      <c r="J53">
        <v>1.21820061259047E-4</v>
      </c>
      <c r="K53">
        <v>5.8161329747922798E-3</v>
      </c>
      <c r="L53">
        <v>4.94799061279033E-3</v>
      </c>
      <c r="M53">
        <v>1.6768898695570099E-3</v>
      </c>
      <c r="N53">
        <v>3.09446701495446E-3</v>
      </c>
      <c r="O53" s="2">
        <v>0</v>
      </c>
      <c r="P53">
        <v>1996.25</v>
      </c>
      <c r="Q53">
        <v>3.5165016296137401E-3</v>
      </c>
      <c r="R53">
        <v>1.21819507298226E-3</v>
      </c>
      <c r="S53">
        <v>2.2964684833268298E-3</v>
      </c>
      <c r="T53">
        <v>1.2133311361611E-3</v>
      </c>
      <c r="U53">
        <v>4.8639368211571498E-6</v>
      </c>
      <c r="V53">
        <v>4.38312023885493E-5</v>
      </c>
      <c r="W53">
        <v>2.2526372809382801E-3</v>
      </c>
      <c r="X53">
        <v>0.3</v>
      </c>
      <c r="Y53">
        <v>3.3333333333333298E-2</v>
      </c>
      <c r="Z53">
        <v>0.3</v>
      </c>
      <c r="AA53">
        <v>0.36666666666666697</v>
      </c>
      <c r="AB53">
        <v>3.7816032228678699E-4</v>
      </c>
      <c r="AC53">
        <v>9.820862998631821E-4</v>
      </c>
      <c r="AD53">
        <v>3.7816032228678699E-4</v>
      </c>
      <c r="AE53">
        <v>0</v>
      </c>
      <c r="AF53">
        <v>-2.56727772555224E-4</v>
      </c>
      <c r="AG53">
        <v>1.23881407241841E-3</v>
      </c>
      <c r="AH53">
        <v>4.1457863074119801E-4</v>
      </c>
      <c r="AI53">
        <v>9.1794264614952802E-4</v>
      </c>
      <c r="AJ53">
        <v>4.0971469392004099E-4</v>
      </c>
      <c r="AK53">
        <v>4.8639368211571498E-6</v>
      </c>
      <c r="AL53">
        <v>2.82906137972726E-4</v>
      </c>
      <c r="AM53">
        <v>6.3503650817680203E-4</v>
      </c>
      <c r="AN53">
        <v>0</v>
      </c>
      <c r="AO53">
        <v>-7.6234683120122898E-6</v>
      </c>
      <c r="AP53">
        <v>0</v>
      </c>
      <c r="AQ53">
        <v>0</v>
      </c>
      <c r="AR53">
        <v>-7.6234683120122898E-6</v>
      </c>
      <c r="AS53">
        <v>0</v>
      </c>
      <c r="AT53">
        <v>4.2545611995427102E-4</v>
      </c>
      <c r="AU53">
        <v>4.0406300562613299E-4</v>
      </c>
      <c r="AV53">
        <v>4.2545611995427102E-4</v>
      </c>
      <c r="AW53">
        <v>0</v>
      </c>
      <c r="AX53">
        <v>2.5276305283059401E-5</v>
      </c>
      <c r="AY53">
        <v>3.78786700343074E-4</v>
      </c>
    </row>
    <row r="54" spans="1:51" x14ac:dyDescent="0.35">
      <c r="A54" t="s">
        <v>100</v>
      </c>
      <c r="B54">
        <v>9.7276257626013104E-3</v>
      </c>
      <c r="C54">
        <v>1.6928808343975799E-2</v>
      </c>
      <c r="D54">
        <v>7.9112019483113701E-3</v>
      </c>
      <c r="E54">
        <v>1.55501722177187E-2</v>
      </c>
      <c r="F54">
        <v>6.3249875297052404E-3</v>
      </c>
      <c r="G54">
        <v>1.35130326252214E-2</v>
      </c>
      <c r="H54">
        <v>1.03498186665529E-3</v>
      </c>
      <c r="I54">
        <v>5.1418182121335696E-3</v>
      </c>
      <c r="J54">
        <v>1.4818745091638399E-4</v>
      </c>
      <c r="K54">
        <v>4.4439103288602903E-3</v>
      </c>
      <c r="L54">
        <v>7.3777998002431504E-3</v>
      </c>
      <c r="M54">
        <v>1.6913224961180001E-3</v>
      </c>
      <c r="N54">
        <v>3.62335401110339E-3</v>
      </c>
      <c r="O54" s="2">
        <v>0</v>
      </c>
      <c r="P54">
        <v>1996.3333333333301</v>
      </c>
      <c r="Q54">
        <v>9.01958590617747E-4</v>
      </c>
      <c r="R54">
        <v>-1.9776949717575601E-4</v>
      </c>
      <c r="S54">
        <v>1.1099206038301401E-3</v>
      </c>
      <c r="T54">
        <v>-2.4744722606350898E-4</v>
      </c>
      <c r="U54">
        <v>4.9677728887752203E-5</v>
      </c>
      <c r="V54">
        <v>7.8969650296106895E-4</v>
      </c>
      <c r="W54">
        <v>3.20224100869073E-4</v>
      </c>
      <c r="X54">
        <v>0.1</v>
      </c>
      <c r="Y54">
        <v>3.3333333333333298E-2</v>
      </c>
      <c r="Z54">
        <v>0.36666666666666697</v>
      </c>
      <c r="AA54">
        <v>0.5</v>
      </c>
      <c r="AB54">
        <v>-6.6467677683028999E-4</v>
      </c>
      <c r="AC54">
        <v>-1.22079298681602E-3</v>
      </c>
      <c r="AD54">
        <v>-6.6467677683028999E-4</v>
      </c>
      <c r="AE54">
        <v>0</v>
      </c>
      <c r="AF54">
        <v>4.0748317234687999E-5</v>
      </c>
      <c r="AG54">
        <v>-1.2615413040506999E-3</v>
      </c>
      <c r="AH54">
        <v>4.4053988999719703E-4</v>
      </c>
      <c r="AI54">
        <v>1.6689896956924299E-3</v>
      </c>
      <c r="AJ54">
        <v>3.9086216110944503E-4</v>
      </c>
      <c r="AK54">
        <v>4.9677728887752203E-5</v>
      </c>
      <c r="AL54">
        <v>7.3451555916538601E-4</v>
      </c>
      <c r="AM54">
        <v>9.3447413652704002E-4</v>
      </c>
      <c r="AN54">
        <v>2.6367389657336799E-5</v>
      </c>
      <c r="AO54">
        <v>1.4432626560994601E-5</v>
      </c>
      <c r="AP54">
        <v>2.6367389657336799E-5</v>
      </c>
      <c r="AQ54">
        <v>0</v>
      </c>
      <c r="AR54">
        <v>1.4432626560994601E-5</v>
      </c>
      <c r="AS54">
        <v>0</v>
      </c>
      <c r="AT54">
        <v>0</v>
      </c>
      <c r="AU54">
        <v>6.47291268392737E-4</v>
      </c>
      <c r="AV54">
        <v>0</v>
      </c>
      <c r="AW54">
        <v>0</v>
      </c>
      <c r="AX54">
        <v>0</v>
      </c>
      <c r="AY54">
        <v>6.47291268392737E-4</v>
      </c>
    </row>
    <row r="55" spans="1:51" x14ac:dyDescent="0.35">
      <c r="A55" t="s">
        <v>101</v>
      </c>
      <c r="B55">
        <v>1.4651575262210999E-2</v>
      </c>
      <c r="C55">
        <v>1.6455022561036699E-2</v>
      </c>
      <c r="D55">
        <v>7.9736743718346204E-3</v>
      </c>
      <c r="E55">
        <v>1.8898387459370301E-2</v>
      </c>
      <c r="F55">
        <v>6.3177402963422499E-3</v>
      </c>
      <c r="G55">
        <v>1.6805395504718101E-2</v>
      </c>
      <c r="H55">
        <v>9.2634146048727203E-4</v>
      </c>
      <c r="I55">
        <v>4.8787289756920798E-3</v>
      </c>
      <c r="J55">
        <v>5.1266986016290205E-4</v>
      </c>
      <c r="K55">
        <v>6.6901770954928396E-3</v>
      </c>
      <c r="L55">
        <v>8.6710415686045896E-3</v>
      </c>
      <c r="M55">
        <v>1.4441768406206999E-3</v>
      </c>
      <c r="N55">
        <v>3.7489260301445098E-3</v>
      </c>
      <c r="O55" s="2">
        <v>0</v>
      </c>
      <c r="P55">
        <v>1996.4166666666699</v>
      </c>
      <c r="Q55">
        <v>4.35547821097447E-3</v>
      </c>
      <c r="R55">
        <v>8.8312002778854397E-4</v>
      </c>
      <c r="S55">
        <v>3.4794776301473899E-3</v>
      </c>
      <c r="T55">
        <v>4.3065853530354302E-4</v>
      </c>
      <c r="U55">
        <v>4.52461492485001E-4</v>
      </c>
      <c r="V55">
        <v>3.1618861021045201E-4</v>
      </c>
      <c r="W55">
        <v>3.1632890199369398E-3</v>
      </c>
      <c r="X55">
        <v>6.6666666666666693E-2</v>
      </c>
      <c r="Y55">
        <v>0.133333333333333</v>
      </c>
      <c r="Z55">
        <v>0.16666666666666699</v>
      </c>
      <c r="AA55">
        <v>0.63333333333333297</v>
      </c>
      <c r="AB55">
        <v>-9.8541505925311902E-5</v>
      </c>
      <c r="AC55">
        <v>2.3426511836797601E-3</v>
      </c>
      <c r="AD55">
        <v>0</v>
      </c>
      <c r="AE55">
        <v>-9.8541505925311902E-5</v>
      </c>
      <c r="AF55">
        <v>4.1557013616723502E-4</v>
      </c>
      <c r="AG55">
        <v>1.9270810475125299E-3</v>
      </c>
      <c r="AH55">
        <v>5.1878060009093597E-4</v>
      </c>
      <c r="AI55">
        <v>1.06693982437447E-3</v>
      </c>
      <c r="AJ55">
        <v>4.0991518676919203E-4</v>
      </c>
      <c r="AK55">
        <v>1.08865413321744E-4</v>
      </c>
      <c r="AL55">
        <v>-1.1057386177094E-4</v>
      </c>
      <c r="AM55">
        <v>1.1775136861454101E-3</v>
      </c>
      <c r="AN55">
        <v>3.6448240924651798E-4</v>
      </c>
      <c r="AO55">
        <v>1.28825427193164E-5</v>
      </c>
      <c r="AP55">
        <v>0</v>
      </c>
      <c r="AQ55">
        <v>3.6448240924651798E-4</v>
      </c>
      <c r="AR55">
        <v>0</v>
      </c>
      <c r="AS55">
        <v>1.28825427193164E-5</v>
      </c>
      <c r="AT55">
        <v>9.8398524376402301E-5</v>
      </c>
      <c r="AU55">
        <v>5.7004079373848103E-5</v>
      </c>
      <c r="AV55">
        <v>2.0743348534350799E-5</v>
      </c>
      <c r="AW55">
        <v>7.76551758420516E-5</v>
      </c>
      <c r="AX55">
        <v>1.1192335814156201E-5</v>
      </c>
      <c r="AY55">
        <v>4.5811743559691899E-5</v>
      </c>
    </row>
    <row r="56" spans="1:51" x14ac:dyDescent="0.35">
      <c r="A56" t="s">
        <v>102</v>
      </c>
      <c r="B56">
        <v>1.8171402925941001E-2</v>
      </c>
      <c r="C56">
        <v>1.69808106458481E-2</v>
      </c>
      <c r="D56">
        <v>7.5235705823563197E-3</v>
      </c>
      <c r="E56">
        <v>2.1282401761619999E-2</v>
      </c>
      <c r="F56">
        <v>5.8389124112121198E-3</v>
      </c>
      <c r="G56">
        <v>1.7916187467836998E-2</v>
      </c>
      <c r="H56">
        <v>6.7682559072253798E-4</v>
      </c>
      <c r="I56">
        <v>4.5311650910261504E-3</v>
      </c>
      <c r="J56">
        <v>6.3092172946343399E-4</v>
      </c>
      <c r="K56">
        <v>7.4125899514508103E-3</v>
      </c>
      <c r="L56">
        <v>9.1903561244619496E-3</v>
      </c>
      <c r="M56">
        <v>1.3132413919242599E-3</v>
      </c>
      <c r="N56">
        <v>5.0508724649271398E-3</v>
      </c>
      <c r="O56" s="2">
        <v>0</v>
      </c>
      <c r="P56">
        <v>1996.5</v>
      </c>
      <c r="Q56">
        <v>3.2827776862739701E-3</v>
      </c>
      <c r="R56">
        <v>3.9415698607192501E-4</v>
      </c>
      <c r="S56">
        <v>2.8835794277526599E-3</v>
      </c>
      <c r="T56">
        <v>3.0762379909981099E-4</v>
      </c>
      <c r="U56">
        <v>8.6533186972113701E-5</v>
      </c>
      <c r="V56">
        <v>9.8404517341026706E-4</v>
      </c>
      <c r="W56">
        <v>1.8995342543423901E-3</v>
      </c>
      <c r="X56">
        <v>0.133333333333333</v>
      </c>
      <c r="Y56">
        <v>6.6666666666666693E-2</v>
      </c>
      <c r="Z56">
        <v>0.3</v>
      </c>
      <c r="AA56">
        <v>0.5</v>
      </c>
      <c r="AB56">
        <v>4.60242003457126E-5</v>
      </c>
      <c r="AC56">
        <v>4.7636157300528798E-4</v>
      </c>
      <c r="AD56">
        <v>4.60242003457126E-5</v>
      </c>
      <c r="AE56">
        <v>0</v>
      </c>
      <c r="AF56">
        <v>7.36486599178094E-5</v>
      </c>
      <c r="AG56">
        <v>4.02712913087479E-4</v>
      </c>
      <c r="AH56">
        <v>2.4322863094237599E-4</v>
      </c>
      <c r="AI56">
        <v>9.3798262569761901E-4</v>
      </c>
      <c r="AJ56">
        <v>2.4322863094237599E-4</v>
      </c>
      <c r="AK56">
        <v>0</v>
      </c>
      <c r="AL56">
        <v>-8.7284361906001803E-5</v>
      </c>
      <c r="AM56">
        <v>1.0252669876036199E-3</v>
      </c>
      <c r="AN56">
        <v>5.8289878140538499E-5</v>
      </c>
      <c r="AO56">
        <v>-1.0338122533847999E-6</v>
      </c>
      <c r="AP56">
        <v>0</v>
      </c>
      <c r="AQ56">
        <v>5.8289878140538499E-5</v>
      </c>
      <c r="AR56">
        <v>-1.0338122533847999E-6</v>
      </c>
      <c r="AS56">
        <v>0</v>
      </c>
      <c r="AT56">
        <v>4.6614276643297501E-5</v>
      </c>
      <c r="AU56">
        <v>1.4702690413031299E-3</v>
      </c>
      <c r="AV56">
        <v>1.8370967811722299E-5</v>
      </c>
      <c r="AW56">
        <v>2.8243308831575199E-5</v>
      </c>
      <c r="AX56">
        <v>9.9871468765184404E-4</v>
      </c>
      <c r="AY56">
        <v>4.7155435365128898E-4</v>
      </c>
    </row>
    <row r="57" spans="1:51" x14ac:dyDescent="0.35">
      <c r="A57" t="s">
        <v>103</v>
      </c>
      <c r="B57">
        <v>2.2420805212342999E-2</v>
      </c>
      <c r="C57">
        <v>1.54136019873583E-2</v>
      </c>
      <c r="D57">
        <v>7.3830692729580198E-3</v>
      </c>
      <c r="E57">
        <v>2.2935416340572098E-2</v>
      </c>
      <c r="F57">
        <v>5.7230222300162E-3</v>
      </c>
      <c r="G57">
        <v>1.9599639823572299E-2</v>
      </c>
      <c r="H57">
        <v>7.0137978504951999E-4</v>
      </c>
      <c r="I57">
        <v>4.3907207155032503E-3</v>
      </c>
      <c r="J57">
        <v>6.3092172946343399E-4</v>
      </c>
      <c r="K57">
        <v>8.0364254814428004E-3</v>
      </c>
      <c r="L57">
        <v>1.02448306977413E-2</v>
      </c>
      <c r="M57">
        <v>1.31838364438819E-3</v>
      </c>
      <c r="N57">
        <v>4.9958235599415401E-3</v>
      </c>
      <c r="O57" s="2">
        <v>0</v>
      </c>
      <c r="P57">
        <v>1996.5833333333301</v>
      </c>
      <c r="Q57">
        <v>3.0753263939803902E-3</v>
      </c>
      <c r="R57">
        <v>3.6559346791171702E-4</v>
      </c>
      <c r="S57">
        <v>2.7185457526881802E-3</v>
      </c>
      <c r="T57">
        <v>3.6559346791171702E-4</v>
      </c>
      <c r="U57">
        <v>0</v>
      </c>
      <c r="V57">
        <v>-1.2915799659509101E-4</v>
      </c>
      <c r="W57">
        <v>2.84770374928327E-3</v>
      </c>
      <c r="X57">
        <v>0.133333333333333</v>
      </c>
      <c r="Y57">
        <v>0</v>
      </c>
      <c r="Z57">
        <v>0.266666666666667</v>
      </c>
      <c r="AA57">
        <v>0.6</v>
      </c>
      <c r="AB57">
        <v>2.4554194326982602E-5</v>
      </c>
      <c r="AC57">
        <v>9.1213258920861697E-4</v>
      </c>
      <c r="AD57">
        <v>2.4554194326982602E-5</v>
      </c>
      <c r="AE57">
        <v>0</v>
      </c>
      <c r="AF57">
        <v>-2.8556656880611702E-4</v>
      </c>
      <c r="AG57">
        <v>1.19769915801473E-3</v>
      </c>
      <c r="AH57">
        <v>3.39483393787201E-4</v>
      </c>
      <c r="AI57">
        <v>1.7710031397940001E-3</v>
      </c>
      <c r="AJ57">
        <v>3.39483393787201E-4</v>
      </c>
      <c r="AK57">
        <v>0</v>
      </c>
      <c r="AL57">
        <v>1.5640857221102601E-4</v>
      </c>
      <c r="AM57">
        <v>1.61459456758297E-3</v>
      </c>
      <c r="AN57">
        <v>0</v>
      </c>
      <c r="AO57">
        <v>2.1426182510550999E-5</v>
      </c>
      <c r="AP57">
        <v>0</v>
      </c>
      <c r="AQ57">
        <v>0</v>
      </c>
      <c r="AR57">
        <v>0</v>
      </c>
      <c r="AS57">
        <v>2.1426182510550999E-5</v>
      </c>
      <c r="AT57">
        <v>1.55587979753373E-6</v>
      </c>
      <c r="AU57">
        <v>1.3983841175016901E-5</v>
      </c>
      <c r="AV57">
        <v>1.55587979753373E-6</v>
      </c>
      <c r="AW57">
        <v>0</v>
      </c>
      <c r="AX57">
        <v>0</v>
      </c>
      <c r="AY57">
        <v>1.3983841175016901E-5</v>
      </c>
    </row>
    <row r="58" spans="1:51" x14ac:dyDescent="0.35">
      <c r="A58" t="s">
        <v>104</v>
      </c>
      <c r="B58">
        <v>2.5298319344560598E-2</v>
      </c>
      <c r="C58">
        <v>1.3423609123039099E-2</v>
      </c>
      <c r="D58">
        <v>7.9569150667366303E-3</v>
      </c>
      <c r="E58">
        <v>2.2566430705139098E-2</v>
      </c>
      <c r="F58">
        <v>6.4842965626598203E-3</v>
      </c>
      <c r="G58">
        <v>1.9470497207081199E-2</v>
      </c>
      <c r="H58">
        <v>6.2674702312873198E-4</v>
      </c>
      <c r="I58">
        <v>5.0268353480272697E-3</v>
      </c>
      <c r="J58">
        <v>8.3071419150381604E-4</v>
      </c>
      <c r="K58">
        <v>6.4109329426785301E-3</v>
      </c>
      <c r="L58">
        <v>1.17411806200145E-2</v>
      </c>
      <c r="M58">
        <v>1.31838364438819E-3</v>
      </c>
      <c r="N58">
        <v>4.5685520021347403E-3</v>
      </c>
      <c r="O58" s="2">
        <v>0</v>
      </c>
      <c r="P58">
        <v>1996.6666666666699</v>
      </c>
      <c r="Q58">
        <v>2.36128048110976E-3</v>
      </c>
      <c r="R58">
        <v>9.1347793936802195E-4</v>
      </c>
      <c r="S58">
        <v>1.44598241605839E-3</v>
      </c>
      <c r="T58">
        <v>1.8562403823381901E-4</v>
      </c>
      <c r="U58">
        <v>7.2785390113420305E-4</v>
      </c>
      <c r="V58">
        <v>2.25694590177454E-4</v>
      </c>
      <c r="W58">
        <v>1.2202878258809301E-3</v>
      </c>
      <c r="X58">
        <v>0.1</v>
      </c>
      <c r="Y58">
        <v>0.16666666666666699</v>
      </c>
      <c r="Z58">
        <v>0.36666666666666697</v>
      </c>
      <c r="AA58">
        <v>0.36666666666666697</v>
      </c>
      <c r="AB58">
        <v>1.4971483955056799E-4</v>
      </c>
      <c r="AC58">
        <v>-3.4222479634912198E-4</v>
      </c>
      <c r="AD58">
        <v>1.4971483955056799E-4</v>
      </c>
      <c r="AE58">
        <v>0</v>
      </c>
      <c r="AF58">
        <v>-3.9629532446170703E-4</v>
      </c>
      <c r="AG58">
        <v>5.4070528112584902E-5</v>
      </c>
      <c r="AH58">
        <v>5.5776229843804398E-4</v>
      </c>
      <c r="AI58">
        <v>1.7518901716699899E-3</v>
      </c>
      <c r="AJ58">
        <v>0</v>
      </c>
      <c r="AK58">
        <v>5.5776229843804398E-4</v>
      </c>
      <c r="AL58">
        <v>5.8567287390163701E-4</v>
      </c>
      <c r="AM58">
        <v>1.1662172977683499E-3</v>
      </c>
      <c r="AN58">
        <v>1.8459550701165401E-4</v>
      </c>
      <c r="AO58">
        <v>0</v>
      </c>
      <c r="AP58">
        <v>1.45039043154944E-5</v>
      </c>
      <c r="AQ58">
        <v>1.7009160269616E-4</v>
      </c>
      <c r="AR58">
        <v>0</v>
      </c>
      <c r="AS58">
        <v>0</v>
      </c>
      <c r="AT58">
        <v>2.1405294367756701E-5</v>
      </c>
      <c r="AU58">
        <v>3.63170407375239E-5</v>
      </c>
      <c r="AV58">
        <v>2.1405294367756701E-5</v>
      </c>
      <c r="AW58">
        <v>0</v>
      </c>
      <c r="AX58">
        <v>3.63170407375239E-5</v>
      </c>
      <c r="AY58">
        <v>0</v>
      </c>
    </row>
    <row r="59" spans="1:51" x14ac:dyDescent="0.35">
      <c r="A59" t="s">
        <v>105</v>
      </c>
      <c r="B59">
        <v>2.8116631006637301E-2</v>
      </c>
      <c r="C59">
        <v>1.30021722549797E-2</v>
      </c>
      <c r="D59">
        <v>8.2067159205231107E-3</v>
      </c>
      <c r="E59">
        <v>2.4467708883371301E-2</v>
      </c>
      <c r="F59">
        <v>5.89676835395895E-3</v>
      </c>
      <c r="G59">
        <v>2.0645171144242101E-2</v>
      </c>
      <c r="H59">
        <v>5.7426950545641996E-4</v>
      </c>
      <c r="I59">
        <v>4.5030225972285997E-3</v>
      </c>
      <c r="J59">
        <v>8.1947625127393197E-4</v>
      </c>
      <c r="K59">
        <v>7.8166145051256995E-3</v>
      </c>
      <c r="L59">
        <v>1.15777329455942E-2</v>
      </c>
      <c r="M59">
        <v>1.2508236935222399E-3</v>
      </c>
      <c r="N59">
        <v>6.13248530569335E-3</v>
      </c>
      <c r="O59" s="2">
        <v>0</v>
      </c>
      <c r="P59">
        <v>1996.75</v>
      </c>
      <c r="Q59">
        <v>4.6482910845945004E-3</v>
      </c>
      <c r="R59">
        <v>1.0125637335898999E-3</v>
      </c>
      <c r="S59">
        <v>3.6255747767448901E-3</v>
      </c>
      <c r="T59">
        <v>3.4351221541576701E-4</v>
      </c>
      <c r="U59">
        <v>6.6905151817413103E-4</v>
      </c>
      <c r="V59">
        <v>1.14254208281069E-3</v>
      </c>
      <c r="W59">
        <v>2.4830326939342001E-3</v>
      </c>
      <c r="X59">
        <v>0.1</v>
      </c>
      <c r="Y59">
        <v>0.16666666666666699</v>
      </c>
      <c r="Z59">
        <v>0.3</v>
      </c>
      <c r="AA59">
        <v>0.43333333333333302</v>
      </c>
      <c r="AB59">
        <v>0</v>
      </c>
      <c r="AC59">
        <v>1.9040331265282599E-3</v>
      </c>
      <c r="AD59">
        <v>0</v>
      </c>
      <c r="AE59">
        <v>0</v>
      </c>
      <c r="AF59">
        <v>3.1723036468592501E-4</v>
      </c>
      <c r="AG59">
        <v>1.5868027618423299E-3</v>
      </c>
      <c r="AH59">
        <v>1.7198563658962101E-4</v>
      </c>
      <c r="AI59">
        <v>9.7337987329752698E-4</v>
      </c>
      <c r="AJ59">
        <v>2.2457029120068699E-4</v>
      </c>
      <c r="AK59">
        <v>-5.2584654611065701E-5</v>
      </c>
      <c r="AL59">
        <v>7.9366817764260796E-4</v>
      </c>
      <c r="AM59">
        <v>1.7971169565491899E-4</v>
      </c>
      <c r="AN59">
        <v>3.2490345129284002E-6</v>
      </c>
      <c r="AO59">
        <v>0</v>
      </c>
      <c r="AP59">
        <v>-4.0261785672930401E-5</v>
      </c>
      <c r="AQ59">
        <v>4.35108201858588E-5</v>
      </c>
      <c r="AR59">
        <v>0</v>
      </c>
      <c r="AS59">
        <v>0</v>
      </c>
      <c r="AT59">
        <v>8.3732906248734802E-4</v>
      </c>
      <c r="AU59">
        <v>7.4816177691910198E-4</v>
      </c>
      <c r="AV59">
        <v>1.5920370988801099E-4</v>
      </c>
      <c r="AW59">
        <v>6.7812535259933798E-4</v>
      </c>
      <c r="AX59">
        <v>3.1643540482155303E-5</v>
      </c>
      <c r="AY59">
        <v>7.1651823643694703E-4</v>
      </c>
    </row>
    <row r="60" spans="1:51" x14ac:dyDescent="0.35">
      <c r="A60" t="s">
        <v>106</v>
      </c>
      <c r="B60">
        <v>2.9479341792317398E-2</v>
      </c>
      <c r="C60">
        <v>1.4686725286915E-2</v>
      </c>
      <c r="D60">
        <v>8.0582324542363692E-3</v>
      </c>
      <c r="E60">
        <v>2.6681888483519E-2</v>
      </c>
      <c r="F60">
        <v>5.8543137980086903E-3</v>
      </c>
      <c r="G60">
        <v>2.27341200530384E-2</v>
      </c>
      <c r="H60">
        <v>9.0510865568762904E-4</v>
      </c>
      <c r="I60">
        <v>4.2751347001318604E-3</v>
      </c>
      <c r="J60">
        <v>6.7407044218919404E-4</v>
      </c>
      <c r="K60">
        <v>9.1977098878057093E-3</v>
      </c>
      <c r="L60">
        <v>1.21329843072671E-2</v>
      </c>
      <c r="M60">
        <v>1.4034258579655699E-3</v>
      </c>
      <c r="N60">
        <v>6.1516870867083301E-3</v>
      </c>
      <c r="O60" s="2">
        <v>0</v>
      </c>
      <c r="P60">
        <v>1996.8333333333301</v>
      </c>
      <c r="Q60">
        <v>1.9871709472090598E-3</v>
      </c>
      <c r="R60">
        <v>4.36034966741416E-4</v>
      </c>
      <c r="S60">
        <v>1.5563254057610299E-3</v>
      </c>
      <c r="T60">
        <v>3.7395641769985202E-4</v>
      </c>
      <c r="U60">
        <v>6.2078549041564001E-5</v>
      </c>
      <c r="V60">
        <v>3.0503183616204199E-4</v>
      </c>
      <c r="W60">
        <v>1.25129356959899E-3</v>
      </c>
      <c r="X60">
        <v>0.133333333333333</v>
      </c>
      <c r="Y60">
        <v>3.3333333333333298E-2</v>
      </c>
      <c r="Z60">
        <v>0.233333333333333</v>
      </c>
      <c r="AA60">
        <v>0.6</v>
      </c>
      <c r="AB60">
        <v>4.84556488772356E-4</v>
      </c>
      <c r="AC60">
        <v>9.2474389605982899E-4</v>
      </c>
      <c r="AD60">
        <v>4.84556488772356E-4</v>
      </c>
      <c r="AE60">
        <v>0</v>
      </c>
      <c r="AF60">
        <v>4.4258083150699101E-4</v>
      </c>
      <c r="AG60">
        <v>4.8216306455283701E-4</v>
      </c>
      <c r="AH60">
        <v>-7.8671185369835793E-5</v>
      </c>
      <c r="AI60">
        <v>4.35683154203967E-4</v>
      </c>
      <c r="AJ60">
        <v>-1.4074973441140001E-4</v>
      </c>
      <c r="AK60">
        <v>6.2078549041564001E-5</v>
      </c>
      <c r="AL60">
        <v>-1.3754899534494999E-4</v>
      </c>
      <c r="AM60">
        <v>5.7323214954891602E-4</v>
      </c>
      <c r="AN60">
        <v>0</v>
      </c>
      <c r="AO60">
        <v>6.8782367684884296E-5</v>
      </c>
      <c r="AP60">
        <v>0</v>
      </c>
      <c r="AQ60">
        <v>0</v>
      </c>
      <c r="AR60">
        <v>0</v>
      </c>
      <c r="AS60">
        <v>6.8782367684884296E-5</v>
      </c>
      <c r="AT60">
        <v>3.0149663338896099E-5</v>
      </c>
      <c r="AU60">
        <v>1.2711598781235E-4</v>
      </c>
      <c r="AV60">
        <v>3.0149663338896099E-5</v>
      </c>
      <c r="AW60">
        <v>0</v>
      </c>
      <c r="AX60">
        <v>0</v>
      </c>
      <c r="AY60">
        <v>1.2711598781235E-4</v>
      </c>
    </row>
    <row r="61" spans="1:51" x14ac:dyDescent="0.35">
      <c r="A61" t="s">
        <v>107</v>
      </c>
      <c r="B61">
        <v>2.6602056559382799E-2</v>
      </c>
      <c r="C61">
        <v>1.6482961073511101E-2</v>
      </c>
      <c r="D61">
        <v>8.9688190327653298E-3</v>
      </c>
      <c r="E61">
        <v>2.50151346994089E-2</v>
      </c>
      <c r="F61">
        <v>6.2607666051302498E-3</v>
      </c>
      <c r="G61">
        <v>2.07561927322647E-2</v>
      </c>
      <c r="H61">
        <v>9.4297310080954902E-4</v>
      </c>
      <c r="I61">
        <v>4.5058859674485903E-3</v>
      </c>
      <c r="J61">
        <v>8.1190753687210705E-4</v>
      </c>
      <c r="K61">
        <v>6.9452517659238299E-3</v>
      </c>
      <c r="L61">
        <v>1.2385914182136601E-2</v>
      </c>
      <c r="M61">
        <v>1.4250267842042901E-3</v>
      </c>
      <c r="N61">
        <v>6.9669943947792603E-3</v>
      </c>
      <c r="O61" s="2">
        <v>0</v>
      </c>
      <c r="P61">
        <v>1996.9166666666699</v>
      </c>
      <c r="Q61">
        <v>8.5278850942761895E-4</v>
      </c>
      <c r="R61">
        <v>9.9498784188800193E-4</v>
      </c>
      <c r="S61">
        <v>-1.25495462263299E-4</v>
      </c>
      <c r="T61">
        <v>3.3518962726310502E-4</v>
      </c>
      <c r="U61">
        <v>6.59798214624898E-4</v>
      </c>
      <c r="V61">
        <v>1.4887095780214E-3</v>
      </c>
      <c r="W61">
        <v>-1.6142050402846999E-3</v>
      </c>
      <c r="X61">
        <v>0.133333333333333</v>
      </c>
      <c r="Y61">
        <v>0.16666666666666699</v>
      </c>
      <c r="Z61">
        <v>0.36666666666666697</v>
      </c>
      <c r="AA61">
        <v>0.33333333333333298</v>
      </c>
      <c r="AB61">
        <v>3.78644451219206E-5</v>
      </c>
      <c r="AC61">
        <v>-1.6662261583905501E-3</v>
      </c>
      <c r="AD61">
        <v>0</v>
      </c>
      <c r="AE61">
        <v>3.78644451219206E-5</v>
      </c>
      <c r="AF61">
        <v>-1.19529798706611E-4</v>
      </c>
      <c r="AG61">
        <v>-1.5466963596839399E-3</v>
      </c>
      <c r="AH61">
        <v>4.9488885471177496E-4</v>
      </c>
      <c r="AI61">
        <v>9.9013125753844001E-4</v>
      </c>
      <c r="AJ61">
        <v>2.5792079026673599E-5</v>
      </c>
      <c r="AK61">
        <v>4.6909677568510199E-4</v>
      </c>
      <c r="AL61">
        <v>1.0892853620637201E-3</v>
      </c>
      <c r="AM61">
        <v>-9.9154104525276299E-5</v>
      </c>
      <c r="AN61">
        <v>1.4194835585983301E-6</v>
      </c>
      <c r="AO61">
        <v>1.8818612451255201E-4</v>
      </c>
      <c r="AP61">
        <v>1.4194835585983301E-6</v>
      </c>
      <c r="AQ61">
        <v>0</v>
      </c>
      <c r="AR61">
        <v>1.8818612451255201E-4</v>
      </c>
      <c r="AS61">
        <v>0</v>
      </c>
      <c r="AT61">
        <v>4.60815058495708E-4</v>
      </c>
      <c r="AU61">
        <v>3.6241331407625699E-4</v>
      </c>
      <c r="AV61">
        <v>3.0797806467783301E-4</v>
      </c>
      <c r="AW61">
        <v>1.52836993817875E-4</v>
      </c>
      <c r="AX61">
        <v>3.3076789015174202E-4</v>
      </c>
      <c r="AY61">
        <v>3.1645423924514998E-5</v>
      </c>
    </row>
    <row r="62" spans="1:51" x14ac:dyDescent="0.35">
      <c r="A62" t="s">
        <v>108</v>
      </c>
      <c r="B62">
        <v>2.6919004196026101E-2</v>
      </c>
      <c r="C62">
        <v>1.30992165966477E-2</v>
      </c>
      <c r="D62">
        <v>8.7086915034445805E-3</v>
      </c>
      <c r="E62">
        <v>2.30781130714682E-2</v>
      </c>
      <c r="F62">
        <v>6.4042336737214003E-3</v>
      </c>
      <c r="G62">
        <v>1.8836161567588602E-2</v>
      </c>
      <c r="H62">
        <v>5.0543306863566205E-4</v>
      </c>
      <c r="I62">
        <v>4.75949676192804E-3</v>
      </c>
      <c r="J62">
        <v>1.1393038431576901E-3</v>
      </c>
      <c r="K62">
        <v>6.1380053502626004E-3</v>
      </c>
      <c r="L62">
        <v>1.19703673043488E-2</v>
      </c>
      <c r="M62">
        <v>7.2778891297726805E-4</v>
      </c>
      <c r="N62">
        <v>6.54640933360275E-3</v>
      </c>
      <c r="O62" s="2">
        <v>0</v>
      </c>
      <c r="P62">
        <v>1997</v>
      </c>
      <c r="Q62">
        <v>1.00595176595164E-4</v>
      </c>
      <c r="R62">
        <v>5.3571045560941695E-4</v>
      </c>
      <c r="S62">
        <v>-4.19542839698983E-4</v>
      </c>
      <c r="T62">
        <v>-1.8563871969010199E-4</v>
      </c>
      <c r="U62">
        <v>7.2134917529952005E-4</v>
      </c>
      <c r="V62">
        <v>-1.2856613485717199E-4</v>
      </c>
      <c r="W62">
        <v>-2.9097670484181098E-4</v>
      </c>
      <c r="X62">
        <v>6.6666666666666693E-2</v>
      </c>
      <c r="Y62">
        <v>0.16666666666666699</v>
      </c>
      <c r="Z62">
        <v>0.5</v>
      </c>
      <c r="AA62">
        <v>0.266666666666667</v>
      </c>
      <c r="AB62">
        <v>9.0254231146931396E-5</v>
      </c>
      <c r="AC62">
        <v>-7.5082127801342699E-4</v>
      </c>
      <c r="AD62">
        <v>9.0254231146931396E-5</v>
      </c>
      <c r="AE62">
        <v>0</v>
      </c>
      <c r="AF62">
        <v>-5.9556498296719996E-4</v>
      </c>
      <c r="AG62">
        <v>-1.55256295046227E-4</v>
      </c>
      <c r="AH62">
        <v>0</v>
      </c>
      <c r="AI62">
        <v>3.2975659342236198E-4</v>
      </c>
      <c r="AJ62">
        <v>0</v>
      </c>
      <c r="AK62">
        <v>0</v>
      </c>
      <c r="AL62">
        <v>4.6547700321794702E-4</v>
      </c>
      <c r="AM62">
        <v>-1.3572040979558501E-4</v>
      </c>
      <c r="AN62">
        <v>3.51143542801864E-4</v>
      </c>
      <c r="AO62">
        <v>0</v>
      </c>
      <c r="AP62">
        <v>0</v>
      </c>
      <c r="AQ62">
        <v>3.51143542801864E-4</v>
      </c>
      <c r="AR62">
        <v>0</v>
      </c>
      <c r="AS62">
        <v>0</v>
      </c>
      <c r="AT62">
        <v>9.4312681660621897E-5</v>
      </c>
      <c r="AU62">
        <v>1.5218448920811599E-6</v>
      </c>
      <c r="AV62">
        <v>-2.7589295083703402E-4</v>
      </c>
      <c r="AW62">
        <v>3.70205632497656E-4</v>
      </c>
      <c r="AX62">
        <v>1.5218448920811599E-6</v>
      </c>
      <c r="AY62">
        <v>0</v>
      </c>
    </row>
    <row r="63" spans="1:51" x14ac:dyDescent="0.35">
      <c r="A63" t="s">
        <v>109</v>
      </c>
      <c r="B63">
        <v>2.50216367486083E-2</v>
      </c>
      <c r="C63">
        <v>1.53323761044211E-2</v>
      </c>
      <c r="D63">
        <v>7.3975019166566602E-3</v>
      </c>
      <c r="E63">
        <v>2.41558192072132E-2</v>
      </c>
      <c r="F63">
        <v>5.0790676297807801E-3</v>
      </c>
      <c r="G63">
        <v>2.0282149297877802E-2</v>
      </c>
      <c r="H63">
        <v>5.0132928147258202E-4</v>
      </c>
      <c r="I63">
        <v>3.5881911033787601E-3</v>
      </c>
      <c r="J63">
        <v>9.8954724492943797E-4</v>
      </c>
      <c r="K63">
        <v>7.9576255613970602E-3</v>
      </c>
      <c r="L63">
        <v>1.1444034945997401E-2</v>
      </c>
      <c r="M63">
        <v>8.8048879048338504E-4</v>
      </c>
      <c r="N63">
        <v>6.1921041962112802E-3</v>
      </c>
      <c r="O63" s="2">
        <v>0</v>
      </c>
      <c r="P63">
        <v>1997.0833333333301</v>
      </c>
      <c r="Q63">
        <v>2.9163124151402701E-3</v>
      </c>
      <c r="R63">
        <v>8.7615831704505797E-5</v>
      </c>
      <c r="S63">
        <v>2.8284530075184402E-3</v>
      </c>
      <c r="T63">
        <v>1.6109950886996401E-4</v>
      </c>
      <c r="U63">
        <v>-7.3483677165457904E-5</v>
      </c>
      <c r="V63">
        <v>4.0118469302605E-3</v>
      </c>
      <c r="W63">
        <v>-1.1833939227420701E-3</v>
      </c>
      <c r="X63">
        <v>0.1</v>
      </c>
      <c r="Y63">
        <v>0.16666666666666699</v>
      </c>
      <c r="Z63">
        <v>0.5</v>
      </c>
      <c r="AA63">
        <v>0.233333333333333</v>
      </c>
      <c r="AB63">
        <v>0</v>
      </c>
      <c r="AC63">
        <v>2.6869619075288601E-3</v>
      </c>
      <c r="AD63">
        <v>0</v>
      </c>
      <c r="AE63">
        <v>0</v>
      </c>
      <c r="AF63">
        <v>3.8002694339248199E-3</v>
      </c>
      <c r="AG63">
        <v>-1.1133075263959501E-3</v>
      </c>
      <c r="AH63">
        <v>8.7615831704505797E-5</v>
      </c>
      <c r="AI63">
        <v>1.28430267946916E-4</v>
      </c>
      <c r="AJ63">
        <v>1.6109950886996401E-4</v>
      </c>
      <c r="AK63">
        <v>-7.3483677165457904E-5</v>
      </c>
      <c r="AL63">
        <v>-4.1444086605528702E-5</v>
      </c>
      <c r="AM63">
        <v>1.69874354552445E-4</v>
      </c>
      <c r="AN63">
        <v>0</v>
      </c>
      <c r="AO63">
        <v>2.3455429469221699E-5</v>
      </c>
      <c r="AP63">
        <v>0</v>
      </c>
      <c r="AQ63">
        <v>0</v>
      </c>
      <c r="AR63">
        <v>2.63416180367782E-4</v>
      </c>
      <c r="AS63">
        <v>-2.3996075089855999E-4</v>
      </c>
      <c r="AT63">
        <v>0</v>
      </c>
      <c r="AU63">
        <v>-1.0394597426567201E-5</v>
      </c>
      <c r="AV63">
        <v>0</v>
      </c>
      <c r="AW63">
        <v>0</v>
      </c>
      <c r="AX63">
        <v>-1.0394597426567201E-5</v>
      </c>
      <c r="AY63">
        <v>0</v>
      </c>
    </row>
    <row r="64" spans="1:51" x14ac:dyDescent="0.35">
      <c r="A64" t="s">
        <v>110</v>
      </c>
      <c r="B64">
        <v>2.1005310746066E-2</v>
      </c>
      <c r="C64">
        <v>1.48164588550881E-2</v>
      </c>
      <c r="D64">
        <v>7.2929466701816097E-3</v>
      </c>
      <c r="E64">
        <v>2.0347565504281601E-2</v>
      </c>
      <c r="F64">
        <v>5.27691010905977E-3</v>
      </c>
      <c r="G64">
        <v>1.6900205240849599E-2</v>
      </c>
      <c r="H64">
        <v>4.4791043879565599E-4</v>
      </c>
      <c r="I64">
        <v>3.45474664506295E-3</v>
      </c>
      <c r="J64">
        <v>1.3742530252011599E-3</v>
      </c>
      <c r="K64">
        <v>4.8733614074089699E-3</v>
      </c>
      <c r="L64">
        <v>1.18319992935766E-2</v>
      </c>
      <c r="M64">
        <v>1.94844539863943E-4</v>
      </c>
      <c r="N64">
        <v>5.4633968245538398E-3</v>
      </c>
      <c r="O64" s="2">
        <v>0</v>
      </c>
      <c r="P64">
        <v>1997.1666666666699</v>
      </c>
      <c r="Q64">
        <v>-3.9568423907926999E-4</v>
      </c>
      <c r="R64">
        <v>6.49259843701659E-4</v>
      </c>
      <c r="S64">
        <v>-1.0517236975840999E-3</v>
      </c>
      <c r="T64">
        <v>7.2133833796940802E-5</v>
      </c>
      <c r="U64">
        <v>5.7712600990471796E-4</v>
      </c>
      <c r="V64">
        <v>-4.5419912107023902E-5</v>
      </c>
      <c r="W64">
        <v>-1.0063037854770699E-3</v>
      </c>
      <c r="X64">
        <v>6.6666666666666693E-2</v>
      </c>
      <c r="Y64">
        <v>0.16666666666666699</v>
      </c>
      <c r="Z64">
        <v>0.5</v>
      </c>
      <c r="AA64">
        <v>0.266666666666667</v>
      </c>
      <c r="AB64">
        <v>0</v>
      </c>
      <c r="AC64">
        <v>-1.3755439488957199E-3</v>
      </c>
      <c r="AD64">
        <v>0</v>
      </c>
      <c r="AE64">
        <v>0</v>
      </c>
      <c r="AF64">
        <v>-2.4393722534248299E-4</v>
      </c>
      <c r="AG64">
        <v>-1.13160672355324E-3</v>
      </c>
      <c r="AH64">
        <v>2.6455406342993602E-4</v>
      </c>
      <c r="AI64">
        <v>8.5987004378941295E-4</v>
      </c>
      <c r="AJ64">
        <v>8.9576538649075495E-5</v>
      </c>
      <c r="AK64">
        <v>1.7497752478086E-4</v>
      </c>
      <c r="AL64">
        <v>7.3456710571324804E-4</v>
      </c>
      <c r="AM64">
        <v>1.2530293807616499E-4</v>
      </c>
      <c r="AN64">
        <v>3.8470578027172299E-4</v>
      </c>
      <c r="AO64">
        <v>-1.2566345302818E-4</v>
      </c>
      <c r="AP64">
        <v>-1.74427048521347E-5</v>
      </c>
      <c r="AQ64">
        <v>4.0214848512385798E-4</v>
      </c>
      <c r="AR64">
        <v>-1.2566345302818E-4</v>
      </c>
      <c r="AS64">
        <v>0</v>
      </c>
      <c r="AT64">
        <v>0</v>
      </c>
      <c r="AU64">
        <v>-4.1038633944961002E-4</v>
      </c>
      <c r="AV64">
        <v>0</v>
      </c>
      <c r="AW64">
        <v>0</v>
      </c>
      <c r="AX64">
        <v>-4.1038633944961002E-4</v>
      </c>
      <c r="AY64">
        <v>0</v>
      </c>
    </row>
    <row r="65" spans="1:51" x14ac:dyDescent="0.35">
      <c r="A65" t="s">
        <v>111</v>
      </c>
      <c r="B65">
        <v>1.87423998009951E-2</v>
      </c>
      <c r="C65">
        <v>1.51696405514923E-2</v>
      </c>
      <c r="D65">
        <v>6.1790110312033401E-3</v>
      </c>
      <c r="E65">
        <v>1.8937575707936902E-2</v>
      </c>
      <c r="F65">
        <v>4.5765605674930598E-3</v>
      </c>
      <c r="G65">
        <v>1.5946162671364401E-2</v>
      </c>
      <c r="H65">
        <v>-3.6409658622463903E-5</v>
      </c>
      <c r="I65">
        <v>3.2267852094838602E-3</v>
      </c>
      <c r="J65">
        <v>1.3861850166316701E-3</v>
      </c>
      <c r="K65">
        <v>3.9631110633864697E-3</v>
      </c>
      <c r="L65">
        <v>1.17797483077897E-2</v>
      </c>
      <c r="M65">
        <v>2.0330330018824099E-4</v>
      </c>
      <c r="N65">
        <v>4.5938635002828396E-3</v>
      </c>
      <c r="O65" s="2">
        <v>0</v>
      </c>
      <c r="P65">
        <v>1997.25</v>
      </c>
      <c r="Q65">
        <v>1.00099167857033E-3</v>
      </c>
      <c r="R65">
        <v>1.0425943400398599E-4</v>
      </c>
      <c r="S65">
        <v>8.8647868698221602E-4</v>
      </c>
      <c r="T65">
        <v>2.10419209135319E-4</v>
      </c>
      <c r="U65">
        <v>-1.0615977513133301E-4</v>
      </c>
      <c r="V65">
        <v>1.9697150501699699E-4</v>
      </c>
      <c r="W65">
        <v>6.8950718196521905E-4</v>
      </c>
      <c r="X65">
        <v>0.1</v>
      </c>
      <c r="Y65">
        <v>0.1</v>
      </c>
      <c r="Z65">
        <v>0.46666666666666701</v>
      </c>
      <c r="AA65">
        <v>0.33333333333333298</v>
      </c>
      <c r="AB65">
        <v>-1.0615977513133301E-4</v>
      </c>
      <c r="AC65">
        <v>7.1835955840689102E-5</v>
      </c>
      <c r="AD65">
        <v>0</v>
      </c>
      <c r="AE65">
        <v>-1.0615977513133301E-4</v>
      </c>
      <c r="AF65">
        <v>-3.0362886370247902E-4</v>
      </c>
      <c r="AG65">
        <v>3.7546481954316802E-4</v>
      </c>
      <c r="AH65">
        <v>1.8661719516210201E-4</v>
      </c>
      <c r="AI65">
        <v>8.6569166036254202E-4</v>
      </c>
      <c r="AJ65">
        <v>1.8661719516210201E-4</v>
      </c>
      <c r="AK65">
        <v>0</v>
      </c>
      <c r="AL65">
        <v>5.5164929794049105E-4</v>
      </c>
      <c r="AM65">
        <v>3.1404236242205E-4</v>
      </c>
      <c r="AN65">
        <v>1.19319914305097E-5</v>
      </c>
      <c r="AO65">
        <v>8.3529201228554804E-7</v>
      </c>
      <c r="AP65">
        <v>1.19319914305097E-5</v>
      </c>
      <c r="AQ65">
        <v>0</v>
      </c>
      <c r="AR65">
        <v>8.3529201228554804E-7</v>
      </c>
      <c r="AS65">
        <v>0</v>
      </c>
      <c r="AT65">
        <v>1.18700225427068E-5</v>
      </c>
      <c r="AU65">
        <v>-5.1884221233300302E-5</v>
      </c>
      <c r="AV65">
        <v>1.18700225427068E-5</v>
      </c>
      <c r="AW65">
        <v>0</v>
      </c>
      <c r="AX65">
        <v>-5.1884221233300302E-5</v>
      </c>
      <c r="AY65">
        <v>0</v>
      </c>
    </row>
    <row r="66" spans="1:51" x14ac:dyDescent="0.35">
      <c r="A66" t="s">
        <v>112</v>
      </c>
      <c r="B66">
        <v>1.6801067507115498E-2</v>
      </c>
      <c r="C66">
        <v>1.3289705944383201E-2</v>
      </c>
      <c r="D66">
        <v>7.5338844483831902E-3</v>
      </c>
      <c r="E66">
        <v>1.7381538462762899E-2</v>
      </c>
      <c r="F66">
        <v>5.9523297470444698E-3</v>
      </c>
      <c r="G66">
        <v>1.5049189127392899E-2</v>
      </c>
      <c r="H66">
        <v>8.6809060105874701E-4</v>
      </c>
      <c r="I66">
        <v>3.5375743203715699E-3</v>
      </c>
      <c r="J66">
        <v>1.54666482561416E-3</v>
      </c>
      <c r="K66">
        <v>4.6723034740271197E-3</v>
      </c>
      <c r="L66">
        <v>1.01880149797386E-2</v>
      </c>
      <c r="M66">
        <v>1.88870673627246E-4</v>
      </c>
      <c r="N66">
        <v>3.9139040367086701E-3</v>
      </c>
      <c r="O66" s="2">
        <v>0</v>
      </c>
      <c r="P66">
        <v>1997.3333333333301</v>
      </c>
      <c r="Q66">
        <v>7.2533568042402303E-4</v>
      </c>
      <c r="R66">
        <v>1.1571039200041001E-3</v>
      </c>
      <c r="S66">
        <v>-4.4611664134391302E-4</v>
      </c>
      <c r="T66">
        <v>0</v>
      </c>
      <c r="U66">
        <v>1.1571039200041001E-3</v>
      </c>
      <c r="V66">
        <v>-2.9055307683853199E-4</v>
      </c>
      <c r="W66">
        <v>-1.55563564505381E-4</v>
      </c>
      <c r="X66">
        <v>0</v>
      </c>
      <c r="Y66">
        <v>0.266666666666667</v>
      </c>
      <c r="Z66">
        <v>0.43333333333333302</v>
      </c>
      <c r="AA66">
        <v>0.3</v>
      </c>
      <c r="AB66">
        <v>2.3982348285092001E-4</v>
      </c>
      <c r="AC66">
        <v>-5.1160057617537702E-4</v>
      </c>
      <c r="AD66">
        <v>0</v>
      </c>
      <c r="AE66">
        <v>2.3982348285092001E-4</v>
      </c>
      <c r="AF66">
        <v>-2.3981623525542599E-4</v>
      </c>
      <c r="AG66">
        <v>-2.7178434091995E-4</v>
      </c>
      <c r="AH66">
        <v>7.5132900088490501E-4</v>
      </c>
      <c r="AI66">
        <v>7.7256367641350001E-5</v>
      </c>
      <c r="AJ66">
        <v>0</v>
      </c>
      <c r="AK66">
        <v>7.5132900088490501E-4</v>
      </c>
      <c r="AL66">
        <v>-4.9372865615916498E-5</v>
      </c>
      <c r="AM66">
        <v>1.26629233257267E-4</v>
      </c>
      <c r="AN66">
        <v>1.8684719863982401E-4</v>
      </c>
      <c r="AO66">
        <v>0</v>
      </c>
      <c r="AP66">
        <v>0</v>
      </c>
      <c r="AQ66">
        <v>1.8684719863982401E-4</v>
      </c>
      <c r="AR66">
        <v>0</v>
      </c>
      <c r="AS66">
        <v>0</v>
      </c>
      <c r="AT66">
        <v>-2.0895762371551101E-5</v>
      </c>
      <c r="AU66">
        <v>-1.17724328098868E-5</v>
      </c>
      <c r="AV66">
        <v>0</v>
      </c>
      <c r="AW66">
        <v>-2.0895762371551101E-5</v>
      </c>
      <c r="AX66">
        <v>-1.36397596718938E-6</v>
      </c>
      <c r="AY66">
        <v>-1.0408456842697401E-5</v>
      </c>
    </row>
    <row r="67" spans="1:51" x14ac:dyDescent="0.35">
      <c r="A67" t="s">
        <v>113</v>
      </c>
      <c r="B67">
        <v>1.13114668018372E-2</v>
      </c>
      <c r="C67">
        <v>1.3479315334898699E-2</v>
      </c>
      <c r="D67">
        <v>8.3526943466370792E-3</v>
      </c>
      <c r="E67">
        <v>1.37385991332613E-2</v>
      </c>
      <c r="F67">
        <v>6.7486689553865704E-3</v>
      </c>
      <c r="G67">
        <v>1.14616913468956E-2</v>
      </c>
      <c r="H67">
        <v>9.9189558722309395E-4</v>
      </c>
      <c r="I67">
        <v>4.4976228308495599E-3</v>
      </c>
      <c r="J67">
        <v>1.2591505373139101E-3</v>
      </c>
      <c r="K67">
        <v>2.6864161297867899E-3</v>
      </c>
      <c r="L67">
        <v>8.7319300694004998E-3</v>
      </c>
      <c r="M67">
        <v>4.3345147708356599E-5</v>
      </c>
      <c r="N67">
        <v>3.88093317761618E-3</v>
      </c>
      <c r="O67" s="2">
        <v>0</v>
      </c>
      <c r="P67">
        <v>1997.4166666666699</v>
      </c>
      <c r="Q67">
        <v>1.53823894170883E-3</v>
      </c>
      <c r="R67">
        <v>1.70192992604243E-3</v>
      </c>
      <c r="S67">
        <v>-1.6346169935419399E-4</v>
      </c>
      <c r="T67">
        <v>2.81670356267038E-5</v>
      </c>
      <c r="U67">
        <v>1.6737628904157299E-3</v>
      </c>
      <c r="V67">
        <v>8.1950253772512902E-4</v>
      </c>
      <c r="W67">
        <v>-9.8296423707932299E-4</v>
      </c>
      <c r="X67">
        <v>3.3333333333333298E-2</v>
      </c>
      <c r="Y67">
        <v>0.46666666666666701</v>
      </c>
      <c r="Z67">
        <v>0.233333333333333</v>
      </c>
      <c r="AA67">
        <v>0.266666666666667</v>
      </c>
      <c r="AB67">
        <v>2.52634802390348E-5</v>
      </c>
      <c r="AC67">
        <v>3.5676383943943399E-4</v>
      </c>
      <c r="AD67">
        <v>0</v>
      </c>
      <c r="AE67">
        <v>2.52634802390348E-5</v>
      </c>
      <c r="AF67">
        <v>1.23258860068113E-3</v>
      </c>
      <c r="AG67">
        <v>-8.7582476124169098E-4</v>
      </c>
      <c r="AH67">
        <v>1.47882911056893E-3</v>
      </c>
      <c r="AI67">
        <v>-3.89145085963617E-4</v>
      </c>
      <c r="AJ67">
        <v>2.81670356267038E-5</v>
      </c>
      <c r="AK67">
        <v>1.4506620749422301E-3</v>
      </c>
      <c r="AL67">
        <v>-2.8200561012598602E-4</v>
      </c>
      <c r="AM67">
        <v>-1.07139475837632E-4</v>
      </c>
      <c r="AN67">
        <v>7.69681209462704E-5</v>
      </c>
      <c r="AO67">
        <v>-1.3264298319957301E-4</v>
      </c>
      <c r="AP67">
        <v>0</v>
      </c>
      <c r="AQ67">
        <v>7.69681209462704E-5</v>
      </c>
      <c r="AR67">
        <v>-1.3264298319957301E-4</v>
      </c>
      <c r="AS67">
        <v>0</v>
      </c>
      <c r="AT67">
        <v>1.20869214288195E-4</v>
      </c>
      <c r="AU67">
        <v>1.56253036956268E-6</v>
      </c>
      <c r="AV67">
        <v>0</v>
      </c>
      <c r="AW67">
        <v>1.20869214288195E-4</v>
      </c>
      <c r="AX67">
        <v>1.56253036956268E-6</v>
      </c>
      <c r="AY67">
        <v>0</v>
      </c>
    </row>
    <row r="68" spans="1:51" x14ac:dyDescent="0.35">
      <c r="A68" t="s">
        <v>114</v>
      </c>
      <c r="B68">
        <v>8.6190100099872193E-3</v>
      </c>
      <c r="C68">
        <v>1.17334173281644E-2</v>
      </c>
      <c r="D68">
        <v>9.0990480039892397E-3</v>
      </c>
      <c r="E68">
        <v>1.13878691013665E-2</v>
      </c>
      <c r="F68">
        <v>7.5176961646057101E-3</v>
      </c>
      <c r="G68">
        <v>1.0106590156020201E-2</v>
      </c>
      <c r="H68">
        <v>9.4587138687738097E-4</v>
      </c>
      <c r="I68">
        <v>5.2872079903702402E-3</v>
      </c>
      <c r="J68">
        <v>1.2846167873580799E-3</v>
      </c>
      <c r="K68">
        <v>2.42331086458145E-3</v>
      </c>
      <c r="L68">
        <v>7.78493213723511E-3</v>
      </c>
      <c r="M68">
        <v>-1.01652845796394E-4</v>
      </c>
      <c r="N68">
        <v>2.8626307847299101E-3</v>
      </c>
      <c r="O68" s="2">
        <v>0</v>
      </c>
      <c r="P68">
        <v>1997.5</v>
      </c>
      <c r="Q68">
        <v>1.68076417698548E-3</v>
      </c>
      <c r="R68">
        <v>1.14051064342408E-3</v>
      </c>
      <c r="S68">
        <v>5.3284939585789004E-4</v>
      </c>
      <c r="T68">
        <v>7.3079453103495505E-4</v>
      </c>
      <c r="U68">
        <v>4.0971611238912602E-4</v>
      </c>
      <c r="V68">
        <v>1.90187050001852E-4</v>
      </c>
      <c r="W68">
        <v>3.4266234585603802E-4</v>
      </c>
      <c r="X68">
        <v>0.266666666666667</v>
      </c>
      <c r="Y68">
        <v>0.133333333333333</v>
      </c>
      <c r="Z68">
        <v>0.4</v>
      </c>
      <c r="AA68">
        <v>0.2</v>
      </c>
      <c r="AB68">
        <v>0</v>
      </c>
      <c r="AC68">
        <v>2.13256307799953E-4</v>
      </c>
      <c r="AD68">
        <v>0</v>
      </c>
      <c r="AE68">
        <v>0</v>
      </c>
      <c r="AF68">
        <v>2.3183041983524199E-4</v>
      </c>
      <c r="AG68">
        <v>-1.8574112035289902E-5</v>
      </c>
      <c r="AH68">
        <v>1.0328137904630501E-3</v>
      </c>
      <c r="AI68">
        <v>-9.0153064677752204E-6</v>
      </c>
      <c r="AJ68">
        <v>6.76118886851378E-4</v>
      </c>
      <c r="AK68">
        <v>3.5669490361167502E-4</v>
      </c>
      <c r="AL68">
        <v>-1.06477420869407E-5</v>
      </c>
      <c r="AM68">
        <v>1.63243561916546E-6</v>
      </c>
      <c r="AN68">
        <v>8.3756128184712006E-5</v>
      </c>
      <c r="AO68">
        <v>-1.4603180575813499E-4</v>
      </c>
      <c r="AP68">
        <v>3.0734919407261798E-5</v>
      </c>
      <c r="AQ68">
        <v>5.3021208777450202E-5</v>
      </c>
      <c r="AR68">
        <v>-1.4603180575813499E-4</v>
      </c>
      <c r="AS68">
        <v>0</v>
      </c>
      <c r="AT68">
        <v>2.3940724776314798E-5</v>
      </c>
      <c r="AU68">
        <v>4.7464020028384801E-4</v>
      </c>
      <c r="AV68">
        <v>2.3940724776314798E-5</v>
      </c>
      <c r="AW68">
        <v>0</v>
      </c>
      <c r="AX68">
        <v>1.15036178011685E-4</v>
      </c>
      <c r="AY68">
        <v>3.59604022272162E-4</v>
      </c>
    </row>
    <row r="69" spans="1:51" x14ac:dyDescent="0.35">
      <c r="A69" t="s">
        <v>115</v>
      </c>
      <c r="B69">
        <v>5.2981620287523203E-3</v>
      </c>
      <c r="C69">
        <v>1.37044360384259E-2</v>
      </c>
      <c r="D69">
        <v>8.4030809551053805E-3</v>
      </c>
      <c r="E69">
        <v>1.10718003075132E-2</v>
      </c>
      <c r="F69">
        <v>6.7342134833597803E-3</v>
      </c>
      <c r="G69">
        <v>9.7761959778466002E-3</v>
      </c>
      <c r="H69">
        <v>7.5284442659088199E-4</v>
      </c>
      <c r="I69">
        <v>4.4308529478261803E-3</v>
      </c>
      <c r="J69">
        <v>1.5505161089427199E-3</v>
      </c>
      <c r="K69">
        <v>3.1410025478480802E-3</v>
      </c>
      <c r="L69">
        <v>6.7582724583054596E-3</v>
      </c>
      <c r="M69">
        <v>-1.2307902830694501E-4</v>
      </c>
      <c r="N69">
        <v>2.9644718014121699E-3</v>
      </c>
      <c r="O69" s="2">
        <v>0</v>
      </c>
      <c r="P69">
        <v>1997.5833333333301</v>
      </c>
      <c r="Q69">
        <v>2.0759009416522101E-3</v>
      </c>
      <c r="R69">
        <v>-3.3037358097214497E-4</v>
      </c>
      <c r="S69">
        <v>2.4024769588348099E-3</v>
      </c>
      <c r="T69">
        <v>-4.4629607601651198E-4</v>
      </c>
      <c r="U69">
        <v>1.15922495044367E-4</v>
      </c>
      <c r="V69">
        <v>1.81343725799088E-3</v>
      </c>
      <c r="W69">
        <v>5.89039700843928E-4</v>
      </c>
      <c r="X69">
        <v>0.233333333333333</v>
      </c>
      <c r="Y69">
        <v>6.6666666666666693E-2</v>
      </c>
      <c r="Z69">
        <v>0.4</v>
      </c>
      <c r="AA69">
        <v>0.3</v>
      </c>
      <c r="AB69">
        <v>-1.68472765959516E-4</v>
      </c>
      <c r="AC69">
        <v>1.6298242724752401E-3</v>
      </c>
      <c r="AD69">
        <v>-2.1233761782754899E-4</v>
      </c>
      <c r="AE69">
        <v>4.3864851868032297E-5</v>
      </c>
      <c r="AF69">
        <v>1.62860523010429E-3</v>
      </c>
      <c r="AG69">
        <v>1.21904237095282E-6</v>
      </c>
      <c r="AH69">
        <v>-5.1687164875686205E-4</v>
      </c>
      <c r="AI69">
        <v>7.4434346086435E-4</v>
      </c>
      <c r="AJ69">
        <v>-5.1687164875686205E-4</v>
      </c>
      <c r="AK69">
        <v>0</v>
      </c>
      <c r="AL69">
        <v>1.8483202788658601E-4</v>
      </c>
      <c r="AM69">
        <v>5.5951143297776405E-4</v>
      </c>
      <c r="AN69">
        <v>2.6589932158463099E-4</v>
      </c>
      <c r="AO69">
        <v>0</v>
      </c>
      <c r="AP69">
        <v>2.6589932158463099E-4</v>
      </c>
      <c r="AQ69">
        <v>0</v>
      </c>
      <c r="AR69">
        <v>0</v>
      </c>
      <c r="AS69">
        <v>0</v>
      </c>
      <c r="AT69">
        <v>8.9071512159601596E-5</v>
      </c>
      <c r="AU69">
        <v>2.8309225495211499E-5</v>
      </c>
      <c r="AV69">
        <v>1.7013868983266602E-5</v>
      </c>
      <c r="AW69">
        <v>7.2057643176335004E-5</v>
      </c>
      <c r="AX69">
        <v>0</v>
      </c>
      <c r="AY69">
        <v>2.8309225495211499E-5</v>
      </c>
    </row>
    <row r="70" spans="1:51" x14ac:dyDescent="0.35">
      <c r="A70" t="s">
        <v>116</v>
      </c>
      <c r="B70">
        <v>3.9986052099392697E-3</v>
      </c>
      <c r="C70">
        <v>1.3023943062978801E-2</v>
      </c>
      <c r="D70">
        <v>8.0644958111363001E-3</v>
      </c>
      <c r="E70">
        <v>1.0550033049163601E-2</v>
      </c>
      <c r="F70">
        <v>6.4149212793934698E-3</v>
      </c>
      <c r="G70">
        <v>9.1654997906030107E-3</v>
      </c>
      <c r="H70">
        <v>6.7337865127786104E-4</v>
      </c>
      <c r="I70">
        <v>4.3542091348952603E-3</v>
      </c>
      <c r="J70">
        <v>1.3873334932203499E-3</v>
      </c>
      <c r="K70">
        <v>4.0775178254090199E-3</v>
      </c>
      <c r="L70">
        <v>4.7047343611380599E-3</v>
      </c>
      <c r="M70">
        <v>3.8324760405592201E-4</v>
      </c>
      <c r="N70">
        <v>3.0341077903033899E-3</v>
      </c>
      <c r="O70" s="2">
        <v>0</v>
      </c>
      <c r="P70">
        <v>1997.6666666666699</v>
      </c>
      <c r="Q70">
        <v>1.51348541478215E-3</v>
      </c>
      <c r="R70">
        <v>5.7489279539894801E-4</v>
      </c>
      <c r="S70">
        <v>9.2421515770878498E-4</v>
      </c>
      <c r="T70">
        <v>4.39488514912741E-4</v>
      </c>
      <c r="U70">
        <v>1.3540428048620701E-4</v>
      </c>
      <c r="V70">
        <v>4.6796260304181997E-4</v>
      </c>
      <c r="W70">
        <v>4.5625255466696501E-4</v>
      </c>
      <c r="X70">
        <v>0.133333333333333</v>
      </c>
      <c r="Y70">
        <v>0.133333333333333</v>
      </c>
      <c r="Z70">
        <v>0.36666666666666697</v>
      </c>
      <c r="AA70">
        <v>0.36666666666666697</v>
      </c>
      <c r="AB70">
        <v>7.0249064237547394E-5</v>
      </c>
      <c r="AC70">
        <v>5.9429048121182096E-4</v>
      </c>
      <c r="AD70">
        <v>7.0249064237547394E-5</v>
      </c>
      <c r="AE70">
        <v>0</v>
      </c>
      <c r="AF70">
        <v>7.6873367671412599E-4</v>
      </c>
      <c r="AG70">
        <v>-1.74443195502305E-4</v>
      </c>
      <c r="AH70">
        <v>4.81118485507123E-4</v>
      </c>
      <c r="AI70">
        <v>-3.0164792549741102E-4</v>
      </c>
      <c r="AJ70">
        <v>3.6923945067519399E-4</v>
      </c>
      <c r="AK70">
        <v>1.11879034831929E-4</v>
      </c>
      <c r="AL70">
        <v>-3.2023083324218002E-4</v>
      </c>
      <c r="AM70">
        <v>1.8582907744769599E-5</v>
      </c>
      <c r="AN70">
        <v>2.1412891289289499E-5</v>
      </c>
      <c r="AO70">
        <v>5.0632663236286702E-4</v>
      </c>
      <c r="AP70">
        <v>0</v>
      </c>
      <c r="AQ70">
        <v>2.1412891289289499E-5</v>
      </c>
      <c r="AR70">
        <v>0</v>
      </c>
      <c r="AS70">
        <v>5.0632663236286702E-4</v>
      </c>
      <c r="AT70">
        <v>2.1123543649881202E-6</v>
      </c>
      <c r="AU70">
        <v>1.2524596963150799E-4</v>
      </c>
      <c r="AV70">
        <v>0</v>
      </c>
      <c r="AW70">
        <v>2.1123543649881202E-6</v>
      </c>
      <c r="AX70">
        <v>1.9459759569874301E-5</v>
      </c>
      <c r="AY70">
        <v>1.05786210061634E-4</v>
      </c>
    </row>
    <row r="71" spans="1:51" x14ac:dyDescent="0.35">
      <c r="A71" t="s">
        <v>117</v>
      </c>
      <c r="B71">
        <v>1.1764112392379099E-3</v>
      </c>
      <c r="C71">
        <v>1.14589782785714E-2</v>
      </c>
      <c r="D71">
        <v>7.8261709037884004E-3</v>
      </c>
      <c r="E71">
        <v>7.3962291678701204E-3</v>
      </c>
      <c r="F71">
        <v>6.9939844300385603E-3</v>
      </c>
      <c r="G71">
        <v>6.3874670294420998E-3</v>
      </c>
      <c r="H71">
        <v>6.7337865127786104E-4</v>
      </c>
      <c r="I71">
        <v>4.9348271087933304E-3</v>
      </c>
      <c r="J71">
        <v>1.38577866996738E-3</v>
      </c>
      <c r="K71">
        <v>2.1570688179309398E-3</v>
      </c>
      <c r="L71">
        <v>3.8169967626403901E-3</v>
      </c>
      <c r="M71">
        <v>4.1340144887077798E-4</v>
      </c>
      <c r="N71">
        <v>1.8409486121778399E-3</v>
      </c>
      <c r="O71" s="2">
        <v>0</v>
      </c>
      <c r="P71">
        <v>1997.75</v>
      </c>
      <c r="Q71">
        <v>1.25313260597702E-3</v>
      </c>
      <c r="R71">
        <v>7.7423882624199302E-4</v>
      </c>
      <c r="S71">
        <v>4.7177089545143998E-4</v>
      </c>
      <c r="T71">
        <v>7.1242217101076695E-4</v>
      </c>
      <c r="U71">
        <v>6.1816655231225904E-5</v>
      </c>
      <c r="V71">
        <v>1.7784176594984099E-4</v>
      </c>
      <c r="W71">
        <v>2.9392912950159902E-4</v>
      </c>
      <c r="X71">
        <v>0.2</v>
      </c>
      <c r="Y71">
        <v>6.6666666666666693E-2</v>
      </c>
      <c r="Z71">
        <v>0.3</v>
      </c>
      <c r="AA71">
        <v>0.43333333333333302</v>
      </c>
      <c r="AB71">
        <v>0</v>
      </c>
      <c r="AC71">
        <v>-1.6415880949827001E-5</v>
      </c>
      <c r="AD71">
        <v>0</v>
      </c>
      <c r="AE71">
        <v>0</v>
      </c>
      <c r="AF71">
        <v>-4.7205484628317097E-5</v>
      </c>
      <c r="AG71">
        <v>3.0789603678490103E-5</v>
      </c>
      <c r="AH71">
        <v>7.5260361048768896E-4</v>
      </c>
      <c r="AI71">
        <v>8.5642274799853396E-5</v>
      </c>
      <c r="AJ71">
        <v>6.92481166516416E-4</v>
      </c>
      <c r="AK71">
        <v>6.0122443971272802E-5</v>
      </c>
      <c r="AL71">
        <v>2.25047250578158E-4</v>
      </c>
      <c r="AM71">
        <v>-1.3940497577830501E-4</v>
      </c>
      <c r="AN71">
        <v>1.6942112599531701E-6</v>
      </c>
      <c r="AO71">
        <v>3.01538448148559E-5</v>
      </c>
      <c r="AP71">
        <v>0</v>
      </c>
      <c r="AQ71">
        <v>1.6942112599531701E-6</v>
      </c>
      <c r="AR71">
        <v>0</v>
      </c>
      <c r="AS71">
        <v>3.01538448148559E-5</v>
      </c>
      <c r="AT71">
        <v>1.9941004494350998E-5</v>
      </c>
      <c r="AU71">
        <v>3.7239065678655798E-4</v>
      </c>
      <c r="AV71">
        <v>1.9941004494350998E-5</v>
      </c>
      <c r="AW71">
        <v>0</v>
      </c>
      <c r="AX71">
        <v>0</v>
      </c>
      <c r="AY71">
        <v>3.7239065678655798E-4</v>
      </c>
    </row>
    <row r="72" spans="1:51" x14ac:dyDescent="0.35">
      <c r="A72" t="s">
        <v>118</v>
      </c>
      <c r="B72">
        <v>-1.4996036815364401E-3</v>
      </c>
      <c r="C72">
        <v>1.4237503181315199E-2</v>
      </c>
      <c r="D72">
        <v>7.2878854972518196E-3</v>
      </c>
      <c r="E72">
        <v>7.4309113830914597E-3</v>
      </c>
      <c r="F72">
        <v>6.495885780608E-3</v>
      </c>
      <c r="G72">
        <v>6.2944988234695503E-3</v>
      </c>
      <c r="H72">
        <v>1.8882216250550599E-4</v>
      </c>
      <c r="I72">
        <v>4.8802557026664303E-3</v>
      </c>
      <c r="J72">
        <v>1.42680791543607E-3</v>
      </c>
      <c r="K72">
        <v>2.1239232664041598E-3</v>
      </c>
      <c r="L72">
        <v>3.8259564758795E-3</v>
      </c>
      <c r="M72">
        <v>3.44619081185894E-4</v>
      </c>
      <c r="N72">
        <v>1.9284122762657299E-3</v>
      </c>
      <c r="O72" s="2">
        <v>0</v>
      </c>
      <c r="P72">
        <v>1997.8333333333301</v>
      </c>
      <c r="Q72">
        <v>1.49596178201712E-3</v>
      </c>
      <c r="R72">
        <v>-1.02250439795164E-4</v>
      </c>
      <c r="S72">
        <v>1.5910076209823701E-3</v>
      </c>
      <c r="T72">
        <v>4.4306870900648804E-6</v>
      </c>
      <c r="U72">
        <v>-1.06681126885229E-4</v>
      </c>
      <c r="V72">
        <v>2.3932554149234098E-3</v>
      </c>
      <c r="W72">
        <v>-8.0224779394104005E-4</v>
      </c>
      <c r="X72">
        <v>3.3333333333333298E-2</v>
      </c>
      <c r="Y72">
        <v>0.16666666666666699</v>
      </c>
      <c r="Z72">
        <v>0.5</v>
      </c>
      <c r="AA72">
        <v>0.3</v>
      </c>
      <c r="AB72">
        <v>0</v>
      </c>
      <c r="AC72">
        <v>8.9159834453304799E-4</v>
      </c>
      <c r="AD72">
        <v>0</v>
      </c>
      <c r="AE72">
        <v>0</v>
      </c>
      <c r="AF72">
        <v>1.8405030862859201E-3</v>
      </c>
      <c r="AG72">
        <v>-9.4890474175286896E-4</v>
      </c>
      <c r="AH72">
        <v>-1.33242591496736E-4</v>
      </c>
      <c r="AI72">
        <v>4.4464286744307199E-4</v>
      </c>
      <c r="AJ72">
        <v>0</v>
      </c>
      <c r="AK72">
        <v>-1.33242591496736E-4</v>
      </c>
      <c r="AL72">
        <v>3.1665062992534E-4</v>
      </c>
      <c r="AM72">
        <v>1.2799223751773099E-4</v>
      </c>
      <c r="AN72">
        <v>4.1029245468693301E-5</v>
      </c>
      <c r="AO72">
        <v>0</v>
      </c>
      <c r="AP72">
        <v>0</v>
      </c>
      <c r="AQ72">
        <v>4.1029245468693301E-5</v>
      </c>
      <c r="AR72">
        <v>0</v>
      </c>
      <c r="AS72">
        <v>0</v>
      </c>
      <c r="AT72">
        <v>-1.0037093767122001E-5</v>
      </c>
      <c r="AU72">
        <v>2.5476640900625098E-4</v>
      </c>
      <c r="AV72">
        <v>4.4306870900648804E-6</v>
      </c>
      <c r="AW72">
        <v>-1.44677808571869E-5</v>
      </c>
      <c r="AX72">
        <v>2.3610169871215401E-4</v>
      </c>
      <c r="AY72">
        <v>1.86647102940968E-5</v>
      </c>
    </row>
    <row r="73" spans="1:51" x14ac:dyDescent="0.35">
      <c r="A73" t="s">
        <v>119</v>
      </c>
      <c r="B73">
        <v>1.31896655641304E-3</v>
      </c>
      <c r="C73">
        <v>1.1677429439943101E-2</v>
      </c>
      <c r="D73">
        <v>6.7946387928667596E-3</v>
      </c>
      <c r="E73">
        <v>7.7411937807188103E-3</v>
      </c>
      <c r="F73">
        <v>6.3367461013961396E-3</v>
      </c>
      <c r="G73">
        <v>6.52390530761102E-3</v>
      </c>
      <c r="H73">
        <v>1.0498783807011599E-4</v>
      </c>
      <c r="I73">
        <v>4.7652872356047501E-3</v>
      </c>
      <c r="J73">
        <v>1.4664710277212699E-3</v>
      </c>
      <c r="K73">
        <v>2.4859915650815002E-3</v>
      </c>
      <c r="L73">
        <v>3.6776925041059798E-3</v>
      </c>
      <c r="M73">
        <v>3.6022123842353502E-4</v>
      </c>
      <c r="N73">
        <v>1.6751811645784201E-3</v>
      </c>
      <c r="O73" s="2">
        <v>0</v>
      </c>
      <c r="P73">
        <v>1997.9166666666699</v>
      </c>
      <c r="Q73">
        <v>6.9879622418173395E-4</v>
      </c>
      <c r="R73">
        <v>5.0174113750294902E-4</v>
      </c>
      <c r="S73">
        <v>1.8478693536405199E-4</v>
      </c>
      <c r="T73">
        <v>-3.05435490952102E-5</v>
      </c>
      <c r="U73">
        <v>5.3228468659815903E-4</v>
      </c>
      <c r="V73">
        <v>3.8619729746032601E-5</v>
      </c>
      <c r="W73">
        <v>1.4616720561802E-4</v>
      </c>
      <c r="X73">
        <v>6.6666666666666693E-2</v>
      </c>
      <c r="Y73">
        <v>0.2</v>
      </c>
      <c r="Z73">
        <v>0.33333333333333298</v>
      </c>
      <c r="AA73">
        <v>0.4</v>
      </c>
      <c r="AB73">
        <v>-4.59698793134689E-5</v>
      </c>
      <c r="AC73">
        <v>-1.3041578597132E-3</v>
      </c>
      <c r="AD73">
        <v>-4.59698793134689E-5</v>
      </c>
      <c r="AE73">
        <v>0</v>
      </c>
      <c r="AF73">
        <v>-4.5963575388521799E-4</v>
      </c>
      <c r="AG73">
        <v>-8.4452210582798299E-4</v>
      </c>
      <c r="AH73">
        <v>3.7992038765010002E-4</v>
      </c>
      <c r="AI73">
        <v>8.4186728576492599E-4</v>
      </c>
      <c r="AJ73">
        <v>0</v>
      </c>
      <c r="AK73">
        <v>3.7992038765010002E-4</v>
      </c>
      <c r="AL73">
        <v>5.88384712784119E-5</v>
      </c>
      <c r="AM73">
        <v>7.83028814486514E-4</v>
      </c>
      <c r="AN73">
        <v>4.1082595843799001E-5</v>
      </c>
      <c r="AO73">
        <v>2.0378828175019299E-4</v>
      </c>
      <c r="AP73">
        <v>0</v>
      </c>
      <c r="AQ73">
        <v>4.1082595843799001E-5</v>
      </c>
      <c r="AR73">
        <v>0</v>
      </c>
      <c r="AS73">
        <v>2.0378828175019299E-4</v>
      </c>
      <c r="AT73">
        <v>1.2670803332251901E-4</v>
      </c>
      <c r="AU73">
        <v>4.4328922756213502E-4</v>
      </c>
      <c r="AV73">
        <v>1.54263302182587E-5</v>
      </c>
      <c r="AW73">
        <v>1.1128170310426E-4</v>
      </c>
      <c r="AX73">
        <v>4.3941701235283902E-4</v>
      </c>
      <c r="AY73">
        <v>3.8722152092960901E-6</v>
      </c>
    </row>
    <row r="74" spans="1:51" x14ac:dyDescent="0.35">
      <c r="A74" t="s">
        <v>120</v>
      </c>
      <c r="B74">
        <v>3.7184253297434001E-3</v>
      </c>
      <c r="C74">
        <v>1.18723667751452E-2</v>
      </c>
      <c r="D74">
        <v>7.2166631033290501E-3</v>
      </c>
      <c r="E74">
        <v>1.03616011361965E-2</v>
      </c>
      <c r="F74">
        <v>6.9056374149453698E-3</v>
      </c>
      <c r="G74">
        <v>9.1478945442200407E-3</v>
      </c>
      <c r="H74">
        <v>2.60416948961263E-4</v>
      </c>
      <c r="I74">
        <v>5.19031093032204E-3</v>
      </c>
      <c r="J74">
        <v>1.4549095356620699E-3</v>
      </c>
      <c r="K74">
        <v>5.1324101675043598E-3</v>
      </c>
      <c r="L74">
        <v>3.2301325268763799E-3</v>
      </c>
      <c r="M74">
        <v>7.8535184983930504E-4</v>
      </c>
      <c r="N74">
        <v>1.5247322803601201E-3</v>
      </c>
      <c r="O74" s="2">
        <v>0</v>
      </c>
      <c r="P74">
        <v>1998</v>
      </c>
      <c r="Q74">
        <v>3.1777851913590599E-3</v>
      </c>
      <c r="R74">
        <v>9.5773476607170804E-4</v>
      </c>
      <c r="S74">
        <v>2.20086451577869E-3</v>
      </c>
      <c r="T74">
        <v>5.61368624343231E-5</v>
      </c>
      <c r="U74">
        <v>9.0159790363738505E-4</v>
      </c>
      <c r="V74">
        <v>3.79007823795268E-4</v>
      </c>
      <c r="W74">
        <v>1.82185669198342E-3</v>
      </c>
      <c r="X74">
        <v>6.6666666666666693E-2</v>
      </c>
      <c r="Y74">
        <v>0.266666666666667</v>
      </c>
      <c r="Z74">
        <v>0.3</v>
      </c>
      <c r="AA74">
        <v>0.36666666666666697</v>
      </c>
      <c r="AB74">
        <v>2.4568334203807799E-4</v>
      </c>
      <c r="AC74">
        <v>1.89559732440943E-3</v>
      </c>
      <c r="AD74">
        <v>5.61368624343231E-5</v>
      </c>
      <c r="AE74">
        <v>1.89546479603755E-4</v>
      </c>
      <c r="AF74">
        <v>2.2464559913555E-4</v>
      </c>
      <c r="AG74">
        <v>1.67095172527388E-3</v>
      </c>
      <c r="AH74">
        <v>4.25023694717288E-4</v>
      </c>
      <c r="AI74">
        <v>-1.1780338380723701E-4</v>
      </c>
      <c r="AJ74">
        <v>0</v>
      </c>
      <c r="AK74">
        <v>4.25023694717288E-4</v>
      </c>
      <c r="AL74">
        <v>-1.60798719059833E-4</v>
      </c>
      <c r="AM74">
        <v>4.29953352525964E-5</v>
      </c>
      <c r="AN74">
        <v>3.39582050742661E-4</v>
      </c>
      <c r="AO74">
        <v>4.2513061141576997E-4</v>
      </c>
      <c r="AP74">
        <v>0</v>
      </c>
      <c r="AQ74">
        <v>3.39582050742661E-4</v>
      </c>
      <c r="AR74">
        <v>3.17220979958826E-4</v>
      </c>
      <c r="AS74">
        <v>1.07909631456944E-4</v>
      </c>
      <c r="AT74">
        <v>-5.2554321426318198E-5</v>
      </c>
      <c r="AU74">
        <v>-2.0600362392741702E-6</v>
      </c>
      <c r="AV74">
        <v>0</v>
      </c>
      <c r="AW74">
        <v>-5.2554321426318198E-5</v>
      </c>
      <c r="AX74">
        <v>-2.0600362392741702E-6</v>
      </c>
      <c r="AY74">
        <v>0</v>
      </c>
    </row>
    <row r="75" spans="1:51" x14ac:dyDescent="0.35">
      <c r="A75" t="s">
        <v>121</v>
      </c>
      <c r="B75">
        <v>4.5322339476397897E-3</v>
      </c>
      <c r="C75">
        <v>8.3957484526723507E-3</v>
      </c>
      <c r="D75">
        <v>7.4168790511158897E-3</v>
      </c>
      <c r="E75">
        <v>6.8987864711424797E-3</v>
      </c>
      <c r="F75">
        <v>7.0967783056882098E-3</v>
      </c>
      <c r="G75">
        <v>5.75355395373605E-3</v>
      </c>
      <c r="H75">
        <v>2.22040041187506E-4</v>
      </c>
      <c r="I75">
        <v>5.09013830428776E-3</v>
      </c>
      <c r="J75">
        <v>1.78459996021294E-3</v>
      </c>
      <c r="K75">
        <v>8.6959054197283299E-4</v>
      </c>
      <c r="L75">
        <v>4.00993672854925E-3</v>
      </c>
      <c r="M75">
        <v>8.74026683213964E-4</v>
      </c>
      <c r="N75">
        <v>1.46533326283412E-3</v>
      </c>
      <c r="O75" s="2">
        <v>0</v>
      </c>
      <c r="P75">
        <v>1998.0833333333301</v>
      </c>
      <c r="Q75">
        <v>-3.41670408911693E-4</v>
      </c>
      <c r="R75">
        <v>2.8783177949134501E-4</v>
      </c>
      <c r="S75">
        <v>-6.3436165753556295E-4</v>
      </c>
      <c r="T75">
        <v>3.04339186598705E-5</v>
      </c>
      <c r="U75">
        <v>2.5739786083147498E-4</v>
      </c>
      <c r="V75">
        <v>2.50498230348351E-4</v>
      </c>
      <c r="W75">
        <v>-8.8485988788391395E-4</v>
      </c>
      <c r="X75">
        <v>0.16666666666666699</v>
      </c>
      <c r="Y75">
        <v>6.6666666666666693E-2</v>
      </c>
      <c r="Z75">
        <v>0.46666666666666701</v>
      </c>
      <c r="AA75">
        <v>0.3</v>
      </c>
      <c r="AB75">
        <v>-3.8376907773756399E-5</v>
      </c>
      <c r="AC75">
        <v>-1.5758577180026601E-3</v>
      </c>
      <c r="AD75">
        <v>-3.8376907773756399E-5</v>
      </c>
      <c r="AE75">
        <v>0</v>
      </c>
      <c r="AF75">
        <v>-2.4580964342662702E-4</v>
      </c>
      <c r="AG75">
        <v>-1.3300480745760299E-3</v>
      </c>
      <c r="AH75">
        <v>-1.25567943297721E-5</v>
      </c>
      <c r="AI75">
        <v>9.0823446961978301E-4</v>
      </c>
      <c r="AJ75">
        <v>-2.60879598117248E-4</v>
      </c>
      <c r="AK75">
        <v>2.4832280378747499E-4</v>
      </c>
      <c r="AL75">
        <v>4.6304628292766399E-4</v>
      </c>
      <c r="AM75">
        <v>4.4518818669211902E-4</v>
      </c>
      <c r="AN75">
        <v>3.29690424550874E-4</v>
      </c>
      <c r="AO75">
        <v>1.12130262843881E-4</v>
      </c>
      <c r="AP75">
        <v>3.29690424550874E-4</v>
      </c>
      <c r="AQ75">
        <v>0</v>
      </c>
      <c r="AR75">
        <v>1.12130262843881E-4</v>
      </c>
      <c r="AS75">
        <v>0</v>
      </c>
      <c r="AT75">
        <v>9.0750570439993497E-6</v>
      </c>
      <c r="AU75">
        <v>-7.8868671996566795E-5</v>
      </c>
      <c r="AV75">
        <v>0</v>
      </c>
      <c r="AW75">
        <v>9.0750570439993497E-6</v>
      </c>
      <c r="AX75">
        <v>-7.8868671996566795E-5</v>
      </c>
      <c r="AY75">
        <v>0</v>
      </c>
    </row>
    <row r="76" spans="1:51" x14ac:dyDescent="0.35">
      <c r="A76" t="s">
        <v>122</v>
      </c>
      <c r="B76">
        <v>4.8060994881993302E-3</v>
      </c>
      <c r="C76">
        <v>1.0874177847724899E-2</v>
      </c>
      <c r="D76">
        <v>7.1372382932201398E-3</v>
      </c>
      <c r="E76">
        <v>8.9982059775923807E-3</v>
      </c>
      <c r="F76">
        <v>6.8020185369102601E-3</v>
      </c>
      <c r="G76">
        <v>7.44199903424792E-3</v>
      </c>
      <c r="H76">
        <v>2.7330631291811797E-4</v>
      </c>
      <c r="I76">
        <v>4.6811585132746896E-3</v>
      </c>
      <c r="J76">
        <v>1.84755371071746E-3</v>
      </c>
      <c r="K76">
        <v>2.3161346192605101E-3</v>
      </c>
      <c r="L76">
        <v>3.9471150203828397E-3</v>
      </c>
      <c r="M76">
        <v>1.1787493946045699E-3</v>
      </c>
      <c r="N76">
        <v>1.89142669965433E-3</v>
      </c>
      <c r="O76" s="2">
        <v>0</v>
      </c>
      <c r="P76">
        <v>1998.1666666666699</v>
      </c>
      <c r="Q76">
        <v>1.4307576392253E-3</v>
      </c>
      <c r="R76">
        <v>3.69619085805902E-4</v>
      </c>
      <c r="S76">
        <v>1.0476958088658E-3</v>
      </c>
      <c r="T76">
        <v>2.4015528573159102E-5</v>
      </c>
      <c r="U76">
        <v>3.4560355723274301E-4</v>
      </c>
      <c r="V76">
        <v>1.58821348335318E-3</v>
      </c>
      <c r="W76">
        <v>-5.4051767448737298E-4</v>
      </c>
      <c r="X76">
        <v>0.1</v>
      </c>
      <c r="Y76">
        <v>0.133333333333333</v>
      </c>
      <c r="Z76">
        <v>0.43333333333333302</v>
      </c>
      <c r="AA76">
        <v>0.33333333333333298</v>
      </c>
      <c r="AB76">
        <v>5.1266271730611299E-5</v>
      </c>
      <c r="AC76">
        <v>7.1000128391959693E-5</v>
      </c>
      <c r="AD76">
        <v>0</v>
      </c>
      <c r="AE76">
        <v>5.1266271730611299E-5</v>
      </c>
      <c r="AF76">
        <v>5.4490017052534305E-4</v>
      </c>
      <c r="AG76">
        <v>-4.7390004213338302E-4</v>
      </c>
      <c r="AH76">
        <v>-1.44425727583137E-4</v>
      </c>
      <c r="AI76">
        <v>7.97048335623007E-4</v>
      </c>
      <c r="AJ76">
        <v>0</v>
      </c>
      <c r="AK76">
        <v>-1.44425727583137E-4</v>
      </c>
      <c r="AL76">
        <v>1.0405348683079599E-3</v>
      </c>
      <c r="AM76">
        <v>-2.43486532684958E-4</v>
      </c>
      <c r="AN76">
        <v>4.4765953077624098E-4</v>
      </c>
      <c r="AO76">
        <v>1.7905925836242501E-4</v>
      </c>
      <c r="AP76">
        <v>8.8965176909723005E-6</v>
      </c>
      <c r="AQ76">
        <v>4.38763013085268E-4</v>
      </c>
      <c r="AR76">
        <v>2.7784445198690302E-6</v>
      </c>
      <c r="AS76">
        <v>1.76280813842556E-4</v>
      </c>
      <c r="AT76">
        <v>1.5119010882186799E-5</v>
      </c>
      <c r="AU76">
        <v>5.8808648841169701E-7</v>
      </c>
      <c r="AV76">
        <v>1.5119010882186799E-5</v>
      </c>
      <c r="AW76">
        <v>0</v>
      </c>
      <c r="AX76">
        <v>0</v>
      </c>
      <c r="AY76">
        <v>5.8808648841169701E-7</v>
      </c>
    </row>
    <row r="77" spans="1:51" x14ac:dyDescent="0.35">
      <c r="A77" t="s">
        <v>123</v>
      </c>
      <c r="B77">
        <v>3.8331831449865301E-3</v>
      </c>
      <c r="C77">
        <v>1.0744332681331599E-2</v>
      </c>
      <c r="D77">
        <v>7.9272227294557903E-3</v>
      </c>
      <c r="E77">
        <v>8.4432412185001405E-3</v>
      </c>
      <c r="F77">
        <v>7.7773915946641702E-3</v>
      </c>
      <c r="G77">
        <v>6.7936391245688801E-3</v>
      </c>
      <c r="H77">
        <v>3.3110333770902298E-4</v>
      </c>
      <c r="I77">
        <v>5.5302618527349598E-3</v>
      </c>
      <c r="J77">
        <v>1.91602640422018E-3</v>
      </c>
      <c r="K77">
        <v>2.3089666106821099E-3</v>
      </c>
      <c r="L77">
        <v>3.1390854086599499E-3</v>
      </c>
      <c r="M77">
        <v>1.3455871052268299E-3</v>
      </c>
      <c r="N77">
        <v>1.7994332287228701E-3</v>
      </c>
      <c r="O77" s="2">
        <v>0</v>
      </c>
      <c r="P77">
        <v>1998.25</v>
      </c>
      <c r="Q77">
        <v>1.23378764045228E-3</v>
      </c>
      <c r="R77">
        <v>8.9424387023963499E-4</v>
      </c>
      <c r="S77">
        <v>3.31513927889975E-4</v>
      </c>
      <c r="T77">
        <v>3.3757077184826503E-4</v>
      </c>
      <c r="U77">
        <v>5.5667309839136996E-4</v>
      </c>
      <c r="V77">
        <v>2.8221744198071702E-4</v>
      </c>
      <c r="W77">
        <v>4.9296485909258099E-5</v>
      </c>
      <c r="X77">
        <v>0.133333333333333</v>
      </c>
      <c r="Y77">
        <v>0.16666666666666699</v>
      </c>
      <c r="Z77">
        <v>0.5</v>
      </c>
      <c r="AA77">
        <v>0.2</v>
      </c>
      <c r="AB77">
        <v>-4.83627503404274E-5</v>
      </c>
      <c r="AC77">
        <v>6.46679472622867E-5</v>
      </c>
      <c r="AD77">
        <v>-4.83627503404274E-5</v>
      </c>
      <c r="AE77">
        <v>0</v>
      </c>
      <c r="AF77">
        <v>-3.29182338175465E-6</v>
      </c>
      <c r="AG77">
        <v>6.7959770644041397E-5</v>
      </c>
      <c r="AH77">
        <v>1.03572053462238E-3</v>
      </c>
      <c r="AI77">
        <v>5.7662048639646399E-5</v>
      </c>
      <c r="AJ77">
        <v>5.6810638496158298E-4</v>
      </c>
      <c r="AK77">
        <v>4.67614149660796E-4</v>
      </c>
      <c r="AL77">
        <v>1.83797595551175E-4</v>
      </c>
      <c r="AM77">
        <v>-1.2613554691152899E-4</v>
      </c>
      <c r="AN77">
        <v>8.0404684933234707E-5</v>
      </c>
      <c r="AO77">
        <v>1.6767300263454199E-4</v>
      </c>
      <c r="AP77">
        <v>0</v>
      </c>
      <c r="AQ77">
        <v>8.0404684933234707E-5</v>
      </c>
      <c r="AR77">
        <v>6.0200740457796802E-5</v>
      </c>
      <c r="AS77">
        <v>1.07472262176745E-4</v>
      </c>
      <c r="AT77">
        <v>-1.7351859897555199E-4</v>
      </c>
      <c r="AU77">
        <v>4.1510929353499499E-5</v>
      </c>
      <c r="AV77">
        <v>-1.82172862772891E-4</v>
      </c>
      <c r="AW77">
        <v>8.6542637973392995E-6</v>
      </c>
      <c r="AX77">
        <v>4.1510929353499499E-5</v>
      </c>
      <c r="AY77">
        <v>0</v>
      </c>
    </row>
    <row r="78" spans="1:51" x14ac:dyDescent="0.35">
      <c r="A78" t="s">
        <v>124</v>
      </c>
      <c r="B78">
        <v>6.1805264265632799E-3</v>
      </c>
      <c r="C78">
        <v>1.0690049127813701E-2</v>
      </c>
      <c r="D78">
        <v>7.1081363674081804E-3</v>
      </c>
      <c r="E78">
        <v>1.02570507491352E-2</v>
      </c>
      <c r="F78">
        <v>6.9239265667675404E-3</v>
      </c>
      <c r="G78">
        <v>8.5773512687921799E-3</v>
      </c>
      <c r="H78">
        <v>1.33071831159202E-4</v>
      </c>
      <c r="I78">
        <v>5.2088424128787104E-3</v>
      </c>
      <c r="J78">
        <v>1.58201232272963E-3</v>
      </c>
      <c r="K78">
        <v>3.6435259438934698E-3</v>
      </c>
      <c r="L78">
        <v>2.9700282924333401E-3</v>
      </c>
      <c r="M78">
        <v>1.96379703246536E-3</v>
      </c>
      <c r="N78">
        <v>1.8639092809836701E-3</v>
      </c>
      <c r="O78" s="2">
        <v>0</v>
      </c>
      <c r="P78">
        <v>1998.3333333333301</v>
      </c>
      <c r="Q78">
        <v>1.7137644969404001E-3</v>
      </c>
      <c r="R78">
        <v>3.3801755795648898E-4</v>
      </c>
      <c r="S78">
        <v>1.36769288929116E-3</v>
      </c>
      <c r="T78">
        <v>2.7617979713916098E-4</v>
      </c>
      <c r="U78">
        <v>6.1837760817327905E-5</v>
      </c>
      <c r="V78">
        <v>-3.9357434603703003E-4</v>
      </c>
      <c r="W78">
        <v>1.76126723532819E-3</v>
      </c>
      <c r="X78">
        <v>0.3</v>
      </c>
      <c r="Y78">
        <v>3.3333333333333298E-2</v>
      </c>
      <c r="Z78">
        <v>0.3</v>
      </c>
      <c r="AA78">
        <v>0.36666666666666697</v>
      </c>
      <c r="AB78">
        <v>4.1791976301099298E-5</v>
      </c>
      <c r="AC78">
        <v>8.2295875703598603E-4</v>
      </c>
      <c r="AD78">
        <v>-2.00457845162286E-5</v>
      </c>
      <c r="AE78">
        <v>6.1837760817327905E-5</v>
      </c>
      <c r="AF78">
        <v>-3.9157522013446699E-4</v>
      </c>
      <c r="AG78">
        <v>1.2145339771704501E-3</v>
      </c>
      <c r="AH78">
        <v>4.29909561028652E-4</v>
      </c>
      <c r="AI78">
        <v>-9.1800748585254299E-5</v>
      </c>
      <c r="AJ78">
        <v>4.29909561028652E-4</v>
      </c>
      <c r="AK78">
        <v>0</v>
      </c>
      <c r="AL78">
        <v>-1.9991259025621802E-6</v>
      </c>
      <c r="AM78">
        <v>-8.98016226826921E-5</v>
      </c>
      <c r="AN78">
        <v>-1.47166882850729E-4</v>
      </c>
      <c r="AO78">
        <v>6.1820992723853898E-4</v>
      </c>
      <c r="AP78">
        <v>-1.47166882850729E-4</v>
      </c>
      <c r="AQ78">
        <v>0</v>
      </c>
      <c r="AR78">
        <v>0</v>
      </c>
      <c r="AS78">
        <v>6.1820992723853898E-4</v>
      </c>
      <c r="AT78">
        <v>1.34829034774664E-5</v>
      </c>
      <c r="AU78">
        <v>1.8324953601892E-5</v>
      </c>
      <c r="AV78">
        <v>1.34829034774664E-5</v>
      </c>
      <c r="AW78">
        <v>0</v>
      </c>
      <c r="AX78">
        <v>0</v>
      </c>
      <c r="AY78">
        <v>1.8324953601892E-5</v>
      </c>
    </row>
    <row r="79" spans="1:51" x14ac:dyDescent="0.35">
      <c r="A79" t="s">
        <v>125</v>
      </c>
      <c r="B79">
        <v>6.9044489467268303E-3</v>
      </c>
      <c r="C79">
        <v>1.16822192755526E-2</v>
      </c>
      <c r="D79">
        <v>5.9310388814798097E-3</v>
      </c>
      <c r="E79">
        <v>1.0447043855526099E-2</v>
      </c>
      <c r="F79">
        <v>5.6295255677624402E-3</v>
      </c>
      <c r="G79">
        <v>8.6953055283949896E-3</v>
      </c>
      <c r="H79">
        <v>1.07808350920167E-4</v>
      </c>
      <c r="I79">
        <v>3.7861133329693099E-3</v>
      </c>
      <c r="J79">
        <v>1.7356038838729599E-3</v>
      </c>
      <c r="K79">
        <v>2.30741948877273E-3</v>
      </c>
      <c r="L79">
        <v>4.01161412524786E-3</v>
      </c>
      <c r="M79">
        <v>2.3762719143744001E-3</v>
      </c>
      <c r="N79">
        <v>2.05325164084848E-3</v>
      </c>
      <c r="O79" s="2">
        <v>0</v>
      </c>
      <c r="P79">
        <v>1998.4166666666699</v>
      </c>
      <c r="Q79">
        <v>5.5581627170044805E-4</v>
      </c>
      <c r="R79">
        <v>5.2483244011407E-4</v>
      </c>
      <c r="S79">
        <v>2.65314070366874E-5</v>
      </c>
      <c r="T79">
        <v>5.1947412363989001E-4</v>
      </c>
      <c r="U79">
        <v>5.3583164741793502E-6</v>
      </c>
      <c r="V79">
        <v>8.0234971564185605E-4</v>
      </c>
      <c r="W79">
        <v>-7.7581830860516795E-4</v>
      </c>
      <c r="X79">
        <v>0.1</v>
      </c>
      <c r="Y79">
        <v>3.3333333333333298E-2</v>
      </c>
      <c r="Z79">
        <v>0.46666666666666701</v>
      </c>
      <c r="AA79">
        <v>0.4</v>
      </c>
      <c r="AB79">
        <v>0</v>
      </c>
      <c r="AC79">
        <v>-9.7934261568131497E-4</v>
      </c>
      <c r="AD79">
        <v>0</v>
      </c>
      <c r="AE79">
        <v>0</v>
      </c>
      <c r="AF79">
        <v>2.0611280877562001E-4</v>
      </c>
      <c r="AG79">
        <v>-1.1854554244569301E-3</v>
      </c>
      <c r="AH79">
        <v>5.6100030659534497E-5</v>
      </c>
      <c r="AI79">
        <v>6.5244074685090296E-4</v>
      </c>
      <c r="AJ79">
        <v>5.6100030659534497E-5</v>
      </c>
      <c r="AK79">
        <v>0</v>
      </c>
      <c r="AL79">
        <v>5.87794738586254E-4</v>
      </c>
      <c r="AM79">
        <v>6.4646008264648301E-5</v>
      </c>
      <c r="AN79">
        <v>2.3055968208959899E-4</v>
      </c>
      <c r="AO79">
        <v>2.79831898709465E-4</v>
      </c>
      <c r="AP79">
        <v>2.3055968208959899E-4</v>
      </c>
      <c r="AQ79">
        <v>0</v>
      </c>
      <c r="AR79">
        <v>8.4421682799813208E-6</v>
      </c>
      <c r="AS79">
        <v>2.7138973042948401E-4</v>
      </c>
      <c r="AT79">
        <v>2.38172727364936E-4</v>
      </c>
      <c r="AU79">
        <v>7.3601377157633997E-5</v>
      </c>
      <c r="AV79">
        <v>2.3281441089075599E-4</v>
      </c>
      <c r="AW79">
        <v>5.3583164741793502E-6</v>
      </c>
      <c r="AX79">
        <v>0</v>
      </c>
      <c r="AY79">
        <v>7.3601377157633997E-5</v>
      </c>
    </row>
    <row r="80" spans="1:51" x14ac:dyDescent="0.35">
      <c r="A80" t="s">
        <v>126</v>
      </c>
      <c r="B80">
        <v>6.8532273061014297E-3</v>
      </c>
      <c r="C80">
        <v>1.3153407529524199E-2</v>
      </c>
      <c r="D80">
        <v>5.3337738221342903E-3</v>
      </c>
      <c r="E80">
        <v>1.1308607943448601E-2</v>
      </c>
      <c r="F80">
        <v>5.0758111045831403E-3</v>
      </c>
      <c r="G80">
        <v>1.0032583539875401E-2</v>
      </c>
      <c r="H80">
        <v>1.07808350920167E-4</v>
      </c>
      <c r="I80">
        <v>3.1649286400357302E-3</v>
      </c>
      <c r="J80">
        <v>1.80307411362724E-3</v>
      </c>
      <c r="K80">
        <v>2.6105810512715099E-3</v>
      </c>
      <c r="L80">
        <v>3.9907636568168904E-3</v>
      </c>
      <c r="M80">
        <v>3.4312388317869801E-3</v>
      </c>
      <c r="N80">
        <v>1.5339871211243401E-3</v>
      </c>
      <c r="O80" s="2">
        <v>0</v>
      </c>
      <c r="P80">
        <v>1998.5</v>
      </c>
      <c r="Q80">
        <v>1.94601043299443E-3</v>
      </c>
      <c r="R80">
        <v>5.4324558407856105E-4</v>
      </c>
      <c r="S80">
        <v>1.3944134837803701E-3</v>
      </c>
      <c r="T80">
        <v>4.5077600933200702E-4</v>
      </c>
      <c r="U80">
        <v>9.2469574746554005E-5</v>
      </c>
      <c r="V80">
        <v>9.7341681352606103E-4</v>
      </c>
      <c r="W80">
        <v>4.2099667025431102E-4</v>
      </c>
      <c r="X80">
        <v>0.16666666666666699</v>
      </c>
      <c r="Y80">
        <v>6.6666666666666693E-2</v>
      </c>
      <c r="Z80">
        <v>0.43333333333333302</v>
      </c>
      <c r="AA80">
        <v>0.33333333333333298</v>
      </c>
      <c r="AB80">
        <v>0</v>
      </c>
      <c r="AC80">
        <v>5.1641787029873903E-4</v>
      </c>
      <c r="AD80">
        <v>0</v>
      </c>
      <c r="AE80">
        <v>0</v>
      </c>
      <c r="AF80">
        <v>3.2710169291208301E-4</v>
      </c>
      <c r="AG80">
        <v>1.8931617738665601E-4</v>
      </c>
      <c r="AH80">
        <v>4.1162909752947598E-4</v>
      </c>
      <c r="AI80">
        <v>-2.9865774898744E-5</v>
      </c>
      <c r="AJ80">
        <v>4.1162909752947598E-4</v>
      </c>
      <c r="AK80">
        <v>0</v>
      </c>
      <c r="AL80">
        <v>-2.9739968404619899E-5</v>
      </c>
      <c r="AM80">
        <v>-1.2580649412404001E-7</v>
      </c>
      <c r="AN80">
        <v>1.51226357938992E-4</v>
      </c>
      <c r="AO80">
        <v>9.0893511165444398E-4</v>
      </c>
      <c r="AP80">
        <v>5.8756783192437503E-5</v>
      </c>
      <c r="AQ80">
        <v>9.2469574746554005E-5</v>
      </c>
      <c r="AR80">
        <v>6.7712881229266503E-4</v>
      </c>
      <c r="AS80">
        <v>2.31806299361779E-4</v>
      </c>
      <c r="AT80">
        <v>-1.9609871389906498E-5</v>
      </c>
      <c r="AU80">
        <v>-1.07372327406772E-6</v>
      </c>
      <c r="AV80">
        <v>-1.9609871389906498E-5</v>
      </c>
      <c r="AW80">
        <v>0</v>
      </c>
      <c r="AX80">
        <v>-1.07372327406772E-6</v>
      </c>
      <c r="AY80">
        <v>0</v>
      </c>
    </row>
    <row r="81" spans="1:51" x14ac:dyDescent="0.35">
      <c r="A81" t="s">
        <v>127</v>
      </c>
      <c r="B81">
        <v>7.5582724144436196E-3</v>
      </c>
      <c r="C81">
        <v>1.2050680946213499E-2</v>
      </c>
      <c r="D81">
        <v>6.1226439255167298E-3</v>
      </c>
      <c r="E81">
        <v>1.08389344065087E-2</v>
      </c>
      <c r="F81">
        <v>5.9537527201251796E-3</v>
      </c>
      <c r="G81">
        <v>9.6067258132551195E-3</v>
      </c>
      <c r="H81">
        <v>2.7628111687968298E-4</v>
      </c>
      <c r="I81">
        <v>3.6818002887925999E-3</v>
      </c>
      <c r="J81">
        <v>1.9956713144529E-3</v>
      </c>
      <c r="K81">
        <v>2.0689154523602501E-3</v>
      </c>
      <c r="L81">
        <v>3.9379288134064397E-3</v>
      </c>
      <c r="M81">
        <v>3.5998815474884401E-3</v>
      </c>
      <c r="N81">
        <v>1.4010997986451199E-3</v>
      </c>
      <c r="O81" s="2">
        <v>0</v>
      </c>
      <c r="P81">
        <v>1998.5833333333301</v>
      </c>
      <c r="Q81">
        <v>2.3926103041088799E-3</v>
      </c>
      <c r="R81">
        <v>4.5849652241029397E-4</v>
      </c>
      <c r="S81">
        <v>1.9328034218949199E-3</v>
      </c>
      <c r="T81">
        <v>0</v>
      </c>
      <c r="U81">
        <v>4.5849652241029397E-4</v>
      </c>
      <c r="V81">
        <v>6.28239926532817E-4</v>
      </c>
      <c r="W81">
        <v>1.30456349536211E-3</v>
      </c>
      <c r="X81">
        <v>0</v>
      </c>
      <c r="Y81">
        <v>3.3333333333333298E-2</v>
      </c>
      <c r="Z81">
        <v>0.43333333333333302</v>
      </c>
      <c r="AA81">
        <v>0.53333333333333299</v>
      </c>
      <c r="AB81">
        <v>0</v>
      </c>
      <c r="AC81">
        <v>1.0881586735639801E-3</v>
      </c>
      <c r="AD81">
        <v>0</v>
      </c>
      <c r="AE81">
        <v>0</v>
      </c>
      <c r="AF81">
        <v>3.60937150498864E-4</v>
      </c>
      <c r="AG81">
        <v>7.2722152306511597E-4</v>
      </c>
      <c r="AH81">
        <v>0</v>
      </c>
      <c r="AI81">
        <v>6.9150861745389603E-4</v>
      </c>
      <c r="AJ81">
        <v>0</v>
      </c>
      <c r="AK81">
        <v>0</v>
      </c>
      <c r="AL81">
        <v>2.6155740516698898E-4</v>
      </c>
      <c r="AM81">
        <v>4.29951212286907E-4</v>
      </c>
      <c r="AN81">
        <v>4.5849652241029397E-4</v>
      </c>
      <c r="AO81">
        <v>1.6864271570145599E-4</v>
      </c>
      <c r="AP81">
        <v>0</v>
      </c>
      <c r="AQ81">
        <v>4.5849652241029397E-4</v>
      </c>
      <c r="AR81">
        <v>5.7453708669636102E-6</v>
      </c>
      <c r="AS81">
        <v>1.62897344834492E-4</v>
      </c>
      <c r="AT81">
        <v>0</v>
      </c>
      <c r="AU81">
        <v>-1.5506584824407499E-5</v>
      </c>
      <c r="AV81">
        <v>0</v>
      </c>
      <c r="AW81">
        <v>0</v>
      </c>
      <c r="AX81">
        <v>0</v>
      </c>
      <c r="AY81">
        <v>-1.5506584824407499E-5</v>
      </c>
    </row>
    <row r="82" spans="1:51" x14ac:dyDescent="0.35">
      <c r="A82" t="s">
        <v>128</v>
      </c>
      <c r="B82">
        <v>6.2758656938058403E-3</v>
      </c>
      <c r="C82">
        <v>1.42749683878229E-2</v>
      </c>
      <c r="D82">
        <v>6.03486429851691E-3</v>
      </c>
      <c r="E82">
        <v>1.02806703724313E-2</v>
      </c>
      <c r="F82">
        <v>5.5311104751010198E-3</v>
      </c>
      <c r="G82">
        <v>8.2951719676585406E-3</v>
      </c>
      <c r="H82">
        <v>2.0603205264213599E-4</v>
      </c>
      <c r="I82">
        <v>3.3508199992952799E-3</v>
      </c>
      <c r="J82">
        <v>1.9742584231636101E-3</v>
      </c>
      <c r="K82">
        <v>1.0506663233926799E-5</v>
      </c>
      <c r="L82">
        <v>5.1287444338882797E-3</v>
      </c>
      <c r="M82">
        <v>3.1559208705363401E-3</v>
      </c>
      <c r="N82">
        <v>2.4892522281886702E-3</v>
      </c>
      <c r="O82" s="2">
        <v>0</v>
      </c>
      <c r="P82">
        <v>1998.6666666666699</v>
      </c>
      <c r="Q82">
        <v>8.5334383014746195E-4</v>
      </c>
      <c r="R82">
        <v>4.8711316839912701E-4</v>
      </c>
      <c r="S82">
        <v>3.6595112363141299E-4</v>
      </c>
      <c r="T82">
        <v>7.8890575990397304E-5</v>
      </c>
      <c r="U82">
        <v>4.0822259240873E-4</v>
      </c>
      <c r="V82">
        <v>9.969862231130409E-4</v>
      </c>
      <c r="W82">
        <v>-6.3103509948162796E-4</v>
      </c>
      <c r="X82">
        <v>6.6666666666666693E-2</v>
      </c>
      <c r="Y82">
        <v>0.1</v>
      </c>
      <c r="Z82">
        <v>0.4</v>
      </c>
      <c r="AA82">
        <v>0.43333333333333302</v>
      </c>
      <c r="AB82">
        <v>0</v>
      </c>
      <c r="AC82">
        <v>-1.4641183079145E-3</v>
      </c>
      <c r="AD82">
        <v>0</v>
      </c>
      <c r="AE82">
        <v>0</v>
      </c>
      <c r="AF82">
        <v>-3.9750652475278999E-4</v>
      </c>
      <c r="AG82">
        <v>-1.06661178316171E-3</v>
      </c>
      <c r="AH82">
        <v>1.5013819600980099E-4</v>
      </c>
      <c r="AI82">
        <v>8.89167694984425E-4</v>
      </c>
      <c r="AJ82">
        <v>7.8890575990397304E-5</v>
      </c>
      <c r="AK82">
        <v>7.1247620019403905E-5</v>
      </c>
      <c r="AL82">
        <v>9.2141059609254805E-4</v>
      </c>
      <c r="AM82">
        <v>-3.2242901108122602E-5</v>
      </c>
      <c r="AN82">
        <v>0</v>
      </c>
      <c r="AO82">
        <v>6.2365955410766496E-5</v>
      </c>
      <c r="AP82">
        <v>0</v>
      </c>
      <c r="AQ82">
        <v>0</v>
      </c>
      <c r="AR82">
        <v>6.2365955410766496E-5</v>
      </c>
      <c r="AS82">
        <v>0</v>
      </c>
      <c r="AT82">
        <v>3.3697497238932599E-4</v>
      </c>
      <c r="AU82">
        <v>8.7853578115072196E-4</v>
      </c>
      <c r="AV82">
        <v>0</v>
      </c>
      <c r="AW82">
        <v>3.3697497238932599E-4</v>
      </c>
      <c r="AX82">
        <v>4.10716196362517E-4</v>
      </c>
      <c r="AY82">
        <v>4.6781958478820502E-4</v>
      </c>
    </row>
    <row r="83" spans="1:51" x14ac:dyDescent="0.35">
      <c r="A83" t="s">
        <v>129</v>
      </c>
      <c r="B83">
        <v>6.8339450060445296E-3</v>
      </c>
      <c r="C83">
        <v>1.5356786067994101E-2</v>
      </c>
      <c r="D83">
        <v>6.5951747506316598E-3</v>
      </c>
      <c r="E83">
        <v>1.1964569580962999E-2</v>
      </c>
      <c r="F83">
        <v>6.0229165516246996E-3</v>
      </c>
      <c r="G83">
        <v>1.03845050562348E-2</v>
      </c>
      <c r="H83">
        <v>2.0247788722864199E-4</v>
      </c>
      <c r="I83">
        <v>3.4054604737079699E-3</v>
      </c>
      <c r="J83">
        <v>2.4149781906880898E-3</v>
      </c>
      <c r="K83">
        <v>1.7384080878873E-3</v>
      </c>
      <c r="L83">
        <v>5.5203299426259903E-3</v>
      </c>
      <c r="M83">
        <v>3.1257670257214798E-3</v>
      </c>
      <c r="N83">
        <v>2.1523227237351399E-3</v>
      </c>
      <c r="O83" s="2">
        <v>0</v>
      </c>
      <c r="P83">
        <v>1998.75</v>
      </c>
      <c r="Q83">
        <v>3.4971556291965799E-3</v>
      </c>
      <c r="R83">
        <v>1.33454927835675E-3</v>
      </c>
      <c r="S83">
        <v>2.1556701039830701E-3</v>
      </c>
      <c r="T83">
        <v>1.33454927835675E-3</v>
      </c>
      <c r="U83">
        <v>0</v>
      </c>
      <c r="V83">
        <v>1.51883541221417E-3</v>
      </c>
      <c r="W83">
        <v>6.3683469176889799E-4</v>
      </c>
      <c r="X83">
        <v>0.4</v>
      </c>
      <c r="Y83">
        <v>0</v>
      </c>
      <c r="Z83">
        <v>0.4</v>
      </c>
      <c r="AA83">
        <v>0.2</v>
      </c>
      <c r="AB83">
        <v>-3.55416541349414E-6</v>
      </c>
      <c r="AC83">
        <v>1.7114855437035501E-3</v>
      </c>
      <c r="AD83">
        <v>-3.55416541349414E-6</v>
      </c>
      <c r="AE83">
        <v>0</v>
      </c>
      <c r="AF83">
        <v>1.55296412772914E-3</v>
      </c>
      <c r="AG83">
        <v>1.58521415974408E-4</v>
      </c>
      <c r="AH83">
        <v>8.0724408490038299E-4</v>
      </c>
      <c r="AI83">
        <v>4.7722778353756701E-4</v>
      </c>
      <c r="AJ83">
        <v>8.0724408490038299E-4</v>
      </c>
      <c r="AK83">
        <v>0</v>
      </c>
      <c r="AL83">
        <v>-1.0854922569227099E-6</v>
      </c>
      <c r="AM83">
        <v>4.7831327579449001E-4</v>
      </c>
      <c r="AN83">
        <v>4.4241397878443301E-4</v>
      </c>
      <c r="AO83">
        <v>0</v>
      </c>
      <c r="AP83">
        <v>4.4241397878443301E-4</v>
      </c>
      <c r="AQ83">
        <v>0</v>
      </c>
      <c r="AR83">
        <v>0</v>
      </c>
      <c r="AS83">
        <v>0</v>
      </c>
      <c r="AT83">
        <v>8.8445380085425506E-5</v>
      </c>
      <c r="AU83">
        <v>-3.3043223258045997E-5</v>
      </c>
      <c r="AV83">
        <v>8.8445380085425506E-5</v>
      </c>
      <c r="AW83">
        <v>0</v>
      </c>
      <c r="AX83">
        <v>-3.3043223258045997E-5</v>
      </c>
      <c r="AY83">
        <v>0</v>
      </c>
    </row>
    <row r="84" spans="1:51" x14ac:dyDescent="0.35">
      <c r="A84" t="s">
        <v>130</v>
      </c>
      <c r="B84">
        <v>8.2809924696435906E-3</v>
      </c>
      <c r="C84">
        <v>1.38076023032978E-2</v>
      </c>
      <c r="D84">
        <v>7.0684547359992703E-3</v>
      </c>
      <c r="E84">
        <v>1.14746498183866E-2</v>
      </c>
      <c r="F84">
        <v>6.4045314627256301E-3</v>
      </c>
      <c r="G84">
        <v>1.0093532482557401E-2</v>
      </c>
      <c r="H84">
        <v>2.0247788722864199E-4</v>
      </c>
      <c r="I84">
        <v>3.8281046302775898E-3</v>
      </c>
      <c r="J84">
        <v>2.3739489452194E-3</v>
      </c>
      <c r="K84">
        <v>8.60704863831748E-4</v>
      </c>
      <c r="L84">
        <v>5.6467748007760299E-3</v>
      </c>
      <c r="M84">
        <v>3.5860528179496201E-3</v>
      </c>
      <c r="N84">
        <v>2.04504060910279E-3</v>
      </c>
      <c r="O84" s="2">
        <v>0</v>
      </c>
      <c r="P84">
        <v>1998.8333333333301</v>
      </c>
      <c r="Q84">
        <v>1.4724372722569601E-3</v>
      </c>
      <c r="R84">
        <v>3.71029545572443E-4</v>
      </c>
      <c r="S84">
        <v>1.1010878584059699E-3</v>
      </c>
      <c r="T84">
        <v>1.16889001717951E-4</v>
      </c>
      <c r="U84">
        <v>2.5414054385449202E-4</v>
      </c>
      <c r="V84">
        <v>8.1675494141117996E-4</v>
      </c>
      <c r="W84">
        <v>2.8433291699479199E-4</v>
      </c>
      <c r="X84">
        <v>0.1</v>
      </c>
      <c r="Y84">
        <v>0.16666666666666699</v>
      </c>
      <c r="Z84">
        <v>0.16666666666666699</v>
      </c>
      <c r="AA84">
        <v>0.56666666666666698</v>
      </c>
      <c r="AB84">
        <v>0</v>
      </c>
      <c r="AC84">
        <v>1.3895120477492E-5</v>
      </c>
      <c r="AD84">
        <v>0</v>
      </c>
      <c r="AE84">
        <v>0</v>
      </c>
      <c r="AF84">
        <v>2.3668590395776001E-4</v>
      </c>
      <c r="AG84">
        <v>-2.2279078348026799E-4</v>
      </c>
      <c r="AH84">
        <v>2.89401565072886E-4</v>
      </c>
      <c r="AI84">
        <v>5.7108772559311702E-4</v>
      </c>
      <c r="AJ84">
        <v>2.0677823070149802E-5</v>
      </c>
      <c r="AK84">
        <v>2.6872374200273699E-4</v>
      </c>
      <c r="AL84">
        <v>1.1978324522528E-4</v>
      </c>
      <c r="AM84">
        <v>4.5130448036783701E-4</v>
      </c>
      <c r="AN84">
        <v>0</v>
      </c>
      <c r="AO84">
        <v>4.6028579222814003E-4</v>
      </c>
      <c r="AP84">
        <v>0</v>
      </c>
      <c r="AQ84">
        <v>0</v>
      </c>
      <c r="AR84">
        <v>4.6028579222814003E-4</v>
      </c>
      <c r="AS84">
        <v>0</v>
      </c>
      <c r="AT84">
        <v>8.1627980499556705E-5</v>
      </c>
      <c r="AU84">
        <v>5.5819220107222903E-5</v>
      </c>
      <c r="AV84">
        <v>9.6211178647801404E-5</v>
      </c>
      <c r="AW84">
        <v>-1.45831981482447E-5</v>
      </c>
      <c r="AX84">
        <v>0</v>
      </c>
      <c r="AY84">
        <v>5.5819220107222903E-5</v>
      </c>
    </row>
    <row r="85" spans="1:51" x14ac:dyDescent="0.35">
      <c r="A85" t="s">
        <v>131</v>
      </c>
      <c r="B85">
        <v>7.3766886259793597E-3</v>
      </c>
      <c r="C85">
        <v>1.42945173041684E-2</v>
      </c>
      <c r="D85">
        <v>7.1730666222634904E-3</v>
      </c>
      <c r="E85">
        <v>1.1533258732341E-2</v>
      </c>
      <c r="F85">
        <v>6.1912007400794604E-3</v>
      </c>
      <c r="G85">
        <v>1.06753557055342E-2</v>
      </c>
      <c r="H85">
        <v>2.3617253170974699E-4</v>
      </c>
      <c r="I85">
        <v>3.6021465837653599E-3</v>
      </c>
      <c r="J85">
        <v>2.3528816246043498E-3</v>
      </c>
      <c r="K85">
        <v>1.39531153453417E-3</v>
      </c>
      <c r="L85">
        <v>5.39475002210533E-3</v>
      </c>
      <c r="M85">
        <v>3.8852941488946901E-3</v>
      </c>
      <c r="N85">
        <v>1.83976890899082E-3</v>
      </c>
      <c r="O85" s="2">
        <v>0</v>
      </c>
      <c r="P85">
        <v>1998.9166666666699</v>
      </c>
      <c r="Q85">
        <v>8.5495957497480396E-4</v>
      </c>
      <c r="R85">
        <v>6.0635302376717195E-4</v>
      </c>
      <c r="S85">
        <v>2.4339584931847699E-4</v>
      </c>
      <c r="T85">
        <v>1.4168710630550901E-4</v>
      </c>
      <c r="U85">
        <v>4.6466591746166199E-4</v>
      </c>
      <c r="V85">
        <v>4.5826589556780201E-4</v>
      </c>
      <c r="W85">
        <v>-2.1487004624932499E-4</v>
      </c>
      <c r="X85">
        <v>0.133333333333333</v>
      </c>
      <c r="Y85">
        <v>0.133333333333333</v>
      </c>
      <c r="Z85">
        <v>0.43333333333333302</v>
      </c>
      <c r="AA85">
        <v>0.3</v>
      </c>
      <c r="AB85">
        <v>-1.2275234832363299E-5</v>
      </c>
      <c r="AC85">
        <v>-7.6955118901077604E-4</v>
      </c>
      <c r="AD85">
        <v>-1.2275234832363299E-5</v>
      </c>
      <c r="AE85">
        <v>0</v>
      </c>
      <c r="AF85">
        <v>-1.07258423112334E-4</v>
      </c>
      <c r="AG85">
        <v>-6.6229276589844198E-4</v>
      </c>
      <c r="AH85">
        <v>1.53962341137873E-4</v>
      </c>
      <c r="AI85">
        <v>5.8984250709421897E-4</v>
      </c>
      <c r="AJ85">
        <v>1.53962341137873E-4</v>
      </c>
      <c r="AK85">
        <v>0</v>
      </c>
      <c r="AL85">
        <v>4.1078262529149902E-4</v>
      </c>
      <c r="AM85">
        <v>1.7905988180272101E-4</v>
      </c>
      <c r="AN85">
        <v>2.0015275228752499E-5</v>
      </c>
      <c r="AO85">
        <v>5.0302961269526095E-4</v>
      </c>
      <c r="AP85">
        <v>0</v>
      </c>
      <c r="AQ85">
        <v>2.0015275228752499E-5</v>
      </c>
      <c r="AR85">
        <v>2.4412731676323201E-4</v>
      </c>
      <c r="AS85">
        <v>2.5890229593202903E-4</v>
      </c>
      <c r="AT85">
        <v>4.4465064223291002E-4</v>
      </c>
      <c r="AU85">
        <v>-7.9925081460227701E-5</v>
      </c>
      <c r="AV85">
        <v>0</v>
      </c>
      <c r="AW85">
        <v>4.4465064223291002E-4</v>
      </c>
      <c r="AX85">
        <v>-8.9385623374594903E-5</v>
      </c>
      <c r="AY85">
        <v>9.4605419143672494E-6</v>
      </c>
    </row>
    <row r="86" spans="1:51" x14ac:dyDescent="0.35">
      <c r="A86" t="s">
        <v>132</v>
      </c>
      <c r="B86">
        <v>5.6553550754675696E-3</v>
      </c>
      <c r="C86">
        <v>1.53861618893906E-2</v>
      </c>
      <c r="D86">
        <v>8.0272450927982193E-3</v>
      </c>
      <c r="E86">
        <v>1.10147617444823E-2</v>
      </c>
      <c r="F86">
        <v>6.3614761614945803E-3</v>
      </c>
      <c r="G86">
        <v>1.01481856427845E-2</v>
      </c>
      <c r="H86">
        <v>4.3257396225530301E-4</v>
      </c>
      <c r="I86">
        <v>3.49962656005167E-3</v>
      </c>
      <c r="J86">
        <v>2.4292756391876098E-3</v>
      </c>
      <c r="K86">
        <v>9.8800652410632999E-4</v>
      </c>
      <c r="L86">
        <v>5.7000155811992902E-3</v>
      </c>
      <c r="M86">
        <v>3.4601635374789199E-3</v>
      </c>
      <c r="N86">
        <v>2.53234503300136E-3</v>
      </c>
      <c r="O86" s="2">
        <v>0</v>
      </c>
      <c r="P86">
        <v>1999</v>
      </c>
      <c r="Q86">
        <v>3.4931100825515101E-3</v>
      </c>
      <c r="R86">
        <v>1.81191323660644E-3</v>
      </c>
      <c r="S86">
        <v>1.68236752791997E-3</v>
      </c>
      <c r="T86">
        <v>1.18056450891314E-3</v>
      </c>
      <c r="U86">
        <v>6.3134872769329397E-4</v>
      </c>
      <c r="V86">
        <v>1.32674241721666E-3</v>
      </c>
      <c r="W86">
        <v>3.5562511070330198E-4</v>
      </c>
      <c r="X86">
        <v>0.4</v>
      </c>
      <c r="Y86">
        <v>3.3333333333333298E-2</v>
      </c>
      <c r="Z86">
        <v>0.4</v>
      </c>
      <c r="AA86">
        <v>0.16666666666666699</v>
      </c>
      <c r="AB86">
        <v>4.4208477258363398E-4</v>
      </c>
      <c r="AC86">
        <v>1.4882923139815801E-3</v>
      </c>
      <c r="AD86">
        <v>4.4208477258363398E-4</v>
      </c>
      <c r="AE86">
        <v>0</v>
      </c>
      <c r="AF86">
        <v>1.0284702007561501E-3</v>
      </c>
      <c r="AG86">
        <v>4.5982211322543199E-4</v>
      </c>
      <c r="AH86">
        <v>3.2250367100359001E-4</v>
      </c>
      <c r="AI86">
        <v>1.87462175286726E-4</v>
      </c>
      <c r="AJ86">
        <v>3.2250367100359001E-4</v>
      </c>
      <c r="AK86">
        <v>0</v>
      </c>
      <c r="AL86">
        <v>2.9165917780885601E-4</v>
      </c>
      <c r="AM86">
        <v>-1.04197002522129E-4</v>
      </c>
      <c r="AN86">
        <v>4.1597606532592E-4</v>
      </c>
      <c r="AO86">
        <v>0</v>
      </c>
      <c r="AP86">
        <v>4.1597606532592E-4</v>
      </c>
      <c r="AQ86">
        <v>0</v>
      </c>
      <c r="AR86">
        <v>0</v>
      </c>
      <c r="AS86">
        <v>0</v>
      </c>
      <c r="AT86">
        <v>6.3134872769329397E-4</v>
      </c>
      <c r="AU86">
        <v>6.6130386516555304E-6</v>
      </c>
      <c r="AV86">
        <v>0</v>
      </c>
      <c r="AW86">
        <v>6.3134872769329397E-4</v>
      </c>
      <c r="AX86">
        <v>6.6130386516555304E-6</v>
      </c>
      <c r="AY86">
        <v>0</v>
      </c>
    </row>
    <row r="87" spans="1:51" x14ac:dyDescent="0.35">
      <c r="A87" t="s">
        <v>133</v>
      </c>
      <c r="B87">
        <v>5.4486781439833896E-3</v>
      </c>
      <c r="C87">
        <v>1.5185001315433801E-2</v>
      </c>
      <c r="D87">
        <v>8.2141760260925293E-3</v>
      </c>
      <c r="E87">
        <v>1.2003435581999801E-2</v>
      </c>
      <c r="F87">
        <v>6.3954798524681403E-3</v>
      </c>
      <c r="G87">
        <v>1.1028582673769801E-2</v>
      </c>
      <c r="H87">
        <v>4.7095087002905898E-4</v>
      </c>
      <c r="I87">
        <v>3.8149614093435699E-3</v>
      </c>
      <c r="J87">
        <v>2.10956757309552E-3</v>
      </c>
      <c r="K87">
        <v>3.3731917045823801E-3</v>
      </c>
      <c r="L87">
        <v>4.5817473956552297E-3</v>
      </c>
      <c r="M87">
        <v>3.0736435735321502E-3</v>
      </c>
      <c r="N87">
        <v>2.7935490818544301E-3</v>
      </c>
      <c r="O87" s="2">
        <v>0</v>
      </c>
      <c r="P87">
        <v>1999.0833333333301</v>
      </c>
      <c r="Q87">
        <v>8.2144868135379696E-4</v>
      </c>
      <c r="R87">
        <v>4.74762712785652E-4</v>
      </c>
      <c r="S87">
        <v>3.5431217998197297E-4</v>
      </c>
      <c r="T87">
        <v>0</v>
      </c>
      <c r="U87">
        <v>4.74762712785652E-4</v>
      </c>
      <c r="V87">
        <v>5.0321127049480704E-4</v>
      </c>
      <c r="W87">
        <v>-1.4889909051283399E-4</v>
      </c>
      <c r="X87">
        <v>3.3333333333333298E-2</v>
      </c>
      <c r="Y87">
        <v>0.16666666666666699</v>
      </c>
      <c r="Z87">
        <v>0.3</v>
      </c>
      <c r="AA87">
        <v>0.5</v>
      </c>
      <c r="AB87">
        <v>0</v>
      </c>
      <c r="AC87">
        <v>8.0932746247338997E-4</v>
      </c>
      <c r="AD87">
        <v>0</v>
      </c>
      <c r="AE87">
        <v>0</v>
      </c>
      <c r="AF87">
        <v>4.6077701082308098E-4</v>
      </c>
      <c r="AG87">
        <v>3.4855045165030899E-4</v>
      </c>
      <c r="AH87">
        <v>3.0277805496212802E-4</v>
      </c>
      <c r="AI87">
        <v>-2.10033715924283E-4</v>
      </c>
      <c r="AJ87">
        <v>0</v>
      </c>
      <c r="AK87">
        <v>3.0277805496212802E-4</v>
      </c>
      <c r="AL87">
        <v>-2.58578268201959E-5</v>
      </c>
      <c r="AM87">
        <v>-1.84175889104087E-4</v>
      </c>
      <c r="AN87">
        <v>9.9823584587814398E-6</v>
      </c>
      <c r="AO87">
        <v>-2.7438970110289101E-4</v>
      </c>
      <c r="AP87">
        <v>0</v>
      </c>
      <c r="AQ87">
        <v>9.9823584587814398E-6</v>
      </c>
      <c r="AR87">
        <v>0</v>
      </c>
      <c r="AS87">
        <v>-2.7438970110289101E-4</v>
      </c>
      <c r="AT87">
        <v>1.6200229936474299E-4</v>
      </c>
      <c r="AU87">
        <v>2.94081345357568E-5</v>
      </c>
      <c r="AV87">
        <v>0</v>
      </c>
      <c r="AW87">
        <v>1.6200229936474299E-4</v>
      </c>
      <c r="AX87">
        <v>6.8292086491922798E-5</v>
      </c>
      <c r="AY87">
        <v>-3.88839519561659E-5</v>
      </c>
    </row>
    <row r="88" spans="1:51" x14ac:dyDescent="0.35">
      <c r="A88" t="s">
        <v>134</v>
      </c>
      <c r="B88">
        <v>6.4756766750981003E-3</v>
      </c>
      <c r="C88">
        <v>1.17166215178007E-2</v>
      </c>
      <c r="D88">
        <v>7.8831120667377293E-3</v>
      </c>
      <c r="E88">
        <v>1.0928246027944399E-2</v>
      </c>
      <c r="F88">
        <v>6.0312630319620903E-3</v>
      </c>
      <c r="G88">
        <v>9.9539812062028003E-3</v>
      </c>
      <c r="H88">
        <v>4.8885190686072605E-4</v>
      </c>
      <c r="I88">
        <v>3.85048745994233E-3</v>
      </c>
      <c r="J88">
        <v>1.69192366515903E-3</v>
      </c>
      <c r="K88">
        <v>3.6641938629901E-3</v>
      </c>
      <c r="L88">
        <v>3.3995082073820298E-3</v>
      </c>
      <c r="M88">
        <v>2.89027913583068E-3</v>
      </c>
      <c r="N88">
        <v>2.8261138565172702E-3</v>
      </c>
      <c r="O88" s="2">
        <v>0</v>
      </c>
      <c r="P88">
        <v>1999.1666666666699</v>
      </c>
      <c r="Q88">
        <v>3.7808205900301699E-6</v>
      </c>
      <c r="R88">
        <v>3.85551264511018E-5</v>
      </c>
      <c r="S88">
        <v>-2.7493745189557199E-5</v>
      </c>
      <c r="T88">
        <v>-3.3244086808391398E-4</v>
      </c>
      <c r="U88">
        <v>3.7099599453501602E-4</v>
      </c>
      <c r="V88">
        <v>-2.12289002452853E-4</v>
      </c>
      <c r="W88">
        <v>1.84795257263296E-4</v>
      </c>
      <c r="X88">
        <v>0.2</v>
      </c>
      <c r="Y88">
        <v>0.16666666666666699</v>
      </c>
      <c r="Z88">
        <v>0.36666666666666697</v>
      </c>
      <c r="AA88">
        <v>0.266666666666667</v>
      </c>
      <c r="AB88">
        <v>6.9167308562278102E-5</v>
      </c>
      <c r="AC88">
        <v>3.6200228679968198E-4</v>
      </c>
      <c r="AD88">
        <v>6.9167308562278102E-5</v>
      </c>
      <c r="AE88">
        <v>0</v>
      </c>
      <c r="AF88">
        <v>4.1227499654644E-4</v>
      </c>
      <c r="AG88">
        <v>-5.0272709746757801E-5</v>
      </c>
      <c r="AH88">
        <v>-1.08899676984369E-4</v>
      </c>
      <c r="AI88">
        <v>-3.85190852650191E-4</v>
      </c>
      <c r="AJ88">
        <v>-4.01608176646192E-4</v>
      </c>
      <c r="AK88">
        <v>2.9270849966182302E-4</v>
      </c>
      <c r="AL88">
        <v>-6.20258819660245E-4</v>
      </c>
      <c r="AM88">
        <v>2.35067967010054E-4</v>
      </c>
      <c r="AN88">
        <v>3.00156228397572E-5</v>
      </c>
      <c r="AO88">
        <v>-4.3051793390483897E-6</v>
      </c>
      <c r="AP88">
        <v>0</v>
      </c>
      <c r="AQ88">
        <v>3.00156228397572E-5</v>
      </c>
      <c r="AR88">
        <v>-4.3051793390483897E-6</v>
      </c>
      <c r="AS88">
        <v>0</v>
      </c>
      <c r="AT88">
        <v>4.8271872033435898E-5</v>
      </c>
      <c r="AU88">
        <v>0</v>
      </c>
      <c r="AV88">
        <v>0</v>
      </c>
      <c r="AW88">
        <v>4.8271872033435898E-5</v>
      </c>
      <c r="AX88">
        <v>0</v>
      </c>
      <c r="AY88">
        <v>0</v>
      </c>
    </row>
    <row r="89" spans="1:51" x14ac:dyDescent="0.35">
      <c r="A89" t="s">
        <v>135</v>
      </c>
      <c r="B89">
        <v>6.8929211766248603E-3</v>
      </c>
      <c r="C89">
        <v>1.06213216149297E-2</v>
      </c>
      <c r="D89">
        <v>9.5177591690505207E-3</v>
      </c>
      <c r="E89">
        <v>1.0250033619764501E-2</v>
      </c>
      <c r="F89">
        <v>7.4337541638912598E-3</v>
      </c>
      <c r="G89">
        <v>9.2973737757350901E-3</v>
      </c>
      <c r="H89">
        <v>7.5614237904338903E-4</v>
      </c>
      <c r="I89">
        <v>4.9162415078157001E-3</v>
      </c>
      <c r="J89">
        <v>1.76137027703216E-3</v>
      </c>
      <c r="K89">
        <v>2.98582444797455E-3</v>
      </c>
      <c r="L89">
        <v>3.5683356734090999E-3</v>
      </c>
      <c r="M89">
        <v>2.7432136543514402E-3</v>
      </c>
      <c r="N89">
        <v>3.0366648491887199E-3</v>
      </c>
      <c r="O89" s="2">
        <v>0</v>
      </c>
      <c r="P89">
        <v>1999.25</v>
      </c>
      <c r="Q89">
        <v>2.1945342652969599E-3</v>
      </c>
      <c r="R89">
        <v>2.5288909725524299E-3</v>
      </c>
      <c r="S89">
        <v>-3.46698480289921E-4</v>
      </c>
      <c r="T89">
        <v>1.03893810134301E-4</v>
      </c>
      <c r="U89">
        <v>2.4249971624181301E-3</v>
      </c>
      <c r="V89">
        <v>-7.2203360244040503E-4</v>
      </c>
      <c r="W89">
        <v>3.7533512215048398E-4</v>
      </c>
      <c r="X89">
        <v>0.133333333333333</v>
      </c>
      <c r="Y89">
        <v>0.266666666666667</v>
      </c>
      <c r="Z89">
        <v>0.36666666666666697</v>
      </c>
      <c r="AA89">
        <v>0.233333333333333</v>
      </c>
      <c r="AB89">
        <v>2.1892772184223599E-4</v>
      </c>
      <c r="AC89">
        <v>-6.1370146775326399E-4</v>
      </c>
      <c r="AD89">
        <v>0</v>
      </c>
      <c r="AE89">
        <v>2.1892772184223599E-4</v>
      </c>
      <c r="AF89">
        <v>-9.1649400935299604E-4</v>
      </c>
      <c r="AG89">
        <v>3.0279254159973199E-4</v>
      </c>
      <c r="AH89">
        <v>2.1014745824957499E-3</v>
      </c>
      <c r="AI89">
        <v>2.2648951466671701E-4</v>
      </c>
      <c r="AJ89">
        <v>4.5256438726222501E-5</v>
      </c>
      <c r="AK89">
        <v>2.05621814376953E-3</v>
      </c>
      <c r="AL89">
        <v>1.7385288575728301E-4</v>
      </c>
      <c r="AM89">
        <v>5.2636628909435003E-5</v>
      </c>
      <c r="AN89">
        <v>1.4985129680636499E-4</v>
      </c>
      <c r="AO89">
        <v>2.06075211553088E-5</v>
      </c>
      <c r="AP89">
        <v>0</v>
      </c>
      <c r="AQ89">
        <v>1.4985129680636499E-4</v>
      </c>
      <c r="AR89">
        <v>2.06075211553088E-5</v>
      </c>
      <c r="AS89">
        <v>0</v>
      </c>
      <c r="AT89">
        <v>5.8637371408078799E-5</v>
      </c>
      <c r="AU89">
        <v>1.9905951641316899E-5</v>
      </c>
      <c r="AV89">
        <v>5.8637371408078799E-5</v>
      </c>
      <c r="AW89">
        <v>0</v>
      </c>
      <c r="AX89">
        <v>0</v>
      </c>
      <c r="AY89">
        <v>1.9905951641316899E-5</v>
      </c>
    </row>
    <row r="90" spans="1:51" x14ac:dyDescent="0.35">
      <c r="A90" t="s">
        <v>136</v>
      </c>
      <c r="B90">
        <v>4.6370436420132598E-3</v>
      </c>
      <c r="C90">
        <v>1.20778966608541E-2</v>
      </c>
      <c r="D90">
        <v>1.00166022552201E-2</v>
      </c>
      <c r="E90">
        <v>9.8880805073134105E-3</v>
      </c>
      <c r="F90">
        <v>7.9460801535383395E-3</v>
      </c>
      <c r="G90">
        <v>9.0302720797154606E-3</v>
      </c>
      <c r="H90">
        <v>9.3449332127560703E-4</v>
      </c>
      <c r="I90">
        <v>4.8502098506934604E-3</v>
      </c>
      <c r="J90">
        <v>2.1613769815692699E-3</v>
      </c>
      <c r="K90">
        <v>3.06122071175942E-3</v>
      </c>
      <c r="L90">
        <v>3.63982055098175E-3</v>
      </c>
      <c r="M90">
        <v>2.3292308169743001E-3</v>
      </c>
      <c r="N90">
        <v>2.9283305292797501E-3</v>
      </c>
      <c r="O90" s="2">
        <v>0</v>
      </c>
      <c r="P90">
        <v>1999.3333333333301</v>
      </c>
      <c r="Q90">
        <v>1.8376208058437601E-3</v>
      </c>
      <c r="R90">
        <v>8.3686064412610199E-4</v>
      </c>
      <c r="S90">
        <v>1.0057397768400301E-3</v>
      </c>
      <c r="T90">
        <v>7.8702123478666998E-4</v>
      </c>
      <c r="U90">
        <v>4.98394093394323E-5</v>
      </c>
      <c r="V90">
        <v>9.38195473302044E-4</v>
      </c>
      <c r="W90">
        <v>6.7544303537988001E-5</v>
      </c>
      <c r="X90">
        <v>0.2</v>
      </c>
      <c r="Y90">
        <v>6.6666666666666693E-2</v>
      </c>
      <c r="Z90">
        <v>0.5</v>
      </c>
      <c r="AA90">
        <v>0.233333333333333</v>
      </c>
      <c r="AB90">
        <v>2.20142918533316E-4</v>
      </c>
      <c r="AC90">
        <v>8.9835502082085599E-4</v>
      </c>
      <c r="AD90">
        <v>2.20142918533316E-4</v>
      </c>
      <c r="AE90">
        <v>0</v>
      </c>
      <c r="AF90">
        <v>8.1538937261920396E-4</v>
      </c>
      <c r="AG90">
        <v>8.2965648201651496E-5</v>
      </c>
      <c r="AH90">
        <v>3.6387790390640402E-4</v>
      </c>
      <c r="AI90">
        <v>-2.03158710126069E-5</v>
      </c>
      <c r="AJ90">
        <v>3.3394824245566398E-4</v>
      </c>
      <c r="AK90">
        <v>2.9929661450739498E-5</v>
      </c>
      <c r="AL90">
        <v>-4.1055930913482799E-4</v>
      </c>
      <c r="AM90">
        <v>3.9024343812222098E-4</v>
      </c>
      <c r="AN90">
        <v>2.52839821686382E-4</v>
      </c>
      <c r="AO90">
        <v>2.0422708986139301E-4</v>
      </c>
      <c r="AP90">
        <v>2.32930073797689E-4</v>
      </c>
      <c r="AQ90">
        <v>1.9909747888692801E-5</v>
      </c>
      <c r="AR90">
        <v>2.0422708986139301E-4</v>
      </c>
      <c r="AS90">
        <v>0</v>
      </c>
      <c r="AT90">
        <v>0</v>
      </c>
      <c r="AU90">
        <v>-7.6526462829609997E-5</v>
      </c>
      <c r="AV90">
        <v>0</v>
      </c>
      <c r="AW90">
        <v>0</v>
      </c>
      <c r="AX90">
        <v>3.2913831995627499E-4</v>
      </c>
      <c r="AY90">
        <v>-4.0566478278588502E-4</v>
      </c>
    </row>
    <row r="91" spans="1:51" x14ac:dyDescent="0.35">
      <c r="A91" t="s">
        <v>137</v>
      </c>
      <c r="B91">
        <v>4.5976680129344999E-3</v>
      </c>
      <c r="C91">
        <v>1.2108231249523999E-2</v>
      </c>
      <c r="D91">
        <v>8.9096519860781594E-3</v>
      </c>
      <c r="E91">
        <v>1.05819856177095E-2</v>
      </c>
      <c r="F91">
        <v>7.0773026117613002E-3</v>
      </c>
      <c r="G91">
        <v>9.8842990884110901E-3</v>
      </c>
      <c r="H91">
        <v>9.3449332127560703E-4</v>
      </c>
      <c r="I91">
        <v>4.3351275232782101E-3</v>
      </c>
      <c r="J91">
        <v>1.80768176720749E-3</v>
      </c>
      <c r="K91">
        <v>4.4580719729604796E-3</v>
      </c>
      <c r="L91">
        <v>3.2300809920862701E-3</v>
      </c>
      <c r="M91">
        <v>2.1961461233643499E-3</v>
      </c>
      <c r="N91">
        <v>2.5300359036152802E-3</v>
      </c>
      <c r="O91" s="2">
        <v>0</v>
      </c>
      <c r="P91">
        <v>1999.4166666666699</v>
      </c>
      <c r="Q91">
        <v>1.33537530968989E-4</v>
      </c>
      <c r="R91">
        <v>-5.8211782902790302E-4</v>
      </c>
      <c r="S91">
        <v>7.2043651743278203E-4</v>
      </c>
      <c r="T91">
        <v>-6.0121691987609404E-4</v>
      </c>
      <c r="U91">
        <v>1.9099090848191699E-5</v>
      </c>
      <c r="V91">
        <v>1.0997321881872199E-3</v>
      </c>
      <c r="W91">
        <v>-3.7929567075443998E-4</v>
      </c>
      <c r="X91">
        <v>0.1</v>
      </c>
      <c r="Y91">
        <v>6.6666666666666693E-2</v>
      </c>
      <c r="Z91">
        <v>0.36666666666666697</v>
      </c>
      <c r="AA91">
        <v>0.46666666666666701</v>
      </c>
      <c r="AB91">
        <v>0</v>
      </c>
      <c r="AC91">
        <v>4.1750864551974402E-4</v>
      </c>
      <c r="AD91">
        <v>0</v>
      </c>
      <c r="AE91">
        <v>0</v>
      </c>
      <c r="AF91">
        <v>7.7054316519646203E-4</v>
      </c>
      <c r="AG91">
        <v>-3.5303451967671801E-4</v>
      </c>
      <c r="AH91">
        <v>-4.58982296755714E-4</v>
      </c>
      <c r="AI91">
        <v>2.4270118795542299E-4</v>
      </c>
      <c r="AJ91">
        <v>-4.7808138760390502E-4</v>
      </c>
      <c r="AK91">
        <v>1.9099090848191699E-5</v>
      </c>
      <c r="AL91">
        <v>1.74529747866285E-4</v>
      </c>
      <c r="AM91">
        <v>6.8171440089138195E-5</v>
      </c>
      <c r="AN91">
        <v>-1.2313553227218899E-4</v>
      </c>
      <c r="AO91">
        <v>1.46747205099515E-4</v>
      </c>
      <c r="AP91">
        <v>-1.2313553227218899E-4</v>
      </c>
      <c r="AQ91">
        <v>0</v>
      </c>
      <c r="AR91">
        <v>1.5465927512447401E-4</v>
      </c>
      <c r="AS91">
        <v>-7.9120700249593602E-6</v>
      </c>
      <c r="AT91">
        <v>0</v>
      </c>
      <c r="AU91">
        <v>-8.6520521141900702E-5</v>
      </c>
      <c r="AV91">
        <v>0</v>
      </c>
      <c r="AW91">
        <v>0</v>
      </c>
      <c r="AX91">
        <v>0</v>
      </c>
      <c r="AY91">
        <v>-8.6520521141900702E-5</v>
      </c>
    </row>
    <row r="92" spans="1:51" x14ac:dyDescent="0.35">
      <c r="A92" t="s">
        <v>138</v>
      </c>
      <c r="B92">
        <v>3.8427662078250099E-3</v>
      </c>
      <c r="C92">
        <v>1.08987971408474E-2</v>
      </c>
      <c r="D92">
        <v>9.8790294587921493E-3</v>
      </c>
      <c r="E92">
        <v>9.4711056102074597E-3</v>
      </c>
      <c r="F92">
        <v>7.9641596772178705E-3</v>
      </c>
      <c r="G92">
        <v>8.7221605579978108E-3</v>
      </c>
      <c r="H92">
        <v>9.5182411040732303E-4</v>
      </c>
      <c r="I92">
        <v>4.8908661060267202E-3</v>
      </c>
      <c r="J92">
        <v>2.1214694607838299E-3</v>
      </c>
      <c r="K92">
        <v>4.2006478717424803E-3</v>
      </c>
      <c r="L92">
        <v>3.1638094983508498E-3</v>
      </c>
      <c r="M92">
        <v>1.35770318790448E-3</v>
      </c>
      <c r="N92">
        <v>2.66381483378392E-3</v>
      </c>
      <c r="O92" s="2">
        <v>0</v>
      </c>
      <c r="P92">
        <v>1999.5</v>
      </c>
      <c r="Q92">
        <v>1.8034256449705E-3</v>
      </c>
      <c r="R92">
        <v>1.5126230567925501E-3</v>
      </c>
      <c r="S92">
        <v>2.8353347627832303E-4</v>
      </c>
      <c r="T92">
        <v>6.7315301389775403E-5</v>
      </c>
      <c r="U92">
        <v>1.4453077554027699E-3</v>
      </c>
      <c r="V92">
        <v>4.9631782187090805E-4</v>
      </c>
      <c r="W92">
        <v>-2.12784345592585E-4</v>
      </c>
      <c r="X92">
        <v>3.3333333333333298E-2</v>
      </c>
      <c r="Y92">
        <v>0.3</v>
      </c>
      <c r="Z92">
        <v>0.4</v>
      </c>
      <c r="AA92">
        <v>0.266666666666667</v>
      </c>
      <c r="AB92">
        <v>1.73307891317165E-5</v>
      </c>
      <c r="AC92">
        <v>2.5899376908073899E-4</v>
      </c>
      <c r="AD92">
        <v>0</v>
      </c>
      <c r="AE92">
        <v>1.73307891317165E-5</v>
      </c>
      <c r="AF92">
        <v>5.8233781827838802E-4</v>
      </c>
      <c r="AG92">
        <v>-3.2334404919764898E-4</v>
      </c>
      <c r="AH92">
        <v>9.6736768027798803E-4</v>
      </c>
      <c r="AI92">
        <v>-9.6137268634158298E-5</v>
      </c>
      <c r="AJ92">
        <v>6.7315301389775403E-5</v>
      </c>
      <c r="AK92">
        <v>9.0005237888821305E-4</v>
      </c>
      <c r="AL92">
        <v>-1.8321861849011301E-4</v>
      </c>
      <c r="AM92">
        <v>8.7081349855955094E-5</v>
      </c>
      <c r="AN92">
        <v>4.6501405151533402E-4</v>
      </c>
      <c r="AO92">
        <v>7.0492176194578596E-5</v>
      </c>
      <c r="AP92">
        <v>0</v>
      </c>
      <c r="AQ92">
        <v>4.6501405151533402E-4</v>
      </c>
      <c r="AR92">
        <v>4.70138224454698E-5</v>
      </c>
      <c r="AS92">
        <v>2.34783537491088E-5</v>
      </c>
      <c r="AT92">
        <v>6.2910535867508901E-5</v>
      </c>
      <c r="AU92">
        <v>5.0184799637163402E-5</v>
      </c>
      <c r="AV92">
        <v>0</v>
      </c>
      <c r="AW92">
        <v>6.2910535867508901E-5</v>
      </c>
      <c r="AX92">
        <v>5.0184799637163402E-5</v>
      </c>
      <c r="AY92">
        <v>0</v>
      </c>
    </row>
    <row r="93" spans="1:51" x14ac:dyDescent="0.35">
      <c r="A93" t="s">
        <v>139</v>
      </c>
      <c r="B93">
        <v>2.7519753655017199E-3</v>
      </c>
      <c r="C93">
        <v>1.2678469856742199E-2</v>
      </c>
      <c r="D93">
        <v>9.2229643135988398E-3</v>
      </c>
      <c r="E93">
        <v>9.6483355976888108E-3</v>
      </c>
      <c r="F93">
        <v>7.2044608138107603E-3</v>
      </c>
      <c r="G93">
        <v>8.11316324225244E-3</v>
      </c>
      <c r="H93">
        <v>9.5182411040732303E-4</v>
      </c>
      <c r="I93">
        <v>4.5896637650298996E-3</v>
      </c>
      <c r="J93">
        <v>1.6629729383735299E-3</v>
      </c>
      <c r="K93">
        <v>3.86622597313367E-3</v>
      </c>
      <c r="L93">
        <v>3.0578767969157501E-3</v>
      </c>
      <c r="M93">
        <v>1.18906047220302E-3</v>
      </c>
      <c r="N93">
        <v>3.5536758552244499E-3</v>
      </c>
      <c r="O93" s="2">
        <v>0</v>
      </c>
      <c r="P93">
        <v>1999.5833333333301</v>
      </c>
      <c r="Q93">
        <v>1.91010444929457E-3</v>
      </c>
      <c r="R93">
        <v>-1.9756862278301501E-4</v>
      </c>
      <c r="S93">
        <v>2.1100334093762801E-3</v>
      </c>
      <c r="T93">
        <v>-1.9756862278301501E-4</v>
      </c>
      <c r="U93">
        <v>0</v>
      </c>
      <c r="V93">
        <v>1.54390915172054E-3</v>
      </c>
      <c r="W93">
        <v>5.6612425765574395E-4</v>
      </c>
      <c r="X93">
        <v>0.16666666666666699</v>
      </c>
      <c r="Y93">
        <v>0</v>
      </c>
      <c r="Z93">
        <v>0.56666666666666698</v>
      </c>
      <c r="AA93">
        <v>0.266666666666667</v>
      </c>
      <c r="AB93">
        <v>0</v>
      </c>
      <c r="AC93">
        <v>7.53736774955165E-4</v>
      </c>
      <c r="AD93">
        <v>0</v>
      </c>
      <c r="AE93">
        <v>0</v>
      </c>
      <c r="AF93">
        <v>4.1260288497948502E-4</v>
      </c>
      <c r="AG93">
        <v>3.4113388997567999E-4</v>
      </c>
      <c r="AH93">
        <v>-3.0120234099681399E-4</v>
      </c>
      <c r="AI93">
        <v>5.8557591601879604E-4</v>
      </c>
      <c r="AJ93">
        <v>-3.0120234099681399E-4</v>
      </c>
      <c r="AK93">
        <v>0</v>
      </c>
      <c r="AL93">
        <v>6.1339904043481905E-4</v>
      </c>
      <c r="AM93">
        <v>-2.7823124416023299E-5</v>
      </c>
      <c r="AN93">
        <v>0</v>
      </c>
      <c r="AO93">
        <v>0</v>
      </c>
      <c r="AP93">
        <v>0</v>
      </c>
      <c r="AQ93">
        <v>0</v>
      </c>
      <c r="AR93">
        <v>0</v>
      </c>
      <c r="AS93">
        <v>0</v>
      </c>
      <c r="AT93">
        <v>1.0363371821379801E-4</v>
      </c>
      <c r="AU93">
        <v>7.7072071840232203E-4</v>
      </c>
      <c r="AV93">
        <v>1.0363371821379801E-4</v>
      </c>
      <c r="AW93">
        <v>0</v>
      </c>
      <c r="AX93">
        <v>5.1790722630623402E-4</v>
      </c>
      <c r="AY93">
        <v>2.5281349209608698E-4</v>
      </c>
    </row>
    <row r="94" spans="1:51" x14ac:dyDescent="0.35">
      <c r="A94" t="s">
        <v>140</v>
      </c>
      <c r="B94">
        <v>2.0886612270364798E-3</v>
      </c>
      <c r="C94">
        <v>1.3587320021001E-2</v>
      </c>
      <c r="D94">
        <v>9.4726904725770302E-3</v>
      </c>
      <c r="E94">
        <v>1.1096584397381801E-2</v>
      </c>
      <c r="F94">
        <v>7.1845117681868798E-3</v>
      </c>
      <c r="G94">
        <v>1.04399478230961E-2</v>
      </c>
      <c r="H94">
        <v>9.5182411040732303E-4</v>
      </c>
      <c r="I94">
        <v>4.5697147194060303E-3</v>
      </c>
      <c r="J94">
        <v>1.6629729383735299E-3</v>
      </c>
      <c r="K94">
        <v>6.5171875467260696E-3</v>
      </c>
      <c r="L94">
        <v>2.7923068661944799E-3</v>
      </c>
      <c r="M94">
        <v>1.13045341017556E-3</v>
      </c>
      <c r="N94">
        <v>2.9448152786757998E-3</v>
      </c>
      <c r="O94" s="2">
        <v>0</v>
      </c>
      <c r="P94">
        <v>1999.6666666666699</v>
      </c>
      <c r="Q94">
        <v>2.5524046803327501E-3</v>
      </c>
      <c r="R94">
        <v>7.3683932737731903E-4</v>
      </c>
      <c r="S94">
        <v>1.81419992332435E-3</v>
      </c>
      <c r="T94">
        <v>4.3748006517536702E-4</v>
      </c>
      <c r="U94">
        <v>2.9935926220195201E-4</v>
      </c>
      <c r="V94">
        <v>2.5160296383828899E-3</v>
      </c>
      <c r="W94">
        <v>-7.0182971505853198E-4</v>
      </c>
      <c r="X94">
        <v>0.16666666666666699</v>
      </c>
      <c r="Y94">
        <v>3.3333333333333298E-2</v>
      </c>
      <c r="Z94">
        <v>0.36666666666666697</v>
      </c>
      <c r="AA94">
        <v>0.43333333333333302</v>
      </c>
      <c r="AB94">
        <v>0</v>
      </c>
      <c r="AC94">
        <v>1.1868432656779E-3</v>
      </c>
      <c r="AD94">
        <v>0</v>
      </c>
      <c r="AE94">
        <v>0</v>
      </c>
      <c r="AF94">
        <v>1.7317301415281799E-3</v>
      </c>
      <c r="AG94">
        <v>-5.4488687585027605E-4</v>
      </c>
      <c r="AH94">
        <v>1.3018915038592199E-4</v>
      </c>
      <c r="AI94">
        <v>6.2359776426315096E-4</v>
      </c>
      <c r="AJ94">
        <v>1.3018915038592199E-4</v>
      </c>
      <c r="AK94">
        <v>0</v>
      </c>
      <c r="AL94">
        <v>7.84299496854708E-4</v>
      </c>
      <c r="AM94">
        <v>-1.6070173259155699E-4</v>
      </c>
      <c r="AN94">
        <v>0</v>
      </c>
      <c r="AO94">
        <v>3.7588933833009198E-6</v>
      </c>
      <c r="AP94">
        <v>0</v>
      </c>
      <c r="AQ94">
        <v>0</v>
      </c>
      <c r="AR94">
        <v>0</v>
      </c>
      <c r="AS94">
        <v>3.7588933833009198E-6</v>
      </c>
      <c r="AT94">
        <v>6.0665017699139596E-4</v>
      </c>
      <c r="AU94">
        <v>0</v>
      </c>
      <c r="AV94">
        <v>3.0729091478944498E-4</v>
      </c>
      <c r="AW94">
        <v>2.9935926220195201E-4</v>
      </c>
      <c r="AX94">
        <v>0</v>
      </c>
      <c r="AY94">
        <v>0</v>
      </c>
    </row>
    <row r="95" spans="1:51" x14ac:dyDescent="0.35">
      <c r="A95" t="s">
        <v>141</v>
      </c>
      <c r="B95">
        <v>1.7289486191635001E-3</v>
      </c>
      <c r="C95">
        <v>1.26581119292224E-2</v>
      </c>
      <c r="D95">
        <v>8.31881537884205E-3</v>
      </c>
      <c r="E95">
        <v>9.8343748057098408E-3</v>
      </c>
      <c r="F95">
        <v>5.8428624080872401E-3</v>
      </c>
      <c r="G95">
        <v>9.1185358015350802E-3</v>
      </c>
      <c r="H95">
        <v>5.18337623678313E-4</v>
      </c>
      <c r="I95">
        <v>4.0670361421513103E-3</v>
      </c>
      <c r="J95">
        <v>1.2574886422576099E-3</v>
      </c>
      <c r="K95">
        <v>5.2816890630337796E-3</v>
      </c>
      <c r="L95">
        <v>2.7063933283257399E-3</v>
      </c>
      <c r="M95">
        <v>1.13045341017556E-3</v>
      </c>
      <c r="N95">
        <v>3.1917919749295601E-3</v>
      </c>
      <c r="O95" s="2">
        <v>0</v>
      </c>
      <c r="P95">
        <v>1999.75</v>
      </c>
      <c r="Q95">
        <v>1.0681824294290999E-3</v>
      </c>
      <c r="R95">
        <v>1.80674184621763E-4</v>
      </c>
      <c r="S95">
        <v>8.93460512311154E-4</v>
      </c>
      <c r="T95">
        <v>1.03635621578615E-4</v>
      </c>
      <c r="U95">
        <v>7.7038563043148106E-5</v>
      </c>
      <c r="V95">
        <v>3.57861558366545E-5</v>
      </c>
      <c r="W95">
        <v>8.5767435647449901E-4</v>
      </c>
      <c r="X95">
        <v>0.4</v>
      </c>
      <c r="Y95">
        <v>6.6666666666666693E-2</v>
      </c>
      <c r="Z95">
        <v>0.4</v>
      </c>
      <c r="AA95">
        <v>0.133333333333333</v>
      </c>
      <c r="AB95">
        <v>-4.3704065214250398E-4</v>
      </c>
      <c r="AC95">
        <v>4.7598706001126498E-4</v>
      </c>
      <c r="AD95">
        <v>-4.3704065214250398E-4</v>
      </c>
      <c r="AE95">
        <v>0</v>
      </c>
      <c r="AF95">
        <v>-4.8392629324732099E-4</v>
      </c>
      <c r="AG95">
        <v>9.5991335325858597E-4</v>
      </c>
      <c r="AH95">
        <v>3.0456550764567102E-4</v>
      </c>
      <c r="AI95">
        <v>3.9131424566882998E-4</v>
      </c>
      <c r="AJ95">
        <v>2.6445662727103599E-4</v>
      </c>
      <c r="AK95">
        <v>4.01088803746355E-5</v>
      </c>
      <c r="AL95">
        <v>4.9355324245291602E-4</v>
      </c>
      <c r="AM95">
        <v>-1.02238996784087E-4</v>
      </c>
      <c r="AN95">
        <v>3.6929682668512599E-5</v>
      </c>
      <c r="AO95">
        <v>0</v>
      </c>
      <c r="AP95">
        <v>0</v>
      </c>
      <c r="AQ95">
        <v>3.6929682668512599E-5</v>
      </c>
      <c r="AR95">
        <v>0</v>
      </c>
      <c r="AS95">
        <v>0</v>
      </c>
      <c r="AT95">
        <v>2.7621964645008402E-4</v>
      </c>
      <c r="AU95">
        <v>2.6159206631058999E-5</v>
      </c>
      <c r="AV95">
        <v>2.7621964645008402E-4</v>
      </c>
      <c r="AW95">
        <v>0</v>
      </c>
      <c r="AX95">
        <v>2.6159206631058999E-5</v>
      </c>
      <c r="AY95">
        <v>0</v>
      </c>
    </row>
    <row r="96" spans="1:51" x14ac:dyDescent="0.35">
      <c r="A96" t="s">
        <v>142</v>
      </c>
      <c r="B96">
        <v>7.3382153040569404E-4</v>
      </c>
      <c r="C96">
        <v>1.27797689741446E-2</v>
      </c>
      <c r="D96">
        <v>9.7474214377299608E-3</v>
      </c>
      <c r="E96">
        <v>9.5242066933659501E-3</v>
      </c>
      <c r="F96">
        <v>7.35309644747471E-3</v>
      </c>
      <c r="G96">
        <v>8.5238486934307595E-3</v>
      </c>
      <c r="H96">
        <v>9.3859576169143797E-4</v>
      </c>
      <c r="I96">
        <v>4.8477036364896796E-3</v>
      </c>
      <c r="J96">
        <v>1.56679704929359E-3</v>
      </c>
      <c r="K96">
        <v>5.5348228821816003E-3</v>
      </c>
      <c r="L96">
        <v>2.2079664484096098E-3</v>
      </c>
      <c r="M96">
        <v>7.8105936283955004E-4</v>
      </c>
      <c r="N96">
        <v>3.3946829901904401E-3</v>
      </c>
      <c r="O96" s="2">
        <v>0</v>
      </c>
      <c r="P96">
        <v>1999.8333333333301</v>
      </c>
      <c r="Q96">
        <v>2.5896554141863698E-3</v>
      </c>
      <c r="R96">
        <v>1.79963560446036E-3</v>
      </c>
      <c r="S96">
        <v>7.9091974606208901E-4</v>
      </c>
      <c r="T96">
        <v>3.0930840703597898E-4</v>
      </c>
      <c r="U96">
        <v>1.4903271974243801E-3</v>
      </c>
      <c r="V96">
        <v>1.0564401409759101E-3</v>
      </c>
      <c r="W96">
        <v>-2.6552039491382201E-4</v>
      </c>
      <c r="X96">
        <v>3.3333333333333298E-2</v>
      </c>
      <c r="Y96">
        <v>0.133333333333333</v>
      </c>
      <c r="Z96">
        <v>0.4</v>
      </c>
      <c r="AA96">
        <v>0.43333333333333302</v>
      </c>
      <c r="AB96">
        <v>4.2025813801312498E-4</v>
      </c>
      <c r="AC96">
        <v>2.6702893962531201E-4</v>
      </c>
      <c r="AD96">
        <v>0</v>
      </c>
      <c r="AE96">
        <v>4.2025813801312498E-4</v>
      </c>
      <c r="AF96">
        <v>5.9439925816500198E-4</v>
      </c>
      <c r="AG96">
        <v>-3.2737031853968899E-4</v>
      </c>
      <c r="AH96">
        <v>1.0700690594112501E-3</v>
      </c>
      <c r="AI96">
        <v>7.2660845676988302E-5</v>
      </c>
      <c r="AJ96">
        <v>0</v>
      </c>
      <c r="AK96">
        <v>1.0700690594112501E-3</v>
      </c>
      <c r="AL96">
        <v>5.0199147303435202E-5</v>
      </c>
      <c r="AM96">
        <v>2.2461698373552999E-5</v>
      </c>
      <c r="AN96">
        <v>3.0930840703597898E-4</v>
      </c>
      <c r="AO96">
        <v>1.10891744892132E-4</v>
      </c>
      <c r="AP96">
        <v>3.0930840703597898E-4</v>
      </c>
      <c r="AQ96">
        <v>0</v>
      </c>
      <c r="AR96">
        <v>1.10891744892132E-4</v>
      </c>
      <c r="AS96">
        <v>0</v>
      </c>
      <c r="AT96">
        <v>0</v>
      </c>
      <c r="AU96">
        <v>3.4033821586765701E-4</v>
      </c>
      <c r="AV96">
        <v>0</v>
      </c>
      <c r="AW96">
        <v>0</v>
      </c>
      <c r="AX96">
        <v>3.0094999061534302E-4</v>
      </c>
      <c r="AY96">
        <v>3.9388225252314403E-5</v>
      </c>
    </row>
    <row r="97" spans="1:51" x14ac:dyDescent="0.35">
      <c r="A97" t="s">
        <v>143</v>
      </c>
      <c r="B97">
        <v>2.3230611149739999E-3</v>
      </c>
      <c r="C97">
        <v>1.24496672198014E-2</v>
      </c>
      <c r="D97">
        <v>9.8460553106903999E-3</v>
      </c>
      <c r="E97">
        <v>1.03409188741882E-2</v>
      </c>
      <c r="F97">
        <v>7.5615761388351903E-3</v>
      </c>
      <c r="G97">
        <v>9.1057090324910203E-3</v>
      </c>
      <c r="H97">
        <v>1.31910814085397E-3</v>
      </c>
      <c r="I97">
        <v>4.6956862239163804E-3</v>
      </c>
      <c r="J97">
        <v>1.5467817740648399E-3</v>
      </c>
      <c r="K97">
        <v>5.9091094136008897E-3</v>
      </c>
      <c r="L97">
        <v>2.30003479144366E-3</v>
      </c>
      <c r="M97">
        <v>8.9656482744646104E-4</v>
      </c>
      <c r="N97">
        <v>3.5196890135523401E-3</v>
      </c>
      <c r="O97" s="2">
        <v>0</v>
      </c>
      <c r="P97">
        <v>1999.9166666666699</v>
      </c>
      <c r="Q97">
        <v>1.76932791727109E-3</v>
      </c>
      <c r="R97">
        <v>7.0498689672761198E-4</v>
      </c>
      <c r="S97">
        <v>1.06010803014068E-3</v>
      </c>
      <c r="T97">
        <v>7.0498689672761198E-4</v>
      </c>
      <c r="U97">
        <v>0</v>
      </c>
      <c r="V97">
        <v>1.7458394144393699E-4</v>
      </c>
      <c r="W97">
        <v>8.8552408869674E-4</v>
      </c>
      <c r="X97">
        <v>0.266666666666667</v>
      </c>
      <c r="Y97">
        <v>0</v>
      </c>
      <c r="Z97">
        <v>0.4</v>
      </c>
      <c r="AA97">
        <v>0.33333333333333298</v>
      </c>
      <c r="AB97">
        <v>3.6823714433017102E-4</v>
      </c>
      <c r="AC97">
        <v>-3.9526465759148299E-4</v>
      </c>
      <c r="AD97">
        <v>3.6823714433017102E-4</v>
      </c>
      <c r="AE97">
        <v>0</v>
      </c>
      <c r="AF97">
        <v>-3.4452057701686898E-4</v>
      </c>
      <c r="AG97">
        <v>-5.0744080574613802E-5</v>
      </c>
      <c r="AH97">
        <v>1.9449285645720599E-6</v>
      </c>
      <c r="AI97">
        <v>6.8191085012826995E-4</v>
      </c>
      <c r="AJ97">
        <v>1.9449285645720599E-6</v>
      </c>
      <c r="AK97">
        <v>0</v>
      </c>
      <c r="AL97">
        <v>5.1910451846080505E-4</v>
      </c>
      <c r="AM97">
        <v>1.6280633166746499E-4</v>
      </c>
      <c r="AN97">
        <v>0</v>
      </c>
      <c r="AO97">
        <v>6.1853507730217196E-4</v>
      </c>
      <c r="AP97">
        <v>0</v>
      </c>
      <c r="AQ97">
        <v>0</v>
      </c>
      <c r="AR97">
        <v>0</v>
      </c>
      <c r="AS97">
        <v>6.1853507730217196E-4</v>
      </c>
      <c r="AT97">
        <v>3.3480482383286902E-4</v>
      </c>
      <c r="AU97">
        <v>1.5492676030171701E-4</v>
      </c>
      <c r="AV97">
        <v>3.3480482383286902E-4</v>
      </c>
      <c r="AW97">
        <v>0</v>
      </c>
      <c r="AX97">
        <v>0</v>
      </c>
      <c r="AY97">
        <v>1.5492676030171701E-4</v>
      </c>
    </row>
    <row r="98" spans="1:51" x14ac:dyDescent="0.35">
      <c r="A98" t="s">
        <v>144</v>
      </c>
      <c r="B98">
        <v>2.07163300679282E-3</v>
      </c>
      <c r="C98">
        <v>1.2301022436022199E-2</v>
      </c>
      <c r="D98">
        <v>8.4259086205849196E-3</v>
      </c>
      <c r="E98">
        <v>9.7291229842409298E-3</v>
      </c>
      <c r="F98">
        <v>7.0019195188563204E-3</v>
      </c>
      <c r="G98">
        <v>8.4455210566151805E-3</v>
      </c>
      <c r="H98">
        <v>1.31814244743479E-3</v>
      </c>
      <c r="I98">
        <v>4.5432100678815196E-3</v>
      </c>
      <c r="J98">
        <v>1.14056700354001E-3</v>
      </c>
      <c r="K98">
        <v>5.08559052566682E-3</v>
      </c>
      <c r="L98">
        <v>2.5249436873157399E-3</v>
      </c>
      <c r="M98">
        <v>8.3498684363261398E-4</v>
      </c>
      <c r="N98">
        <v>2.7075910293543502E-3</v>
      </c>
      <c r="O98" s="2">
        <v>0</v>
      </c>
      <c r="P98">
        <v>2000</v>
      </c>
      <c r="Q98">
        <v>1.46963724304317E-3</v>
      </c>
      <c r="R98">
        <v>3.9176654650095998E-4</v>
      </c>
      <c r="S98">
        <v>1.0705716379727399E-3</v>
      </c>
      <c r="T98">
        <v>3.8200525169987198E-4</v>
      </c>
      <c r="U98">
        <v>9.7612948010876604E-6</v>
      </c>
      <c r="V98">
        <v>1.0705716379727399E-3</v>
      </c>
      <c r="W98">
        <v>0</v>
      </c>
      <c r="X98">
        <v>0.5</v>
      </c>
      <c r="Y98">
        <v>3.3333333333333298E-2</v>
      </c>
      <c r="Z98">
        <v>0.46666666666666701</v>
      </c>
      <c r="AA98">
        <v>0</v>
      </c>
      <c r="AB98">
        <v>4.41119079164451E-4</v>
      </c>
      <c r="AC98">
        <v>6.6477342604751098E-4</v>
      </c>
      <c r="AD98">
        <v>4.41119079164451E-4</v>
      </c>
      <c r="AE98">
        <v>0</v>
      </c>
      <c r="AF98">
        <v>6.6477342604751098E-4</v>
      </c>
      <c r="AG98">
        <v>0</v>
      </c>
      <c r="AH98">
        <v>1.70027514968734E-4</v>
      </c>
      <c r="AI98">
        <v>4.1237107115880799E-4</v>
      </c>
      <c r="AJ98">
        <v>1.70027514968734E-4</v>
      </c>
      <c r="AK98">
        <v>0</v>
      </c>
      <c r="AL98">
        <v>4.1237107115880799E-4</v>
      </c>
      <c r="AM98">
        <v>0</v>
      </c>
      <c r="AN98">
        <v>9.7612948010876604E-6</v>
      </c>
      <c r="AO98">
        <v>-6.1577983813846602E-5</v>
      </c>
      <c r="AP98">
        <v>0</v>
      </c>
      <c r="AQ98">
        <v>9.7612948010876604E-6</v>
      </c>
      <c r="AR98">
        <v>-6.1577983813846602E-5</v>
      </c>
      <c r="AS98">
        <v>0</v>
      </c>
      <c r="AT98">
        <v>-2.29141342433313E-4</v>
      </c>
      <c r="AU98">
        <v>5.5005124580271703E-5</v>
      </c>
      <c r="AV98">
        <v>-2.29141342433313E-4</v>
      </c>
      <c r="AW98">
        <v>0</v>
      </c>
      <c r="AX98">
        <v>5.5005124580271703E-5</v>
      </c>
      <c r="AY98">
        <v>0</v>
      </c>
    </row>
    <row r="99" spans="1:51" x14ac:dyDescent="0.35">
      <c r="A99" t="s">
        <v>145</v>
      </c>
      <c r="B99">
        <v>4.2037668304397997E-3</v>
      </c>
      <c r="C99">
        <v>1.2535464817688901E-2</v>
      </c>
      <c r="D99">
        <v>9.4753210454360005E-3</v>
      </c>
      <c r="E99">
        <v>1.04326833269882E-2</v>
      </c>
      <c r="F99">
        <v>8.2002327942998308E-3</v>
      </c>
      <c r="G99">
        <v>8.4715530315760904E-3</v>
      </c>
      <c r="H99">
        <v>1.6608907466524601E-3</v>
      </c>
      <c r="I99">
        <v>5.3472223822512398E-3</v>
      </c>
      <c r="J99">
        <v>1.1921196653961301E-3</v>
      </c>
      <c r="K99">
        <v>4.1261350058476604E-3</v>
      </c>
      <c r="L99">
        <v>3.13876054551018E-3</v>
      </c>
      <c r="M99">
        <v>1.20665748021826E-3</v>
      </c>
      <c r="N99">
        <v>3.2362185465482501E-3</v>
      </c>
      <c r="O99" s="2">
        <v>0</v>
      </c>
      <c r="P99">
        <v>2000.0833333333301</v>
      </c>
      <c r="Q99">
        <v>2.5756913095623299E-3</v>
      </c>
      <c r="R99">
        <v>1.5241751376367299E-3</v>
      </c>
      <c r="S99">
        <v>1.05787252272921E-3</v>
      </c>
      <c r="T99">
        <v>1.2364564191668899E-4</v>
      </c>
      <c r="U99">
        <v>1.4005294957200401E-3</v>
      </c>
      <c r="V99">
        <v>3.2270882597841398E-4</v>
      </c>
      <c r="W99">
        <v>7.3516369675079795E-4</v>
      </c>
      <c r="X99">
        <v>6.6666666666666693E-2</v>
      </c>
      <c r="Y99">
        <v>0.33333333333333298</v>
      </c>
      <c r="Z99">
        <v>0.16666666666666699</v>
      </c>
      <c r="AA99">
        <v>0.43333333333333302</v>
      </c>
      <c r="AB99">
        <v>3.4274829921767102E-4</v>
      </c>
      <c r="AC99">
        <v>-1.5012805734577401E-4</v>
      </c>
      <c r="AD99">
        <v>1.10544193144381E-4</v>
      </c>
      <c r="AE99">
        <v>2.32204106073289E-4</v>
      </c>
      <c r="AF99">
        <v>-1.3467025987637301E-4</v>
      </c>
      <c r="AG99">
        <v>-1.5457797469400399E-5</v>
      </c>
      <c r="AH99">
        <v>1.1067903693318399E-3</v>
      </c>
      <c r="AI99">
        <v>4.0378314227014999E-4</v>
      </c>
      <c r="AJ99">
        <v>0</v>
      </c>
      <c r="AK99">
        <v>1.1067903693318399E-3</v>
      </c>
      <c r="AL99">
        <v>0</v>
      </c>
      <c r="AM99">
        <v>4.0378314227014999E-4</v>
      </c>
      <c r="AN99">
        <v>6.1535020314906901E-5</v>
      </c>
      <c r="AO99">
        <v>9.7280935482750594E-5</v>
      </c>
      <c r="AP99">
        <v>0</v>
      </c>
      <c r="AQ99">
        <v>6.1535020314906901E-5</v>
      </c>
      <c r="AR99">
        <v>6.1167728351740003E-6</v>
      </c>
      <c r="AS99">
        <v>9.1164162647576597E-5</v>
      </c>
      <c r="AT99">
        <v>1.31014487723077E-5</v>
      </c>
      <c r="AU99">
        <v>7.0693650232208499E-4</v>
      </c>
      <c r="AV99">
        <v>1.31014487723077E-5</v>
      </c>
      <c r="AW99">
        <v>0</v>
      </c>
      <c r="AX99">
        <v>4.5126231301961301E-4</v>
      </c>
      <c r="AY99">
        <v>2.55674189302471E-4</v>
      </c>
    </row>
    <row r="100" spans="1:51" x14ac:dyDescent="0.35">
      <c r="A100" t="s">
        <v>146</v>
      </c>
      <c r="B100">
        <v>4.2196501718745998E-3</v>
      </c>
      <c r="C100">
        <v>1.44514647043219E-2</v>
      </c>
      <c r="D100">
        <v>1.0764247042342001E-2</v>
      </c>
      <c r="E100">
        <v>1.1467386118626299E-2</v>
      </c>
      <c r="F100">
        <v>9.1715083852913198E-3</v>
      </c>
      <c r="G100">
        <v>9.4761081716094406E-3</v>
      </c>
      <c r="H100">
        <v>1.85098115199234E-3</v>
      </c>
      <c r="I100">
        <v>5.66752836531253E-3</v>
      </c>
      <c r="J100">
        <v>1.65299886798646E-3</v>
      </c>
      <c r="K100">
        <v>4.2636573610562202E-3</v>
      </c>
      <c r="L100">
        <v>4.2087087778266401E-3</v>
      </c>
      <c r="M100">
        <v>1.0037420327265801E-3</v>
      </c>
      <c r="N100">
        <v>3.5840166040675501E-3</v>
      </c>
      <c r="O100" s="2">
        <v>0</v>
      </c>
      <c r="P100">
        <v>2000.1666666666699</v>
      </c>
      <c r="Q100">
        <v>2.3225762489100001E-3</v>
      </c>
      <c r="R100">
        <v>1.3274811233570699E-3</v>
      </c>
      <c r="S100">
        <v>1.0072090464486199E-3</v>
      </c>
      <c r="T100">
        <v>1.5947054227092501E-4</v>
      </c>
      <c r="U100">
        <v>1.16801058108615E-3</v>
      </c>
      <c r="V100">
        <v>5.3957344259041896E-4</v>
      </c>
      <c r="W100">
        <v>4.67635603858199E-4</v>
      </c>
      <c r="X100">
        <v>0.16666666666666699</v>
      </c>
      <c r="Y100">
        <v>0.266666666666667</v>
      </c>
      <c r="Z100">
        <v>0.133333333333333</v>
      </c>
      <c r="AA100">
        <v>0.43333333333333302</v>
      </c>
      <c r="AB100">
        <v>2.5925771390215298E-4</v>
      </c>
      <c r="AC100">
        <v>4.9952464200824702E-4</v>
      </c>
      <c r="AD100">
        <v>0</v>
      </c>
      <c r="AE100">
        <v>2.5925771390215298E-4</v>
      </c>
      <c r="AF100">
        <v>0</v>
      </c>
      <c r="AG100">
        <v>4.9952464200824702E-4</v>
      </c>
      <c r="AH100">
        <v>2.1140630607691799E-4</v>
      </c>
      <c r="AI100">
        <v>6.8475737966627295E-4</v>
      </c>
      <c r="AJ100">
        <v>-1.5304232571841799E-4</v>
      </c>
      <c r="AK100">
        <v>3.6444863179533601E-4</v>
      </c>
      <c r="AL100">
        <v>5.3957344259041896E-4</v>
      </c>
      <c r="AM100">
        <v>1.4518393707585499E-4</v>
      </c>
      <c r="AN100">
        <v>4.9089482543008395E-4</v>
      </c>
      <c r="AO100">
        <v>-2.0722062683072501E-4</v>
      </c>
      <c r="AP100">
        <v>0</v>
      </c>
      <c r="AQ100">
        <v>4.9089482543008395E-4</v>
      </c>
      <c r="AR100">
        <v>0</v>
      </c>
      <c r="AS100">
        <v>-2.0722062683072501E-4</v>
      </c>
      <c r="AT100">
        <v>3.6592227794791601E-4</v>
      </c>
      <c r="AU100">
        <v>3.0147651604822299E-5</v>
      </c>
      <c r="AV100">
        <v>3.1251286798934298E-4</v>
      </c>
      <c r="AW100">
        <v>5.3409409958572802E-5</v>
      </c>
      <c r="AX100">
        <v>0</v>
      </c>
      <c r="AY100">
        <v>3.0147651604822299E-5</v>
      </c>
    </row>
    <row r="101" spans="1:51" x14ac:dyDescent="0.35">
      <c r="A101" t="s">
        <v>147</v>
      </c>
      <c r="B101">
        <v>3.5311693631367999E-3</v>
      </c>
      <c r="C101">
        <v>1.49516576771636E-2</v>
      </c>
      <c r="D101">
        <v>8.9831272849424E-3</v>
      </c>
      <c r="E101">
        <v>1.1926531990938899E-2</v>
      </c>
      <c r="F101">
        <v>7.2552790254577296E-3</v>
      </c>
      <c r="G101">
        <v>1.00333300323447E-2</v>
      </c>
      <c r="H101">
        <v>1.8641663634591499E-3</v>
      </c>
      <c r="I101">
        <v>3.57488347083806E-3</v>
      </c>
      <c r="J101">
        <v>1.8162291911605201E-3</v>
      </c>
      <c r="K101">
        <v>5.3702369415775299E-3</v>
      </c>
      <c r="L101">
        <v>4.0604910830531298E-3</v>
      </c>
      <c r="M101">
        <v>6.0260200771406196E-4</v>
      </c>
      <c r="N101">
        <v>3.6210502180788699E-3</v>
      </c>
      <c r="O101" s="2">
        <v>0</v>
      </c>
      <c r="P101">
        <v>2000.25</v>
      </c>
      <c r="Q101">
        <v>8.5132704918094895E-4</v>
      </c>
      <c r="R101">
        <v>7.47771215152855E-4</v>
      </c>
      <c r="S101">
        <v>1.12447392022674E-4</v>
      </c>
      <c r="T101">
        <v>6.431693241138E-4</v>
      </c>
      <c r="U101">
        <v>1.04601891039056E-4</v>
      </c>
      <c r="V101">
        <v>5.5196132949827801E-5</v>
      </c>
      <c r="W101">
        <v>5.7251259072846602E-5</v>
      </c>
      <c r="X101">
        <v>6.6666666666666693E-2</v>
      </c>
      <c r="Y101">
        <v>0.33333333333333298</v>
      </c>
      <c r="Z101">
        <v>0.233333333333333</v>
      </c>
      <c r="AA101">
        <v>0.36666666666666697</v>
      </c>
      <c r="AB101">
        <v>2.3211293330905499E-4</v>
      </c>
      <c r="AC101">
        <v>4.9287811276804705E-4</v>
      </c>
      <c r="AD101">
        <v>0</v>
      </c>
      <c r="AE101">
        <v>2.3211293330905499E-4</v>
      </c>
      <c r="AF101">
        <v>1.3777248858578799E-4</v>
      </c>
      <c r="AG101">
        <v>3.55105624182258E-4</v>
      </c>
      <c r="AH101">
        <v>8.82968802128184E-6</v>
      </c>
      <c r="AI101">
        <v>7.8271819893208105E-5</v>
      </c>
      <c r="AJ101">
        <v>4.4670119268819898E-4</v>
      </c>
      <c r="AK101">
        <v>-4.3787150466691698E-4</v>
      </c>
      <c r="AL101">
        <v>9.1128687885222707E-6</v>
      </c>
      <c r="AM101">
        <v>6.9158951104685804E-5</v>
      </c>
      <c r="AN101">
        <v>3.1308161998042398E-4</v>
      </c>
      <c r="AO101">
        <v>-3.8053250385720801E-4</v>
      </c>
      <c r="AP101">
        <v>0</v>
      </c>
      <c r="AQ101">
        <v>3.1308161998042398E-4</v>
      </c>
      <c r="AR101">
        <v>0</v>
      </c>
      <c r="AS101">
        <v>-3.8053250385720801E-4</v>
      </c>
      <c r="AT101">
        <v>1.93746973842094E-4</v>
      </c>
      <c r="AU101">
        <v>-7.8170036781372793E-5</v>
      </c>
      <c r="AV101">
        <v>1.96468131425601E-4</v>
      </c>
      <c r="AW101">
        <v>-2.7211575835062901E-6</v>
      </c>
      <c r="AX101">
        <v>-9.1689224424482696E-5</v>
      </c>
      <c r="AY101">
        <v>1.3519187643109899E-5</v>
      </c>
    </row>
    <row r="102" spans="1:51" x14ac:dyDescent="0.35">
      <c r="A102" t="s">
        <v>148</v>
      </c>
      <c r="B102">
        <v>4.6161549324160497E-3</v>
      </c>
      <c r="C102">
        <v>1.6287658389247801E-2</v>
      </c>
      <c r="D102">
        <v>9.5041546051526597E-3</v>
      </c>
      <c r="E102">
        <v>1.34776991083957E-2</v>
      </c>
      <c r="F102">
        <v>6.9561694050524602E-3</v>
      </c>
      <c r="G102">
        <v>1.14415910931363E-2</v>
      </c>
      <c r="H102">
        <v>2.02669920406756E-3</v>
      </c>
      <c r="I102">
        <v>3.2110055669316599E-3</v>
      </c>
      <c r="J102">
        <v>1.7184646340532401E-3</v>
      </c>
      <c r="K102">
        <v>6.0515848951275004E-3</v>
      </c>
      <c r="L102">
        <v>4.9904151260454698E-3</v>
      </c>
      <c r="M102">
        <v>3.99591071963362E-4</v>
      </c>
      <c r="N102">
        <v>4.5840932153595497E-3</v>
      </c>
      <c r="O102" s="2">
        <v>0</v>
      </c>
      <c r="P102">
        <v>2000.3333333333301</v>
      </c>
      <c r="Q102">
        <v>3.9034641226603E-3</v>
      </c>
      <c r="R102">
        <v>1.35788796433637E-3</v>
      </c>
      <c r="S102">
        <v>2.5569068942967602E-3</v>
      </c>
      <c r="T102">
        <v>9.5199663899748501E-4</v>
      </c>
      <c r="U102">
        <v>4.05891325338884E-4</v>
      </c>
      <c r="V102">
        <v>2.0219503644092799E-3</v>
      </c>
      <c r="W102">
        <v>5.3495652988747998E-4</v>
      </c>
      <c r="X102">
        <v>6.6666666666666693E-2</v>
      </c>
      <c r="Y102">
        <v>6.6666666666666693E-2</v>
      </c>
      <c r="Z102">
        <v>0.5</v>
      </c>
      <c r="AA102">
        <v>0.36666666666666697</v>
      </c>
      <c r="AB102">
        <v>3.82675759141722E-4</v>
      </c>
      <c r="AC102">
        <v>1.57970297437082E-3</v>
      </c>
      <c r="AD102">
        <v>1.31859698381943E-4</v>
      </c>
      <c r="AE102">
        <v>2.5081606075977802E-4</v>
      </c>
      <c r="AF102">
        <v>1.6468984427494399E-3</v>
      </c>
      <c r="AG102">
        <v>-6.7195468378621894E-5</v>
      </c>
      <c r="AH102">
        <v>0</v>
      </c>
      <c r="AI102">
        <v>9.0960817197972702E-4</v>
      </c>
      <c r="AJ102">
        <v>0</v>
      </c>
      <c r="AK102">
        <v>0</v>
      </c>
      <c r="AL102">
        <v>3.0867232782431702E-4</v>
      </c>
      <c r="AM102">
        <v>6.0093584415540999E-4</v>
      </c>
      <c r="AN102">
        <v>1.5507526457910601E-4</v>
      </c>
      <c r="AO102">
        <v>1.2161541106923E-6</v>
      </c>
      <c r="AP102">
        <v>0</v>
      </c>
      <c r="AQ102">
        <v>1.5507526457910601E-4</v>
      </c>
      <c r="AR102">
        <v>0</v>
      </c>
      <c r="AS102">
        <v>1.2161541106923E-6</v>
      </c>
      <c r="AT102">
        <v>8.2013694061554201E-4</v>
      </c>
      <c r="AU102">
        <v>6.6379593835524004E-5</v>
      </c>
      <c r="AV102">
        <v>8.2013694061554201E-4</v>
      </c>
      <c r="AW102">
        <v>0</v>
      </c>
      <c r="AX102">
        <v>6.6379593835524004E-5</v>
      </c>
      <c r="AY102">
        <v>0</v>
      </c>
    </row>
    <row r="103" spans="1:51" x14ac:dyDescent="0.35">
      <c r="A103" t="s">
        <v>149</v>
      </c>
      <c r="B103">
        <v>5.1033291691924901E-3</v>
      </c>
      <c r="C103">
        <v>1.47780256910974E-2</v>
      </c>
      <c r="D103">
        <v>1.1375011772902399E-2</v>
      </c>
      <c r="E103">
        <v>1.2552380596055301E-2</v>
      </c>
      <c r="F103">
        <v>8.5544608345613192E-3</v>
      </c>
      <c r="G103">
        <v>1.0429752059653999E-2</v>
      </c>
      <c r="H103">
        <v>2.02669920406756E-3</v>
      </c>
      <c r="I103">
        <v>4.6820069908179197E-3</v>
      </c>
      <c r="J103">
        <v>1.8457546396758401E-3</v>
      </c>
      <c r="K103">
        <v>5.2234063318206897E-3</v>
      </c>
      <c r="L103">
        <v>4.9535018609694996E-3</v>
      </c>
      <c r="M103">
        <v>2.5284386686384703E-4</v>
      </c>
      <c r="N103">
        <v>4.9431794747422904E-3</v>
      </c>
      <c r="O103" s="2">
        <v>0</v>
      </c>
      <c r="P103">
        <v>2000.4166666666699</v>
      </c>
      <c r="Q103">
        <v>1.08890787125667E-3</v>
      </c>
      <c r="R103">
        <v>1.2887393387218001E-3</v>
      </c>
      <c r="S103">
        <v>-2.04881994907607E-4</v>
      </c>
      <c r="T103">
        <v>1.0120191271305501E-3</v>
      </c>
      <c r="U103">
        <v>2.76720211591252E-4</v>
      </c>
      <c r="V103">
        <v>-2.4846265903510602E-4</v>
      </c>
      <c r="W103">
        <v>4.3580664127499203E-5</v>
      </c>
      <c r="X103">
        <v>0.266666666666667</v>
      </c>
      <c r="Y103">
        <v>6.6666666666666693E-2</v>
      </c>
      <c r="Z103">
        <v>0.33333333333333298</v>
      </c>
      <c r="AA103">
        <v>0.33333333333333298</v>
      </c>
      <c r="AB103">
        <v>0</v>
      </c>
      <c r="AC103">
        <v>-4.1066991778706201E-4</v>
      </c>
      <c r="AD103">
        <v>0</v>
      </c>
      <c r="AE103">
        <v>0</v>
      </c>
      <c r="AF103">
        <v>-4.1621383109778398E-4</v>
      </c>
      <c r="AG103">
        <v>5.5439133107213398E-6</v>
      </c>
      <c r="AH103">
        <v>1.0120191271305501E-3</v>
      </c>
      <c r="AI103">
        <v>2.0578792287945501E-4</v>
      </c>
      <c r="AJ103">
        <v>1.0120191271305501E-3</v>
      </c>
      <c r="AK103">
        <v>0</v>
      </c>
      <c r="AL103">
        <v>1.6775117206267699E-4</v>
      </c>
      <c r="AM103">
        <v>3.8036750816777802E-5</v>
      </c>
      <c r="AN103">
        <v>4.1544733504090101E-6</v>
      </c>
      <c r="AO103">
        <v>0</v>
      </c>
      <c r="AP103">
        <v>0</v>
      </c>
      <c r="AQ103">
        <v>4.1544733504090101E-6</v>
      </c>
      <c r="AR103">
        <v>0</v>
      </c>
      <c r="AS103">
        <v>0</v>
      </c>
      <c r="AT103">
        <v>2.7256573824084303E-4</v>
      </c>
      <c r="AU103">
        <v>0</v>
      </c>
      <c r="AV103">
        <v>0</v>
      </c>
      <c r="AW103">
        <v>2.7256573824084303E-4</v>
      </c>
      <c r="AX103">
        <v>0</v>
      </c>
      <c r="AY103">
        <v>0</v>
      </c>
    </row>
    <row r="104" spans="1:51" x14ac:dyDescent="0.35">
      <c r="A104" t="s">
        <v>150</v>
      </c>
      <c r="B104">
        <v>5.6401519523315204E-3</v>
      </c>
      <c r="C104">
        <v>1.8442947670103699E-2</v>
      </c>
      <c r="D104">
        <v>1.16116819709249E-2</v>
      </c>
      <c r="E104">
        <v>1.4989252197413599E-2</v>
      </c>
      <c r="F104">
        <v>8.6871158322949695E-3</v>
      </c>
      <c r="G104">
        <v>1.2148167905128101E-2</v>
      </c>
      <c r="H104">
        <v>2.43284693589096E-3</v>
      </c>
      <c r="I104">
        <v>4.8288259866247404E-3</v>
      </c>
      <c r="J104">
        <v>1.42544290977927E-3</v>
      </c>
      <c r="K104">
        <v>5.8954047723918596E-3</v>
      </c>
      <c r="L104">
        <v>6.0730535829624796E-3</v>
      </c>
      <c r="M104">
        <v>1.79709549773777E-4</v>
      </c>
      <c r="N104">
        <v>5.7656504309153899E-3</v>
      </c>
      <c r="O104" s="2">
        <v>0</v>
      </c>
      <c r="P104">
        <v>2000.5</v>
      </c>
      <c r="Q104">
        <v>4.4720173579449298E-3</v>
      </c>
      <c r="R104">
        <v>1.7492932548151101E-3</v>
      </c>
      <c r="S104">
        <v>2.7204050776365898E-3</v>
      </c>
      <c r="T104">
        <v>1.1204067460516499E-3</v>
      </c>
      <c r="U104">
        <v>6.2888650876345795E-4</v>
      </c>
      <c r="V104">
        <v>2.5032108916135999E-3</v>
      </c>
      <c r="W104">
        <v>2.1719418602299601E-4</v>
      </c>
      <c r="X104">
        <v>0.33333333333333298</v>
      </c>
      <c r="Y104">
        <v>0.1</v>
      </c>
      <c r="Z104">
        <v>0.43333333333333302</v>
      </c>
      <c r="AA104">
        <v>0.133333333333333</v>
      </c>
      <c r="AB104">
        <v>4.2347852095511599E-4</v>
      </c>
      <c r="AC104">
        <v>9.3099220965191004E-4</v>
      </c>
      <c r="AD104">
        <v>4.2347852095511599E-4</v>
      </c>
      <c r="AE104">
        <v>0</v>
      </c>
      <c r="AF104">
        <v>9.3120197875742005E-4</v>
      </c>
      <c r="AG104">
        <v>-2.0976910551050201E-7</v>
      </c>
      <c r="AH104">
        <v>1.11418667608481E-3</v>
      </c>
      <c r="AI104">
        <v>1.0234144533588199E-3</v>
      </c>
      <c r="AJ104">
        <v>5.2084754519953001E-4</v>
      </c>
      <c r="AK104">
        <v>5.9333913088527996E-4</v>
      </c>
      <c r="AL104">
        <v>8.98337855439548E-4</v>
      </c>
      <c r="AM104">
        <v>1.2507659791927299E-4</v>
      </c>
      <c r="AN104">
        <v>4.4702321618763902E-5</v>
      </c>
      <c r="AO104">
        <v>-2.6421408954910499E-6</v>
      </c>
      <c r="AP104">
        <v>4.4702321618763902E-5</v>
      </c>
      <c r="AQ104">
        <v>0</v>
      </c>
      <c r="AR104">
        <v>-8.8879883807717198E-5</v>
      </c>
      <c r="AS104">
        <v>8.6237742912226198E-5</v>
      </c>
      <c r="AT104">
        <v>1.66925736156416E-4</v>
      </c>
      <c r="AU104">
        <v>7.6864055552135105E-4</v>
      </c>
      <c r="AV104">
        <v>1.31378358278238E-4</v>
      </c>
      <c r="AW104">
        <v>3.55473778781773E-5</v>
      </c>
      <c r="AX104">
        <v>7.6255094122434398E-4</v>
      </c>
      <c r="AY104">
        <v>6.0896142970073901E-6</v>
      </c>
    </row>
    <row r="105" spans="1:51" x14ac:dyDescent="0.35">
      <c r="A105" t="s">
        <v>151</v>
      </c>
      <c r="B105">
        <v>6.0714275071239903E-3</v>
      </c>
      <c r="C105">
        <v>1.6217363912064599E-2</v>
      </c>
      <c r="D105">
        <v>1.31782481310047E-2</v>
      </c>
      <c r="E105">
        <v>1.4362861482772301E-2</v>
      </c>
      <c r="F105">
        <v>1.0094543502108999E-2</v>
      </c>
      <c r="G105">
        <v>1.21002292260528E-2</v>
      </c>
      <c r="H105">
        <v>2.74987930587125E-3</v>
      </c>
      <c r="I105">
        <v>5.7378228461249401E-3</v>
      </c>
      <c r="J105">
        <v>1.6068413501128299E-3</v>
      </c>
      <c r="K105">
        <v>6.4369315463560003E-3</v>
      </c>
      <c r="L105">
        <v>5.48358812992301E-3</v>
      </c>
      <c r="M105">
        <v>1.79709549773777E-4</v>
      </c>
      <c r="N105">
        <v>5.3463368856152002E-3</v>
      </c>
      <c r="O105" s="2">
        <v>0</v>
      </c>
      <c r="P105">
        <v>2000.5833333333301</v>
      </c>
      <c r="Q105">
        <v>2.8527160028009998E-3</v>
      </c>
      <c r="R105">
        <v>1.36899753729678E-3</v>
      </c>
      <c r="S105">
        <v>1.48364269473502E-3</v>
      </c>
      <c r="T105">
        <v>2.6280315979699702E-4</v>
      </c>
      <c r="U105">
        <v>1.1061943774997799E-3</v>
      </c>
      <c r="V105">
        <v>2.1997596331535199E-4</v>
      </c>
      <c r="W105">
        <v>1.2636667314196699E-3</v>
      </c>
      <c r="X105">
        <v>0.1</v>
      </c>
      <c r="Y105">
        <v>0.33333333333333298</v>
      </c>
      <c r="Z105">
        <v>0.16666666666666699</v>
      </c>
      <c r="AA105">
        <v>0.4</v>
      </c>
      <c r="AB105">
        <v>3.1703236998029301E-4</v>
      </c>
      <c r="AC105">
        <v>1.29526354891931E-3</v>
      </c>
      <c r="AD105">
        <v>0</v>
      </c>
      <c r="AE105">
        <v>3.1703236998029301E-4</v>
      </c>
      <c r="AF105">
        <v>-9.67973379174895E-6</v>
      </c>
      <c r="AG105">
        <v>1.3049432827110601E-3</v>
      </c>
      <c r="AH105">
        <v>6.0779451850338599E-4</v>
      </c>
      <c r="AI105">
        <v>-3.8895370206753104E-6</v>
      </c>
      <c r="AJ105">
        <v>2.9339071978050401E-4</v>
      </c>
      <c r="AK105">
        <v>3.1440379872288199E-4</v>
      </c>
      <c r="AL105">
        <v>2.1669146656892101E-5</v>
      </c>
      <c r="AM105">
        <v>-2.5558683677567401E-5</v>
      </c>
      <c r="AN105">
        <v>1.8139844033355501E-4</v>
      </c>
      <c r="AO105">
        <v>0</v>
      </c>
      <c r="AP105">
        <v>0</v>
      </c>
      <c r="AQ105">
        <v>1.8139844033355501E-4</v>
      </c>
      <c r="AR105">
        <v>0</v>
      </c>
      <c r="AS105">
        <v>0</v>
      </c>
      <c r="AT105">
        <v>2.6277220847954503E-4</v>
      </c>
      <c r="AU105">
        <v>1.9226868283638701E-4</v>
      </c>
      <c r="AV105">
        <v>-3.0587559983507099E-5</v>
      </c>
      <c r="AW105">
        <v>2.9335976846305202E-4</v>
      </c>
      <c r="AX105">
        <v>2.07986550450209E-4</v>
      </c>
      <c r="AY105">
        <v>-1.5717867613822199E-5</v>
      </c>
    </row>
    <row r="106" spans="1:51" x14ac:dyDescent="0.35">
      <c r="A106" t="s">
        <v>152</v>
      </c>
      <c r="B106">
        <v>7.0054106005850601E-3</v>
      </c>
      <c r="C106">
        <v>1.28535766503266E-2</v>
      </c>
      <c r="D106">
        <v>1.29971354382835E-2</v>
      </c>
      <c r="E106">
        <v>1.30704374376715E-2</v>
      </c>
      <c r="F106">
        <v>1.0410825513673699E-2</v>
      </c>
      <c r="G106">
        <v>1.07092243030964E-2</v>
      </c>
      <c r="H106">
        <v>3.3319604138842399E-3</v>
      </c>
      <c r="I106">
        <v>5.5163352709592097E-3</v>
      </c>
      <c r="J106">
        <v>1.5625298288302299E-3</v>
      </c>
      <c r="K106">
        <v>6.2818876244313598E-3</v>
      </c>
      <c r="L106">
        <v>4.2588240873753704E-3</v>
      </c>
      <c r="M106">
        <v>1.6851259128961501E-4</v>
      </c>
      <c r="N106">
        <v>4.9475230591849301E-3</v>
      </c>
      <c r="O106" s="2">
        <v>0</v>
      </c>
      <c r="P106">
        <v>2000.6666666666699</v>
      </c>
      <c r="Q106">
        <v>1.0774925546933099E-3</v>
      </c>
      <c r="R106">
        <v>5.5572663465607204E-4</v>
      </c>
      <c r="S106">
        <v>5.2177587822356097E-4</v>
      </c>
      <c r="T106">
        <v>-4.4311521282595299E-5</v>
      </c>
      <c r="U106">
        <v>6.0003815593866704E-4</v>
      </c>
      <c r="V106">
        <v>1.1992099900248E-4</v>
      </c>
      <c r="W106">
        <v>4.0185487922108102E-4</v>
      </c>
      <c r="X106">
        <v>3.3333333333333298E-2</v>
      </c>
      <c r="Y106">
        <v>0.16666666666666699</v>
      </c>
      <c r="Z106">
        <v>0.4</v>
      </c>
      <c r="AA106">
        <v>0.4</v>
      </c>
      <c r="AB106">
        <v>5.82081108012984E-4</v>
      </c>
      <c r="AC106">
        <v>1.0317993437532599E-3</v>
      </c>
      <c r="AD106">
        <v>0</v>
      </c>
      <c r="AE106">
        <v>5.82081108012984E-4</v>
      </c>
      <c r="AF106">
        <v>3.0330012450538902E-4</v>
      </c>
      <c r="AG106">
        <v>7.28499219247876E-4</v>
      </c>
      <c r="AH106">
        <v>-9.12984247798051E-5</v>
      </c>
      <c r="AI106">
        <v>-6.0116627828448301E-4</v>
      </c>
      <c r="AJ106">
        <v>0</v>
      </c>
      <c r="AK106">
        <v>-9.12984247798051E-5</v>
      </c>
      <c r="AL106">
        <v>-1.82345286325801E-4</v>
      </c>
      <c r="AM106">
        <v>-4.18820991958682E-4</v>
      </c>
      <c r="AN106">
        <v>-4.4311521282595299E-5</v>
      </c>
      <c r="AO106">
        <v>-7.4380651008613097E-6</v>
      </c>
      <c r="AP106">
        <v>-4.4311521282595299E-5</v>
      </c>
      <c r="AQ106">
        <v>0</v>
      </c>
      <c r="AR106">
        <v>-7.4380651008613097E-6</v>
      </c>
      <c r="AS106">
        <v>0</v>
      </c>
      <c r="AT106">
        <v>1.0925547270548901E-4</v>
      </c>
      <c r="AU106">
        <v>9.8580877855640198E-5</v>
      </c>
      <c r="AV106">
        <v>0</v>
      </c>
      <c r="AW106">
        <v>1.0925547270548901E-4</v>
      </c>
      <c r="AX106">
        <v>6.4042259237524496E-6</v>
      </c>
      <c r="AY106">
        <v>9.2176651931887699E-5</v>
      </c>
    </row>
    <row r="107" spans="1:51" x14ac:dyDescent="0.35">
      <c r="A107" t="s">
        <v>153</v>
      </c>
      <c r="B107">
        <v>5.1890823717615202E-3</v>
      </c>
      <c r="C107">
        <v>1.2828793480036699E-2</v>
      </c>
      <c r="D107">
        <v>1.36071500190303E-2</v>
      </c>
      <c r="E107">
        <v>1.2366712013740301E-2</v>
      </c>
      <c r="F107">
        <v>1.12775234997026E-2</v>
      </c>
      <c r="G107">
        <v>1.00189229971555E-2</v>
      </c>
      <c r="H107">
        <v>3.7690010660267402E-3</v>
      </c>
      <c r="I107">
        <v>5.98292228751412E-3</v>
      </c>
      <c r="J107">
        <v>1.5256001461617201E-3</v>
      </c>
      <c r="K107">
        <v>6.7155481756823298E-3</v>
      </c>
      <c r="L107">
        <v>3.1442398356416701E-3</v>
      </c>
      <c r="M107">
        <v>1.5913498583147601E-4</v>
      </c>
      <c r="N107">
        <v>4.67741553591252E-3</v>
      </c>
      <c r="O107" s="2">
        <v>0</v>
      </c>
      <c r="P107">
        <v>2000.75</v>
      </c>
      <c r="Q107">
        <v>9.7341258464945905E-4</v>
      </c>
      <c r="R107">
        <v>7.9068876536858698E-4</v>
      </c>
      <c r="S107">
        <v>1.8973508837994899E-4</v>
      </c>
      <c r="T107">
        <v>7.7115252420058495E-4</v>
      </c>
      <c r="U107">
        <v>1.9536241168001599E-5</v>
      </c>
      <c r="V107">
        <v>5.6097666694486102E-4</v>
      </c>
      <c r="W107">
        <v>-3.7124157856491198E-4</v>
      </c>
      <c r="X107">
        <v>0.1</v>
      </c>
      <c r="Y107">
        <v>3.3333333333333298E-2</v>
      </c>
      <c r="Z107">
        <v>0.46666666666666701</v>
      </c>
      <c r="AA107">
        <v>0.4</v>
      </c>
      <c r="AB107">
        <v>0</v>
      </c>
      <c r="AC107">
        <v>9.0964761126223503E-4</v>
      </c>
      <c r="AD107">
        <v>0</v>
      </c>
      <c r="AE107">
        <v>0</v>
      </c>
      <c r="AF107">
        <v>5.9123789925893196E-4</v>
      </c>
      <c r="AG107">
        <v>3.1840971200330302E-4</v>
      </c>
      <c r="AH107">
        <v>7.7115252420058495E-4</v>
      </c>
      <c r="AI107">
        <v>-7.2327000606487498E-4</v>
      </c>
      <c r="AJ107">
        <v>7.7115252420058495E-4</v>
      </c>
      <c r="AK107">
        <v>0</v>
      </c>
      <c r="AL107">
        <v>-6.2051481500764505E-5</v>
      </c>
      <c r="AM107">
        <v>-6.6121852456411099E-4</v>
      </c>
      <c r="AN107">
        <v>0</v>
      </c>
      <c r="AO107">
        <v>-9.3776054581386202E-6</v>
      </c>
      <c r="AP107">
        <v>0</v>
      </c>
      <c r="AQ107">
        <v>0</v>
      </c>
      <c r="AR107">
        <v>1.90551605459658E-5</v>
      </c>
      <c r="AS107">
        <v>-2.84327660041044E-5</v>
      </c>
      <c r="AT107">
        <v>1.9536241168001599E-5</v>
      </c>
      <c r="AU107">
        <v>1.27350886407277E-5</v>
      </c>
      <c r="AV107">
        <v>0</v>
      </c>
      <c r="AW107">
        <v>1.9536241168001599E-5</v>
      </c>
      <c r="AX107">
        <v>1.27350886407277E-5</v>
      </c>
      <c r="AY107">
        <v>0</v>
      </c>
    </row>
    <row r="108" spans="1:51" x14ac:dyDescent="0.35">
      <c r="A108" t="s">
        <v>154</v>
      </c>
      <c r="B108">
        <v>2.9013667852520802E-3</v>
      </c>
      <c r="C108">
        <v>1.54878276648058E-2</v>
      </c>
      <c r="D108">
        <v>1.20824947428696E-2</v>
      </c>
      <c r="E108">
        <v>1.26700000675557E-2</v>
      </c>
      <c r="F108">
        <v>1.0107232451904501E-2</v>
      </c>
      <c r="G108">
        <v>1.07200573741954E-2</v>
      </c>
      <c r="H108">
        <v>3.3546368997009199E-3</v>
      </c>
      <c r="I108">
        <v>5.5412686238039298E-3</v>
      </c>
      <c r="J108">
        <v>1.21132692839969E-3</v>
      </c>
      <c r="K108">
        <v>6.95080568505352E-3</v>
      </c>
      <c r="L108">
        <v>3.3602740987381001E-3</v>
      </c>
      <c r="M108">
        <v>4.0897759040378802E-4</v>
      </c>
      <c r="N108">
        <v>3.9252049843253199E-3</v>
      </c>
      <c r="O108" s="2">
        <v>0</v>
      </c>
      <c r="P108">
        <v>2000.8333333333301</v>
      </c>
      <c r="Q108">
        <v>1.35899591799085E-3</v>
      </c>
      <c r="R108">
        <v>2.7498032829965002E-4</v>
      </c>
      <c r="S108">
        <v>1.0942077998774701E-3</v>
      </c>
      <c r="T108">
        <v>4.41838910141439E-4</v>
      </c>
      <c r="U108">
        <v>-1.66858581841789E-4</v>
      </c>
      <c r="V108">
        <v>2.45254594019757E-3</v>
      </c>
      <c r="W108">
        <v>-1.3583381403201001E-3</v>
      </c>
      <c r="X108">
        <v>0.16666666666666699</v>
      </c>
      <c r="Y108">
        <v>0.133333333333333</v>
      </c>
      <c r="Z108">
        <v>0.53333333333333299</v>
      </c>
      <c r="AA108">
        <v>0.16666666666666699</v>
      </c>
      <c r="AB108">
        <v>5.8939716873014304E-6</v>
      </c>
      <c r="AC108">
        <v>5.0228644899649396E-4</v>
      </c>
      <c r="AD108">
        <v>0</v>
      </c>
      <c r="AE108">
        <v>5.8939716873014304E-6</v>
      </c>
      <c r="AF108">
        <v>7.2757667183929401E-4</v>
      </c>
      <c r="AG108">
        <v>-2.2529022284279999E-4</v>
      </c>
      <c r="AH108">
        <v>6.2841539570106296E-4</v>
      </c>
      <c r="AI108">
        <v>2.8869510877342001E-4</v>
      </c>
      <c r="AJ108">
        <v>7.0801912224785295E-4</v>
      </c>
      <c r="AK108">
        <v>-7.9603726546790304E-5</v>
      </c>
      <c r="AL108">
        <v>1.35119623510994E-3</v>
      </c>
      <c r="AM108">
        <v>-1.06250112633652E-3</v>
      </c>
      <c r="AN108">
        <v>-4.9648107260555701E-6</v>
      </c>
      <c r="AO108">
        <v>3.6073434946444402E-4</v>
      </c>
      <c r="AP108">
        <v>0</v>
      </c>
      <c r="AQ108">
        <v>-4.9648107260555701E-6</v>
      </c>
      <c r="AR108">
        <v>4.3128114060522602E-4</v>
      </c>
      <c r="AS108">
        <v>-7.0546791140782699E-5</v>
      </c>
      <c r="AT108">
        <v>-3.5436422836265899E-4</v>
      </c>
      <c r="AU108">
        <v>-5.7508107356886299E-5</v>
      </c>
      <c r="AV108">
        <v>-2.6618021210641401E-4</v>
      </c>
      <c r="AW108">
        <v>-8.8184016256244595E-5</v>
      </c>
      <c r="AX108">
        <v>-5.7508107356886299E-5</v>
      </c>
      <c r="AY108">
        <v>0</v>
      </c>
    </row>
    <row r="109" spans="1:51" x14ac:dyDescent="0.35">
      <c r="A109" t="s">
        <v>155</v>
      </c>
      <c r="B109">
        <v>1.5844937828905E-3</v>
      </c>
      <c r="C109">
        <v>1.87610483668584E-2</v>
      </c>
      <c r="D109">
        <v>1.2955964206717799E-2</v>
      </c>
      <c r="E109">
        <v>1.4147130929577201E-2</v>
      </c>
      <c r="F109">
        <v>1.1379752860908501E-2</v>
      </c>
      <c r="G109">
        <v>1.2089518974210499E-2</v>
      </c>
      <c r="H109">
        <v>2.9883554288652101E-3</v>
      </c>
      <c r="I109">
        <v>7.1800705036436001E-3</v>
      </c>
      <c r="J109">
        <v>1.21132692839969E-3</v>
      </c>
      <c r="K109">
        <v>7.9487197094056002E-3</v>
      </c>
      <c r="L109">
        <v>3.48703470193469E-3</v>
      </c>
      <c r="M109">
        <v>6.5376456287021098E-4</v>
      </c>
      <c r="N109">
        <v>3.6338233011760901E-3</v>
      </c>
      <c r="O109" s="2">
        <v>0</v>
      </c>
      <c r="P109">
        <v>2000.9166666666699</v>
      </c>
      <c r="Q109">
        <v>4.1259168323830404E-3</v>
      </c>
      <c r="R109">
        <v>1.5784563605758699E-3</v>
      </c>
      <c r="S109">
        <v>2.5372388921622501E-3</v>
      </c>
      <c r="T109">
        <v>1.65018103839593E-3</v>
      </c>
      <c r="U109">
        <v>-7.1724677820058998E-5</v>
      </c>
      <c r="V109">
        <v>2.2404056431594098E-3</v>
      </c>
      <c r="W109">
        <v>2.96833249002848E-4</v>
      </c>
      <c r="X109">
        <v>0.2</v>
      </c>
      <c r="Y109">
        <v>0.1</v>
      </c>
      <c r="Z109">
        <v>0.5</v>
      </c>
      <c r="AA109">
        <v>0.2</v>
      </c>
      <c r="AB109">
        <v>1.9556734944695899E-6</v>
      </c>
      <c r="AC109">
        <v>6.0264936676059696E-4</v>
      </c>
      <c r="AD109">
        <v>1.9556734944695899E-6</v>
      </c>
      <c r="AE109">
        <v>0</v>
      </c>
      <c r="AF109">
        <v>5.13902124361417E-4</v>
      </c>
      <c r="AG109">
        <v>8.8747242399180205E-5</v>
      </c>
      <c r="AH109">
        <v>1.64074680840424E-3</v>
      </c>
      <c r="AI109">
        <v>8.0867145332486404E-4</v>
      </c>
      <c r="AJ109">
        <v>1.7319852018229699E-3</v>
      </c>
      <c r="AK109">
        <v>-9.1238393418737607E-5</v>
      </c>
      <c r="AL109">
        <v>1.3312156386825801E-3</v>
      </c>
      <c r="AM109">
        <v>-5.2254418535771605E-4</v>
      </c>
      <c r="AN109">
        <v>0</v>
      </c>
      <c r="AO109">
        <v>8.6332204976859498E-4</v>
      </c>
      <c r="AP109">
        <v>0</v>
      </c>
      <c r="AQ109">
        <v>0</v>
      </c>
      <c r="AR109">
        <v>2.17114069611033E-4</v>
      </c>
      <c r="AS109">
        <v>6.4620798015756101E-4</v>
      </c>
      <c r="AT109">
        <v>-6.4246121322835304E-5</v>
      </c>
      <c r="AU109">
        <v>2.6259602230819899E-4</v>
      </c>
      <c r="AV109">
        <v>-8.3759836921513898E-5</v>
      </c>
      <c r="AW109">
        <v>1.9513715598678601E-5</v>
      </c>
      <c r="AX109">
        <v>1.7817381050437599E-4</v>
      </c>
      <c r="AY109">
        <v>8.4422211803823001E-5</v>
      </c>
    </row>
    <row r="110" spans="1:51" x14ac:dyDescent="0.35">
      <c r="A110" t="s">
        <v>156</v>
      </c>
      <c r="B110">
        <v>2.65094538220511E-3</v>
      </c>
      <c r="C110">
        <v>1.9152241013435899E-2</v>
      </c>
      <c r="D110">
        <v>1.3617719139426301E-2</v>
      </c>
      <c r="E110">
        <v>1.37799553979996E-2</v>
      </c>
      <c r="F110">
        <v>1.1642196326894E-2</v>
      </c>
      <c r="G110">
        <v>1.1622801889666299E-2</v>
      </c>
      <c r="H110">
        <v>2.5472363497007601E-3</v>
      </c>
      <c r="I110">
        <v>7.8933943435946802E-3</v>
      </c>
      <c r="J110">
        <v>1.2015656335985999E-3</v>
      </c>
      <c r="K110">
        <v>5.7567244003581697E-3</v>
      </c>
      <c r="L110">
        <v>5.0806921062392998E-3</v>
      </c>
      <c r="M110">
        <v>7.85385383068817E-4</v>
      </c>
      <c r="N110">
        <v>4.1326763208655399E-3</v>
      </c>
      <c r="O110" s="2">
        <v>0</v>
      </c>
      <c r="P110">
        <v>2001</v>
      </c>
      <c r="Q110">
        <v>1.7533248939128399E-3</v>
      </c>
      <c r="R110">
        <v>1.05352147920941E-3</v>
      </c>
      <c r="S110">
        <v>7.0339610639507701E-4</v>
      </c>
      <c r="T110">
        <v>7.9370884730555499E-4</v>
      </c>
      <c r="U110">
        <v>2.5981263190385303E-4</v>
      </c>
      <c r="V110">
        <v>-3.77377563705849E-5</v>
      </c>
      <c r="W110">
        <v>7.4113386276566105E-4</v>
      </c>
      <c r="X110">
        <v>0.1</v>
      </c>
      <c r="Y110">
        <v>0.16666666666666699</v>
      </c>
      <c r="Z110">
        <v>0.43333333333333302</v>
      </c>
      <c r="AA110">
        <v>0.3</v>
      </c>
      <c r="AB110">
        <v>0</v>
      </c>
      <c r="AC110">
        <v>-1.52722188299992E-3</v>
      </c>
      <c r="AD110">
        <v>0</v>
      </c>
      <c r="AE110">
        <v>0</v>
      </c>
      <c r="AF110">
        <v>-1.9430380092166301E-3</v>
      </c>
      <c r="AG110">
        <v>4.1581612621671802E-4</v>
      </c>
      <c r="AH110">
        <v>8.8335135491981998E-4</v>
      </c>
      <c r="AI110">
        <v>2.0060284754634099E-3</v>
      </c>
      <c r="AJ110">
        <v>7.8084522204125697E-4</v>
      </c>
      <c r="AK110">
        <v>1.02506132878563E-4</v>
      </c>
      <c r="AL110">
        <v>1.74297704069168E-3</v>
      </c>
      <c r="AM110">
        <v>2.6305143477172902E-4</v>
      </c>
      <c r="AN110">
        <v>0</v>
      </c>
      <c r="AO110">
        <v>7.0042836384758995E-5</v>
      </c>
      <c r="AP110">
        <v>0</v>
      </c>
      <c r="AQ110">
        <v>0</v>
      </c>
      <c r="AR110">
        <v>9.0320274612698398E-6</v>
      </c>
      <c r="AS110">
        <v>6.1010808923489201E-5</v>
      </c>
      <c r="AT110">
        <v>1.7017012428958801E-4</v>
      </c>
      <c r="AU110">
        <v>1.5454667754682001E-4</v>
      </c>
      <c r="AV110">
        <v>1.28636252642982E-5</v>
      </c>
      <c r="AW110">
        <v>1.5730649902528999E-4</v>
      </c>
      <c r="AX110">
        <v>1.53291184693095E-4</v>
      </c>
      <c r="AY110">
        <v>1.2554928537253301E-6</v>
      </c>
    </row>
    <row r="111" spans="1:51" x14ac:dyDescent="0.35">
      <c r="A111" t="s">
        <v>157</v>
      </c>
      <c r="B111">
        <v>2.7910264170018899E-3</v>
      </c>
      <c r="C111">
        <v>2.1043028389216199E-2</v>
      </c>
      <c r="D111">
        <v>1.28126933797499E-2</v>
      </c>
      <c r="E111">
        <v>1.6322361046831602E-2</v>
      </c>
      <c r="F111">
        <v>1.0818425774488201E-2</v>
      </c>
      <c r="G111">
        <v>1.4264670175558899E-2</v>
      </c>
      <c r="H111">
        <v>2.8829962536137499E-3</v>
      </c>
      <c r="I111">
        <v>6.7953989075907103E-3</v>
      </c>
      <c r="J111">
        <v>1.1400306132836901E-3</v>
      </c>
      <c r="K111">
        <v>8.8106672874452407E-3</v>
      </c>
      <c r="L111">
        <v>4.7472714266476998E-3</v>
      </c>
      <c r="M111">
        <v>7.06731461465951E-4</v>
      </c>
      <c r="N111">
        <v>4.0519584765344998E-3</v>
      </c>
      <c r="O111" s="2">
        <v>0</v>
      </c>
      <c r="P111">
        <v>2001.0833333333301</v>
      </c>
      <c r="Q111">
        <v>4.3273966571636298E-3</v>
      </c>
      <c r="R111">
        <v>7.1914937796033803E-4</v>
      </c>
      <c r="S111">
        <v>3.6002781715612701E-3</v>
      </c>
      <c r="T111">
        <v>6.8730313645852905E-4</v>
      </c>
      <c r="U111">
        <v>3.1846241501808602E-5</v>
      </c>
      <c r="V111">
        <v>2.4570371740226201E-3</v>
      </c>
      <c r="W111">
        <v>1.14324099753865E-3</v>
      </c>
      <c r="X111">
        <v>0.2</v>
      </c>
      <c r="Y111">
        <v>6.6666666666666693E-2</v>
      </c>
      <c r="Z111">
        <v>0.3</v>
      </c>
      <c r="AA111">
        <v>0.43333333333333302</v>
      </c>
      <c r="AB111">
        <v>6.7850820313065897E-4</v>
      </c>
      <c r="AC111">
        <v>2.9038148297413002E-3</v>
      </c>
      <c r="AD111">
        <v>6.7850820313065897E-4</v>
      </c>
      <c r="AE111">
        <v>0</v>
      </c>
      <c r="AF111">
        <v>2.2431990604317598E-3</v>
      </c>
      <c r="AG111">
        <v>6.6061576930953505E-4</v>
      </c>
      <c r="AH111">
        <v>8.7949333278701702E-6</v>
      </c>
      <c r="AI111">
        <v>7.0362462678554705E-5</v>
      </c>
      <c r="AJ111">
        <v>8.7949333278701702E-6</v>
      </c>
      <c r="AK111">
        <v>0</v>
      </c>
      <c r="AL111">
        <v>6.1662457569379203E-5</v>
      </c>
      <c r="AM111">
        <v>8.7000051091755606E-6</v>
      </c>
      <c r="AN111">
        <v>0</v>
      </c>
      <c r="AO111">
        <v>1.8627013879885E-5</v>
      </c>
      <c r="AP111">
        <v>0</v>
      </c>
      <c r="AQ111">
        <v>0</v>
      </c>
      <c r="AR111">
        <v>1.73862509077265E-5</v>
      </c>
      <c r="AS111">
        <v>1.2407629721585499E-6</v>
      </c>
      <c r="AT111">
        <v>3.1846241501808602E-5</v>
      </c>
      <c r="AU111">
        <v>6.0747386526153601E-4</v>
      </c>
      <c r="AV111">
        <v>0</v>
      </c>
      <c r="AW111">
        <v>3.1846241501808602E-5</v>
      </c>
      <c r="AX111">
        <v>1.3478940511374901E-4</v>
      </c>
      <c r="AY111">
        <v>4.7268446014778599E-4</v>
      </c>
    </row>
    <row r="112" spans="1:51" x14ac:dyDescent="0.35">
      <c r="A112" t="s">
        <v>158</v>
      </c>
      <c r="B112">
        <v>3.6846788206730701E-3</v>
      </c>
      <c r="C112">
        <v>2.1703533477746499E-2</v>
      </c>
      <c r="D112">
        <v>1.18246673585468E-2</v>
      </c>
      <c r="E112">
        <v>1.74472815978833E-2</v>
      </c>
      <c r="F112">
        <v>1.0196322031233E-2</v>
      </c>
      <c r="G112">
        <v>1.5402945950544601E-2</v>
      </c>
      <c r="H112">
        <v>2.5108296958528602E-3</v>
      </c>
      <c r="I112">
        <v>7.0800077326848504E-3</v>
      </c>
      <c r="J112">
        <v>6.05484602695247E-4</v>
      </c>
      <c r="K112">
        <v>9.5063508973469903E-3</v>
      </c>
      <c r="L112">
        <v>4.9739004230742196E-3</v>
      </c>
      <c r="M112">
        <v>9.2269463012338104E-4</v>
      </c>
      <c r="N112">
        <v>3.67268097465249E-3</v>
      </c>
      <c r="O112" s="2">
        <v>0</v>
      </c>
      <c r="P112">
        <v>2001.1666666666699</v>
      </c>
      <c r="Q112">
        <v>2.4668025322860799E-3</v>
      </c>
      <c r="R112">
        <v>3.3945510215395398E-4</v>
      </c>
      <c r="S112">
        <v>2.1321295975002298E-3</v>
      </c>
      <c r="T112">
        <v>5.8210291840436995E-4</v>
      </c>
      <c r="U112">
        <v>-2.42647816250416E-4</v>
      </c>
      <c r="V112">
        <v>9.9885488615689003E-4</v>
      </c>
      <c r="W112">
        <v>1.13327471134334E-3</v>
      </c>
      <c r="X112">
        <v>0.133333333333333</v>
      </c>
      <c r="Y112">
        <v>0.133333333333333</v>
      </c>
      <c r="Z112">
        <v>0.266666666666667</v>
      </c>
      <c r="AA112">
        <v>0.46666666666666701</v>
      </c>
      <c r="AB112">
        <v>-1.1290884385874101E-4</v>
      </c>
      <c r="AC112">
        <v>1.1952082519099999E-3</v>
      </c>
      <c r="AD112">
        <v>5.8492729635472397E-5</v>
      </c>
      <c r="AE112">
        <v>-1.7140157349421301E-4</v>
      </c>
      <c r="AF112">
        <v>2.5805779860264898E-4</v>
      </c>
      <c r="AG112">
        <v>9.3715045330735095E-4</v>
      </c>
      <c r="AH112">
        <v>4.9601513117105496E-4</v>
      </c>
      <c r="AI112">
        <v>9.1138637609278997E-4</v>
      </c>
      <c r="AJ112">
        <v>5.2361018876889796E-4</v>
      </c>
      <c r="AK112">
        <v>-2.75950575978427E-5</v>
      </c>
      <c r="AL112">
        <v>7.3205454572753499E-4</v>
      </c>
      <c r="AM112">
        <v>1.7933183036525501E-4</v>
      </c>
      <c r="AN112">
        <v>-4.36511851583597E-5</v>
      </c>
      <c r="AO112">
        <v>8.7425418267050495E-6</v>
      </c>
      <c r="AP112">
        <v>0</v>
      </c>
      <c r="AQ112">
        <v>-4.36511851583597E-5</v>
      </c>
      <c r="AR112">
        <v>8.7425418267050495E-6</v>
      </c>
      <c r="AS112">
        <v>0</v>
      </c>
      <c r="AT112">
        <v>0</v>
      </c>
      <c r="AU112">
        <v>1.6792427670737099E-5</v>
      </c>
      <c r="AV112">
        <v>0</v>
      </c>
      <c r="AW112">
        <v>0</v>
      </c>
      <c r="AX112">
        <v>0</v>
      </c>
      <c r="AY112">
        <v>1.6792427670737099E-5</v>
      </c>
    </row>
    <row r="113" spans="1:51" x14ac:dyDescent="0.35">
      <c r="A113" t="s">
        <v>159</v>
      </c>
      <c r="B113">
        <v>5.0386499430629802E-3</v>
      </c>
      <c r="C113">
        <v>2.2304401875756399E-2</v>
      </c>
      <c r="D113">
        <v>1.2136377995334201E-2</v>
      </c>
      <c r="E113">
        <v>1.7936636159948199E-2</v>
      </c>
      <c r="F113">
        <v>1.06216723852655E-2</v>
      </c>
      <c r="G113">
        <v>1.54087616772818E-2</v>
      </c>
      <c r="H113">
        <v>3.0407165151813999E-3</v>
      </c>
      <c r="I113">
        <v>7.2885528873693102E-3</v>
      </c>
      <c r="J113">
        <v>2.9240298271482302E-4</v>
      </c>
      <c r="K113">
        <v>8.5302205010770599E-3</v>
      </c>
      <c r="L113">
        <v>5.53143308273205E-3</v>
      </c>
      <c r="M113">
        <v>1.34710809347265E-3</v>
      </c>
      <c r="N113">
        <v>4.0425800927350996E-3</v>
      </c>
      <c r="O113" s="2">
        <v>1</v>
      </c>
      <c r="P113">
        <v>2001.25</v>
      </c>
      <c r="Q113">
        <v>1.6693422692453501E-3</v>
      </c>
      <c r="R113">
        <v>1.0594818519402301E-3</v>
      </c>
      <c r="S113">
        <v>6.01801954087629E-4</v>
      </c>
      <c r="T113">
        <v>8.3202983615704898E-5</v>
      </c>
      <c r="U113">
        <v>9.7627886832453003E-4</v>
      </c>
      <c r="V113">
        <v>4.1998308099701798E-4</v>
      </c>
      <c r="W113">
        <v>1.81818873090611E-4</v>
      </c>
      <c r="X113">
        <v>0.1</v>
      </c>
      <c r="Y113">
        <v>0.33333333333333298</v>
      </c>
      <c r="Z113">
        <v>0.1</v>
      </c>
      <c r="AA113">
        <v>0.46666666666666701</v>
      </c>
      <c r="AB113">
        <v>7.6199975263759403E-4</v>
      </c>
      <c r="AC113">
        <v>-4.8325228350188802E-4</v>
      </c>
      <c r="AD113">
        <v>0</v>
      </c>
      <c r="AE113">
        <v>7.6199975263759403E-4</v>
      </c>
      <c r="AF113">
        <v>2.6647798667023102E-4</v>
      </c>
      <c r="AG113">
        <v>-7.4973027017211904E-4</v>
      </c>
      <c r="AH113">
        <v>2.1737484270574099E-4</v>
      </c>
      <c r="AI113">
        <v>6.3580447955103496E-4</v>
      </c>
      <c r="AJ113">
        <v>3.0957270188050398E-6</v>
      </c>
      <c r="AK113">
        <v>2.14279115686936E-4</v>
      </c>
      <c r="AL113">
        <v>1.5350509432678701E-4</v>
      </c>
      <c r="AM113">
        <v>4.8229938522424801E-4</v>
      </c>
      <c r="AN113">
        <v>0</v>
      </c>
      <c r="AO113">
        <v>4.3880959492058803E-5</v>
      </c>
      <c r="AP113">
        <v>0</v>
      </c>
      <c r="AQ113">
        <v>0</v>
      </c>
      <c r="AR113">
        <v>0</v>
      </c>
      <c r="AS113">
        <v>4.3880959492058803E-5</v>
      </c>
      <c r="AT113">
        <v>8.0107256596899894E-5</v>
      </c>
      <c r="AU113">
        <v>4.0536879854642302E-4</v>
      </c>
      <c r="AV113">
        <v>8.0107256596899894E-5</v>
      </c>
      <c r="AW113">
        <v>0</v>
      </c>
      <c r="AX113">
        <v>0</v>
      </c>
      <c r="AY113">
        <v>4.0536879854642302E-4</v>
      </c>
    </row>
    <row r="114" spans="1:51" x14ac:dyDescent="0.35">
      <c r="A114" t="s">
        <v>160</v>
      </c>
      <c r="B114">
        <v>5.1150440728900803E-3</v>
      </c>
      <c r="C114">
        <v>2.0400872712636998E-2</v>
      </c>
      <c r="D114">
        <v>1.24249032899137E-2</v>
      </c>
      <c r="E114">
        <v>1.5827996251501299E-2</v>
      </c>
      <c r="F114">
        <v>1.1593517150774601E-2</v>
      </c>
      <c r="G114">
        <v>1.3353795770997301E-2</v>
      </c>
      <c r="H114">
        <v>2.7656557192516102E-3</v>
      </c>
      <c r="I114">
        <v>7.4056024823390904E-3</v>
      </c>
      <c r="J114">
        <v>1.42225894918395E-3</v>
      </c>
      <c r="K114">
        <v>6.14007571747552E-3</v>
      </c>
      <c r="L114">
        <v>5.8639161047826498E-3</v>
      </c>
      <c r="M114">
        <v>1.34980394873916E-3</v>
      </c>
      <c r="N114">
        <v>3.3055866196429699E-3</v>
      </c>
      <c r="O114" s="2">
        <v>1</v>
      </c>
      <c r="P114">
        <v>2001.3333333333301</v>
      </c>
      <c r="Q114">
        <v>2.1038371611124301E-3</v>
      </c>
      <c r="R114">
        <v>1.6464132589158701E-3</v>
      </c>
      <c r="S114">
        <v>4.48266985849828E-4</v>
      </c>
      <c r="T114">
        <v>4.87869036334472E-5</v>
      </c>
      <c r="U114">
        <v>1.59762635528242E-3</v>
      </c>
      <c r="V114">
        <v>1.6751057003781001E-5</v>
      </c>
      <c r="W114">
        <v>4.31515928846047E-4</v>
      </c>
      <c r="X114">
        <v>0.16666666666666699</v>
      </c>
      <c r="Y114">
        <v>0.16666666666666699</v>
      </c>
      <c r="Z114">
        <v>0.33333333333333298</v>
      </c>
      <c r="AA114">
        <v>0.33333333333333298</v>
      </c>
      <c r="AB114">
        <v>1.07614963211932E-4</v>
      </c>
      <c r="AC114">
        <v>-8.1044180923071701E-4</v>
      </c>
      <c r="AD114">
        <v>1.07614963211932E-4</v>
      </c>
      <c r="AE114">
        <v>0</v>
      </c>
      <c r="AF114">
        <v>-4.59971008942126E-4</v>
      </c>
      <c r="AG114">
        <v>-3.5047080028859101E-4</v>
      </c>
      <c r="AH114">
        <v>1.1704959496977899E-4</v>
      </c>
      <c r="AI114">
        <v>1.2420911940303301E-3</v>
      </c>
      <c r="AJ114">
        <v>-9.5486972625633394E-5</v>
      </c>
      <c r="AK114">
        <v>2.1253656759541201E-4</v>
      </c>
      <c r="AL114">
        <v>4.72810056568703E-4</v>
      </c>
      <c r="AM114">
        <v>7.69281137461625E-4</v>
      </c>
      <c r="AN114">
        <v>1.28493123104823E-3</v>
      </c>
      <c r="AO114">
        <v>3.9120093772041998E-6</v>
      </c>
      <c r="AP114">
        <v>0</v>
      </c>
      <c r="AQ114">
        <v>1.28493123104823E-3</v>
      </c>
      <c r="AR114">
        <v>3.9120093772041998E-6</v>
      </c>
      <c r="AS114">
        <v>0</v>
      </c>
      <c r="AT114">
        <v>1.36817469685928E-4</v>
      </c>
      <c r="AU114">
        <v>1.2705591673013201E-5</v>
      </c>
      <c r="AV114">
        <v>3.6658913047148799E-5</v>
      </c>
      <c r="AW114">
        <v>1.00158556638779E-4</v>
      </c>
      <c r="AX114">
        <v>0</v>
      </c>
      <c r="AY114">
        <v>1.2705591673013201E-5</v>
      </c>
    </row>
    <row r="115" spans="1:51" x14ac:dyDescent="0.35">
      <c r="A115" t="s">
        <v>161</v>
      </c>
      <c r="B115">
        <v>6.6846337982065301E-3</v>
      </c>
      <c r="C115">
        <v>2.1795592130212899E-2</v>
      </c>
      <c r="D115">
        <v>1.2494690136228699E-2</v>
      </c>
      <c r="E115">
        <v>1.8086989124302202E-2</v>
      </c>
      <c r="F115">
        <v>1.1882702265127399E-2</v>
      </c>
      <c r="G115">
        <v>1.5578451145330701E-2</v>
      </c>
      <c r="H115">
        <v>3.0537817432450499E-3</v>
      </c>
      <c r="I115">
        <v>7.2455387188659296E-3</v>
      </c>
      <c r="J115">
        <v>1.5833818030163999E-3</v>
      </c>
      <c r="K115">
        <v>7.6937523201850398E-3</v>
      </c>
      <c r="L115">
        <v>6.8566815693470997E-3</v>
      </c>
      <c r="M115">
        <v>1.02801725579859E-3</v>
      </c>
      <c r="N115">
        <v>3.1205258500727898E-3</v>
      </c>
      <c r="O115" s="2">
        <v>1</v>
      </c>
      <c r="P115">
        <v>2001.4166666666699</v>
      </c>
      <c r="Q115">
        <v>3.4176352857958098E-3</v>
      </c>
      <c r="R115">
        <v>1.35852618503679E-3</v>
      </c>
      <c r="S115">
        <v>2.0541108778933601E-3</v>
      </c>
      <c r="T115">
        <v>1.20259835710409E-3</v>
      </c>
      <c r="U115">
        <v>1.5592782793269399E-4</v>
      </c>
      <c r="V115">
        <v>1.1300597149883501E-3</v>
      </c>
      <c r="W115">
        <v>9.2405116290501105E-4</v>
      </c>
      <c r="X115">
        <v>0.266666666666667</v>
      </c>
      <c r="Y115">
        <v>0.133333333333333</v>
      </c>
      <c r="Z115">
        <v>0.2</v>
      </c>
      <c r="AA115">
        <v>0.4</v>
      </c>
      <c r="AB115">
        <v>2.8812602399343803E-4</v>
      </c>
      <c r="AC115">
        <v>1.1430066849224499E-3</v>
      </c>
      <c r="AD115">
        <v>2.5883293992729498E-4</v>
      </c>
      <c r="AE115">
        <v>2.9293084066143799E-5</v>
      </c>
      <c r="AF115">
        <v>9.4611149937316404E-4</v>
      </c>
      <c r="AG115">
        <v>1.9689518554929001E-4</v>
      </c>
      <c r="AH115">
        <v>8.5195536365739201E-4</v>
      </c>
      <c r="AI115">
        <v>1.1985533874439101E-3</v>
      </c>
      <c r="AJ115">
        <v>8.9577736240074499E-4</v>
      </c>
      <c r="AK115">
        <v>-4.3821998743353197E-5</v>
      </c>
      <c r="AL115">
        <v>1.8394821561518401E-4</v>
      </c>
      <c r="AM115">
        <v>1.0146051718287199E-3</v>
      </c>
      <c r="AN115">
        <v>1.65277327182867E-4</v>
      </c>
      <c r="AO115">
        <v>-3.2178669294056898E-4</v>
      </c>
      <c r="AP115">
        <v>0</v>
      </c>
      <c r="AQ115">
        <v>1.65277327182867E-4</v>
      </c>
      <c r="AR115">
        <v>0</v>
      </c>
      <c r="AS115">
        <v>-3.2178669294056898E-4</v>
      </c>
      <c r="AT115">
        <v>5.3167470203091701E-5</v>
      </c>
      <c r="AU115">
        <v>3.4337498467568999E-5</v>
      </c>
      <c r="AV115">
        <v>4.7988054776055201E-5</v>
      </c>
      <c r="AW115">
        <v>5.1794154270365504E-6</v>
      </c>
      <c r="AX115">
        <v>0</v>
      </c>
      <c r="AY115">
        <v>3.4337498467568999E-5</v>
      </c>
    </row>
    <row r="116" spans="1:51" x14ac:dyDescent="0.35">
      <c r="A116" t="s">
        <v>162</v>
      </c>
      <c r="B116">
        <v>8.7981491912935902E-3</v>
      </c>
      <c r="C116">
        <v>1.8989090163355302E-2</v>
      </c>
      <c r="D116">
        <v>1.1703345607182799E-2</v>
      </c>
      <c r="E116">
        <v>1.7539939201936201E-2</v>
      </c>
      <c r="F116">
        <v>1.12916615338482E-2</v>
      </c>
      <c r="G116">
        <v>1.5752486859603499E-2</v>
      </c>
      <c r="H116">
        <v>2.8597764415933301E-3</v>
      </c>
      <c r="I116">
        <v>6.8499025604476203E-3</v>
      </c>
      <c r="J116">
        <v>1.5819825318072499E-3</v>
      </c>
      <c r="K116">
        <v>7.29263904922347E-3</v>
      </c>
      <c r="L116">
        <v>7.4291884136859603E-3</v>
      </c>
      <c r="M116">
        <v>1.0306593966940801E-3</v>
      </c>
      <c r="N116">
        <v>2.1991364156672402E-3</v>
      </c>
      <c r="O116" s="2">
        <v>1</v>
      </c>
      <c r="P116">
        <v>2001.5</v>
      </c>
      <c r="Q116">
        <v>3.1362684887018201E-3</v>
      </c>
      <c r="R116">
        <v>9.5794872576923304E-4</v>
      </c>
      <c r="S116">
        <v>2.17335515527053E-3</v>
      </c>
      <c r="T116">
        <v>1.8280372684345401E-4</v>
      </c>
      <c r="U116">
        <v>7.7514499892577897E-4</v>
      </c>
      <c r="V116">
        <v>6.8118717160257295E-4</v>
      </c>
      <c r="W116">
        <v>1.49216798366795E-3</v>
      </c>
      <c r="X116">
        <v>6.6666666666666693E-2</v>
      </c>
      <c r="Y116">
        <v>0.2</v>
      </c>
      <c r="Z116">
        <v>0.233333333333333</v>
      </c>
      <c r="AA116">
        <v>0.5</v>
      </c>
      <c r="AB116">
        <v>2.29473219303404E-4</v>
      </c>
      <c r="AC116">
        <v>5.2987893869034302E-4</v>
      </c>
      <c r="AD116">
        <v>0</v>
      </c>
      <c r="AE116">
        <v>2.29473219303404E-4</v>
      </c>
      <c r="AF116">
        <v>9.3656505592994594E-5</v>
      </c>
      <c r="AG116">
        <v>4.36222433097349E-4</v>
      </c>
      <c r="AH116">
        <v>7.1855051766649201E-4</v>
      </c>
      <c r="AI116">
        <v>1.59592129769768E-3</v>
      </c>
      <c r="AJ116">
        <v>1.5682016862789299E-4</v>
      </c>
      <c r="AK116">
        <v>5.61730349038599E-4</v>
      </c>
      <c r="AL116">
        <v>5.8753066600957795E-4</v>
      </c>
      <c r="AM116">
        <v>1.0083906316880999E-3</v>
      </c>
      <c r="AN116">
        <v>4.3303050409613999E-5</v>
      </c>
      <c r="AO116">
        <v>0</v>
      </c>
      <c r="AP116">
        <v>0</v>
      </c>
      <c r="AQ116">
        <v>4.3303050409613999E-5</v>
      </c>
      <c r="AR116">
        <v>0</v>
      </c>
      <c r="AS116">
        <v>0</v>
      </c>
      <c r="AT116">
        <v>-3.3378061610277201E-5</v>
      </c>
      <c r="AU116">
        <v>4.7554918882498898E-5</v>
      </c>
      <c r="AV116">
        <v>2.5983558215560701E-5</v>
      </c>
      <c r="AW116">
        <v>-5.9361619825837801E-5</v>
      </c>
      <c r="AX116">
        <v>0</v>
      </c>
      <c r="AY116">
        <v>4.7554918882498898E-5</v>
      </c>
    </row>
    <row r="117" spans="1:51" x14ac:dyDescent="0.35">
      <c r="A117" t="s">
        <v>163</v>
      </c>
      <c r="B117">
        <v>1.0211787504816E-2</v>
      </c>
      <c r="C117">
        <v>2.0106086710574199E-2</v>
      </c>
      <c r="D117">
        <v>1.1006776421765299E-2</v>
      </c>
      <c r="E117">
        <v>1.8625635971292E-2</v>
      </c>
      <c r="F117">
        <v>1.02287495303946E-2</v>
      </c>
      <c r="G117">
        <v>1.70391142446632E-2</v>
      </c>
      <c r="H117">
        <v>2.8288537241554102E-3</v>
      </c>
      <c r="I117">
        <v>5.9993117147654901E-3</v>
      </c>
      <c r="J117">
        <v>1.4005840914737E-3</v>
      </c>
      <c r="K117">
        <v>6.9333977271938598E-3</v>
      </c>
      <c r="L117">
        <v>9.0750571207752796E-3</v>
      </c>
      <c r="M117">
        <v>1.0306593966940801E-3</v>
      </c>
      <c r="N117">
        <v>2.3645486179994699E-3</v>
      </c>
      <c r="O117" s="2">
        <v>1</v>
      </c>
      <c r="P117">
        <v>2001.5833333333301</v>
      </c>
      <c r="Q117">
        <v>3.2365687609483499E-3</v>
      </c>
      <c r="R117">
        <v>6.7242835187927201E-4</v>
      </c>
      <c r="S117">
        <v>2.5693394640908598E-3</v>
      </c>
      <c r="T117">
        <v>7.3659145284078395E-4</v>
      </c>
      <c r="U117">
        <v>-6.4163100961511804E-5</v>
      </c>
      <c r="V117">
        <v>7.8343714593873495E-4</v>
      </c>
      <c r="W117">
        <v>1.7859023181521199E-3</v>
      </c>
      <c r="X117">
        <v>0.16666666666666699</v>
      </c>
      <c r="Y117">
        <v>0.2</v>
      </c>
      <c r="Z117">
        <v>0.1</v>
      </c>
      <c r="AA117">
        <v>0.53333333333333299</v>
      </c>
      <c r="AB117">
        <v>2.86109652542373E-4</v>
      </c>
      <c r="AC117">
        <v>9.3602222688968901E-4</v>
      </c>
      <c r="AD117">
        <v>-6.4851034589366195E-5</v>
      </c>
      <c r="AE117">
        <v>3.5096068713173897E-4</v>
      </c>
      <c r="AF117">
        <v>2.4608423616443599E-7</v>
      </c>
      <c r="AG117">
        <v>9.3577614265352499E-4</v>
      </c>
      <c r="AH117">
        <v>-2.42796327178738E-4</v>
      </c>
      <c r="AI117">
        <v>1.6419791700686499E-3</v>
      </c>
      <c r="AJ117">
        <v>1.66070587231525E-4</v>
      </c>
      <c r="AK117">
        <v>-4.0886691441026297E-4</v>
      </c>
      <c r="AL117">
        <v>7.9185299457004905E-4</v>
      </c>
      <c r="AM117">
        <v>8.5012617549859698E-4</v>
      </c>
      <c r="AN117">
        <v>0</v>
      </c>
      <c r="AO117">
        <v>0</v>
      </c>
      <c r="AP117">
        <v>0</v>
      </c>
      <c r="AQ117">
        <v>0</v>
      </c>
      <c r="AR117">
        <v>0</v>
      </c>
      <c r="AS117">
        <v>0</v>
      </c>
      <c r="AT117">
        <v>6.2911502651563699E-4</v>
      </c>
      <c r="AU117">
        <v>-8.6619328674786896E-6</v>
      </c>
      <c r="AV117">
        <v>6.3537190019862498E-4</v>
      </c>
      <c r="AW117">
        <v>-6.2568736829882302E-6</v>
      </c>
      <c r="AX117">
        <v>-8.6619328674786896E-6</v>
      </c>
      <c r="AY117">
        <v>0</v>
      </c>
    </row>
    <row r="118" spans="1:51" x14ac:dyDescent="0.35">
      <c r="A118" t="s">
        <v>164</v>
      </c>
      <c r="B118">
        <v>8.9703600890003801E-3</v>
      </c>
      <c r="C118">
        <v>2.0987021376996401E-2</v>
      </c>
      <c r="D118">
        <v>1.09519828201846E-2</v>
      </c>
      <c r="E118">
        <v>1.8011130800517298E-2</v>
      </c>
      <c r="F118">
        <v>1.02764831484523E-2</v>
      </c>
      <c r="G118">
        <v>1.6523189951744101E-2</v>
      </c>
      <c r="H118">
        <v>2.4942186474726999E-3</v>
      </c>
      <c r="I118">
        <v>6.3373688882232904E-3</v>
      </c>
      <c r="J118">
        <v>1.44489561275629E-3</v>
      </c>
      <c r="K118">
        <v>6.0648801350378602E-3</v>
      </c>
      <c r="L118">
        <v>9.4202123549113406E-3</v>
      </c>
      <c r="M118">
        <v>1.0380974617949399E-3</v>
      </c>
      <c r="N118">
        <v>2.1634405205055102E-3</v>
      </c>
      <c r="O118" s="2">
        <v>1</v>
      </c>
      <c r="P118">
        <v>2001.6666666666699</v>
      </c>
      <c r="Q118">
        <v>4.0344112748503603E-4</v>
      </c>
      <c r="R118">
        <v>5.00933033075432E-4</v>
      </c>
      <c r="S118">
        <v>-9.2729292551154403E-5</v>
      </c>
      <c r="T118">
        <v>2.8535809198047498E-4</v>
      </c>
      <c r="U118">
        <v>2.1557494109495699E-4</v>
      </c>
      <c r="V118">
        <v>4.8023230115324701E-4</v>
      </c>
      <c r="W118">
        <v>-5.7296159370440105E-4</v>
      </c>
      <c r="X118">
        <v>0.133333333333333</v>
      </c>
      <c r="Y118">
        <v>0.233333333333333</v>
      </c>
      <c r="Z118">
        <v>0.16666666666666699</v>
      </c>
      <c r="AA118">
        <v>0.46666666666666701</v>
      </c>
      <c r="AB118">
        <v>2.4744603133026799E-4</v>
      </c>
      <c r="AC118">
        <v>1.6328175159726599E-4</v>
      </c>
      <c r="AD118">
        <v>6.8554390244442699E-5</v>
      </c>
      <c r="AE118">
        <v>1.7889164108582601E-4</v>
      </c>
      <c r="AF118">
        <v>1.4298806238470499E-4</v>
      </c>
      <c r="AG118">
        <v>2.0293689212561399E-5</v>
      </c>
      <c r="AH118">
        <v>2.46758748677993E-4</v>
      </c>
      <c r="AI118">
        <v>-2.5601104414842E-4</v>
      </c>
      <c r="AJ118">
        <v>2.16803701736032E-4</v>
      </c>
      <c r="AK118">
        <v>2.9955046941960902E-5</v>
      </c>
      <c r="AL118">
        <v>3.3724423876854199E-4</v>
      </c>
      <c r="AM118">
        <v>-5.9325528291696297E-4</v>
      </c>
      <c r="AN118">
        <v>0</v>
      </c>
      <c r="AO118">
        <v>0</v>
      </c>
      <c r="AP118">
        <v>0</v>
      </c>
      <c r="AQ118">
        <v>0</v>
      </c>
      <c r="AR118">
        <v>0</v>
      </c>
      <c r="AS118">
        <v>0</v>
      </c>
      <c r="AT118">
        <v>6.7282530671706201E-6</v>
      </c>
      <c r="AU118">
        <v>0</v>
      </c>
      <c r="AV118">
        <v>0</v>
      </c>
      <c r="AW118">
        <v>6.7282530671706201E-6</v>
      </c>
      <c r="AX118">
        <v>0</v>
      </c>
      <c r="AY118">
        <v>0</v>
      </c>
    </row>
    <row r="119" spans="1:51" x14ac:dyDescent="0.35">
      <c r="A119" t="s">
        <v>165</v>
      </c>
      <c r="B119">
        <v>1.12990450140427E-2</v>
      </c>
      <c r="C119">
        <v>2.1988800234705098E-2</v>
      </c>
      <c r="D119">
        <v>1.22489193131571E-2</v>
      </c>
      <c r="E119">
        <v>1.9656231239776702E-2</v>
      </c>
      <c r="F119">
        <v>1.1592955882592701E-2</v>
      </c>
      <c r="G119">
        <v>1.8116726073895299E-2</v>
      </c>
      <c r="H119">
        <v>2.6083589098260902E-3</v>
      </c>
      <c r="I119">
        <v>5.6527113592940003E-3</v>
      </c>
      <c r="J119">
        <v>3.3318856134726201E-3</v>
      </c>
      <c r="K119">
        <v>6.0246172308057299E-3</v>
      </c>
      <c r="L119">
        <v>1.11419965954678E-2</v>
      </c>
      <c r="M119">
        <v>9.5011224762173803E-4</v>
      </c>
      <c r="N119">
        <v>2.1954685964458102E-3</v>
      </c>
      <c r="O119" s="2">
        <v>1</v>
      </c>
      <c r="P119">
        <v>2001.75</v>
      </c>
      <c r="Q119">
        <v>3.9263540022415099E-3</v>
      </c>
      <c r="R119">
        <v>2.0876252583410101E-3</v>
      </c>
      <c r="S119">
        <v>1.83483552763939E-3</v>
      </c>
      <c r="T119">
        <v>1.0615504726447399E-4</v>
      </c>
      <c r="U119">
        <v>1.9814702110765399E-3</v>
      </c>
      <c r="V119">
        <v>7.9048297539454097E-4</v>
      </c>
      <c r="W119">
        <v>1.04435255224484E-3</v>
      </c>
      <c r="X119">
        <v>3.3333333333333298E-2</v>
      </c>
      <c r="Y119">
        <v>0.233333333333333</v>
      </c>
      <c r="Z119">
        <v>0.2</v>
      </c>
      <c r="AA119">
        <v>0.53333333333333299</v>
      </c>
      <c r="AB119">
        <v>1.14140262353392E-4</v>
      </c>
      <c r="AC119">
        <v>8.69384707030109E-4</v>
      </c>
      <c r="AD119">
        <v>0</v>
      </c>
      <c r="AE119">
        <v>1.14140262353392E-4</v>
      </c>
      <c r="AF119">
        <v>4.8471658449594101E-5</v>
      </c>
      <c r="AG119">
        <v>8.2091304858051498E-4</v>
      </c>
      <c r="AH119">
        <v>8.6494995271291206E-5</v>
      </c>
      <c r="AI119">
        <v>9.985142344915961E-4</v>
      </c>
      <c r="AJ119">
        <v>1.0615504726447399E-4</v>
      </c>
      <c r="AK119">
        <v>-1.96600519931827E-5</v>
      </c>
      <c r="AL119">
        <v>8.3937413657629004E-4</v>
      </c>
      <c r="AM119">
        <v>1.5914009791530599E-4</v>
      </c>
      <c r="AN119">
        <v>1.8869900007163301E-3</v>
      </c>
      <c r="AO119">
        <v>-9.7362819631343394E-5</v>
      </c>
      <c r="AP119">
        <v>0</v>
      </c>
      <c r="AQ119">
        <v>1.8869900007163301E-3</v>
      </c>
      <c r="AR119">
        <v>-9.7362819631343394E-5</v>
      </c>
      <c r="AS119">
        <v>0</v>
      </c>
      <c r="AT119">
        <v>0</v>
      </c>
      <c r="AU119">
        <v>6.4299405749024198E-5</v>
      </c>
      <c r="AV119">
        <v>0</v>
      </c>
      <c r="AW119">
        <v>0</v>
      </c>
      <c r="AX119">
        <v>0</v>
      </c>
      <c r="AY119">
        <v>6.4299405749024198E-5</v>
      </c>
    </row>
    <row r="120" spans="1:51" x14ac:dyDescent="0.35">
      <c r="A120" t="s">
        <v>166</v>
      </c>
      <c r="B120">
        <v>1.49183747251923E-2</v>
      </c>
      <c r="C120">
        <v>1.8142130973514501E-2</v>
      </c>
      <c r="D120">
        <v>1.20343365302201E-2</v>
      </c>
      <c r="E120">
        <v>1.9051339362386201E-2</v>
      </c>
      <c r="F120">
        <v>1.07061027919117E-2</v>
      </c>
      <c r="G120">
        <v>1.74871684170789E-2</v>
      </c>
      <c r="H120">
        <v>2.6024649381387898E-3</v>
      </c>
      <c r="I120">
        <v>4.7693682276194801E-3</v>
      </c>
      <c r="J120">
        <v>3.3342696261534498E-3</v>
      </c>
      <c r="K120">
        <v>5.0421730260657004E-3</v>
      </c>
      <c r="L120">
        <v>1.13830346327725E-2</v>
      </c>
      <c r="M120">
        <v>1.06196075824072E-3</v>
      </c>
      <c r="N120">
        <v>2.8924046836157199E-3</v>
      </c>
      <c r="O120" s="2">
        <v>1</v>
      </c>
      <c r="P120">
        <v>2001.8333333333301</v>
      </c>
      <c r="Q120">
        <v>5.4530978598484297E-4</v>
      </c>
      <c r="R120">
        <v>6.03975453626684E-5</v>
      </c>
      <c r="S120">
        <v>4.89315922486974E-4</v>
      </c>
      <c r="T120">
        <v>2.3071005104930598E-6</v>
      </c>
      <c r="U120">
        <v>5.80904448521753E-5</v>
      </c>
      <c r="V120">
        <v>2.6209875215542301E-4</v>
      </c>
      <c r="W120">
        <v>2.2721717033155099E-4</v>
      </c>
      <c r="X120">
        <v>6.6666666666666693E-2</v>
      </c>
      <c r="Y120">
        <v>6.6666666666666693E-2</v>
      </c>
      <c r="Z120">
        <v>0.266666666666667</v>
      </c>
      <c r="AA120">
        <v>0.6</v>
      </c>
      <c r="AB120">
        <v>0</v>
      </c>
      <c r="AC120">
        <v>-4.8015775574353897E-4</v>
      </c>
      <c r="AD120">
        <v>0</v>
      </c>
      <c r="AE120">
        <v>0</v>
      </c>
      <c r="AF120">
        <v>1.9335155694559801E-4</v>
      </c>
      <c r="AG120">
        <v>-6.7350931268913704E-4</v>
      </c>
      <c r="AH120">
        <v>-2.5492773597345498E-4</v>
      </c>
      <c r="AI120">
        <v>5.2973314607807401E-4</v>
      </c>
      <c r="AJ120">
        <v>4.8878985557199697E-6</v>
      </c>
      <c r="AK120">
        <v>-2.5981563452917502E-4</v>
      </c>
      <c r="AL120">
        <v>3.85002825191317E-5</v>
      </c>
      <c r="AM120">
        <v>4.9123286355894199E-4</v>
      </c>
      <c r="AN120">
        <v>-2.5807980452269099E-6</v>
      </c>
      <c r="AO120">
        <v>4.7258286008342601E-4</v>
      </c>
      <c r="AP120">
        <v>-2.5807980452269099E-6</v>
      </c>
      <c r="AQ120">
        <v>0</v>
      </c>
      <c r="AR120">
        <v>0</v>
      </c>
      <c r="AS120">
        <v>4.7258286008342601E-4</v>
      </c>
      <c r="AT120">
        <v>3.1790607938134998E-4</v>
      </c>
      <c r="AU120">
        <v>-3.2842327930986201E-5</v>
      </c>
      <c r="AV120">
        <v>0</v>
      </c>
      <c r="AW120">
        <v>3.1790607938134998E-4</v>
      </c>
      <c r="AX120">
        <v>3.0246912690693301E-5</v>
      </c>
      <c r="AY120">
        <v>-6.3089240621679501E-5</v>
      </c>
    </row>
    <row r="121" spans="1:51" x14ac:dyDescent="0.35">
      <c r="A121" t="s">
        <v>167</v>
      </c>
      <c r="B121">
        <v>1.38920167730775E-2</v>
      </c>
      <c r="C121">
        <v>1.3756184643115101E-2</v>
      </c>
      <c r="D121">
        <v>1.12548520929329E-2</v>
      </c>
      <c r="E121">
        <v>1.54169439913332E-2</v>
      </c>
      <c r="F121">
        <v>9.8623722333017003E-3</v>
      </c>
      <c r="G121">
        <v>1.4663004963044899E-2</v>
      </c>
      <c r="H121">
        <v>3.1311201027041701E-3</v>
      </c>
      <c r="I121">
        <v>3.3969825044440701E-3</v>
      </c>
      <c r="J121">
        <v>3.3342696261534498E-3</v>
      </c>
      <c r="K121">
        <v>3.18568656647391E-3</v>
      </c>
      <c r="L121">
        <v>1.1164684164511701E-2</v>
      </c>
      <c r="M121">
        <v>3.1263423205931101E-4</v>
      </c>
      <c r="N121">
        <v>2.1464188879195198E-3</v>
      </c>
      <c r="O121" s="2">
        <v>0</v>
      </c>
      <c r="P121">
        <v>2001.9166666666699</v>
      </c>
      <c r="Q121">
        <v>-3.0665754013576403E-4</v>
      </c>
      <c r="R121">
        <v>7.9897192328868497E-4</v>
      </c>
      <c r="S121">
        <v>-1.0971564788907499E-3</v>
      </c>
      <c r="T121">
        <v>1.6050003263131001E-4</v>
      </c>
      <c r="U121">
        <v>6.3847189065737505E-4</v>
      </c>
      <c r="V121">
        <v>-6.9792949953397096E-4</v>
      </c>
      <c r="W121">
        <v>-3.9922697935677903E-4</v>
      </c>
      <c r="X121">
        <v>3.3333333333333298E-2</v>
      </c>
      <c r="Y121">
        <v>0.16666666666666699</v>
      </c>
      <c r="Z121">
        <v>0.36666666666666697</v>
      </c>
      <c r="AA121">
        <v>0.43333333333333302</v>
      </c>
      <c r="AB121">
        <v>5.3061083805985203E-4</v>
      </c>
      <c r="AC121">
        <v>-1.2538370928311901E-3</v>
      </c>
      <c r="AD121">
        <v>1.6050003263131001E-4</v>
      </c>
      <c r="AE121">
        <v>3.70110805428542E-4</v>
      </c>
      <c r="AF121">
        <v>-9.768218306259349E-4</v>
      </c>
      <c r="AG121">
        <v>-2.7701526220525699E-4</v>
      </c>
      <c r="AH121">
        <v>2.68361085228833E-4</v>
      </c>
      <c r="AI121">
        <v>5.9032098506409396E-4</v>
      </c>
      <c r="AJ121">
        <v>0</v>
      </c>
      <c r="AK121">
        <v>2.68361085228833E-4</v>
      </c>
      <c r="AL121">
        <v>2.35122040132963E-4</v>
      </c>
      <c r="AM121">
        <v>3.5519894493113202E-4</v>
      </c>
      <c r="AN121">
        <v>0</v>
      </c>
      <c r="AO121">
        <v>1.13995523587186E-4</v>
      </c>
      <c r="AP121">
        <v>0</v>
      </c>
      <c r="AQ121">
        <v>0</v>
      </c>
      <c r="AR121">
        <v>3.0835699790006797E-5</v>
      </c>
      <c r="AS121">
        <v>8.3159823797179094E-5</v>
      </c>
      <c r="AT121">
        <v>0</v>
      </c>
      <c r="AU121">
        <v>-5.4763589471083698E-4</v>
      </c>
      <c r="AV121">
        <v>0</v>
      </c>
      <c r="AW121">
        <v>0</v>
      </c>
      <c r="AX121">
        <v>1.2934591168994899E-5</v>
      </c>
      <c r="AY121">
        <v>-5.6057048587983195E-4</v>
      </c>
    </row>
    <row r="122" spans="1:51" x14ac:dyDescent="0.35">
      <c r="A122" t="s">
        <v>168</v>
      </c>
      <c r="B122">
        <v>1.2829253579974401E-2</v>
      </c>
      <c r="C122">
        <v>1.51597610327147E-2</v>
      </c>
      <c r="D122">
        <v>1.11861804946814E-2</v>
      </c>
      <c r="E122">
        <v>1.7314287290637401E-2</v>
      </c>
      <c r="F122">
        <v>1.0103273213644201E-2</v>
      </c>
      <c r="G122">
        <v>1.66204510145893E-2</v>
      </c>
      <c r="H122">
        <v>3.4706523828440098E-3</v>
      </c>
      <c r="I122">
        <v>2.6363714211500001E-3</v>
      </c>
      <c r="J122">
        <v>3.99624940965019E-3</v>
      </c>
      <c r="K122">
        <v>6.6395599685856801E-3</v>
      </c>
      <c r="L122">
        <v>9.6430349017101995E-3</v>
      </c>
      <c r="M122">
        <v>3.37856144293421E-4</v>
      </c>
      <c r="N122">
        <v>1.7767435570853101E-3</v>
      </c>
      <c r="O122" s="2">
        <v>0</v>
      </c>
      <c r="P122">
        <v>2002</v>
      </c>
      <c r="Q122">
        <v>3.5733919396385202E-3</v>
      </c>
      <c r="R122">
        <v>9.8484988095793192E-4</v>
      </c>
      <c r="S122">
        <v>2.6007394056992302E-3</v>
      </c>
      <c r="T122">
        <v>6.1749770217704801E-4</v>
      </c>
      <c r="U122">
        <v>3.6735217878088402E-4</v>
      </c>
      <c r="V122">
        <v>2.8292218985570701E-3</v>
      </c>
      <c r="W122">
        <v>-2.2848249285783699E-4</v>
      </c>
      <c r="X122">
        <v>0.133333333333333</v>
      </c>
      <c r="Y122">
        <v>0.233333333333333</v>
      </c>
      <c r="Z122">
        <v>0.3</v>
      </c>
      <c r="AA122">
        <v>0.33333333333333298</v>
      </c>
      <c r="AB122">
        <v>3.3953228013983399E-4</v>
      </c>
      <c r="AC122">
        <v>1.92665151911186E-3</v>
      </c>
      <c r="AD122">
        <v>0</v>
      </c>
      <c r="AE122">
        <v>3.3953228013983399E-4</v>
      </c>
      <c r="AF122">
        <v>2.3873049110390001E-3</v>
      </c>
      <c r="AG122">
        <v>-4.6065339192714102E-4</v>
      </c>
      <c r="AH122">
        <v>1.2274027162574699E-4</v>
      </c>
      <c r="AI122">
        <v>4.8437921266191797E-4</v>
      </c>
      <c r="AJ122">
        <v>5.9648251254170303E-6</v>
      </c>
      <c r="AK122">
        <v>1.1677544650033E-4</v>
      </c>
      <c r="AL122">
        <v>2.5220831359261398E-4</v>
      </c>
      <c r="AM122">
        <v>2.32170899069304E-4</v>
      </c>
      <c r="AN122">
        <v>6.6197978349673595E-4</v>
      </c>
      <c r="AO122">
        <v>9.5264748618868503E-5</v>
      </c>
      <c r="AP122">
        <v>6.1022741624747797E-4</v>
      </c>
      <c r="AQ122">
        <v>5.1752367249257902E-5</v>
      </c>
      <c r="AR122">
        <v>9.5264748618868503E-5</v>
      </c>
      <c r="AS122">
        <v>0</v>
      </c>
      <c r="AT122">
        <v>-1.39402454304385E-4</v>
      </c>
      <c r="AU122">
        <v>9.4443925306586307E-5</v>
      </c>
      <c r="AV122">
        <v>1.30546080415304E-6</v>
      </c>
      <c r="AW122">
        <v>-1.40707915108538E-4</v>
      </c>
      <c r="AX122">
        <v>9.4443925306586307E-5</v>
      </c>
      <c r="AY122">
        <v>0</v>
      </c>
    </row>
    <row r="123" spans="1:51" x14ac:dyDescent="0.35">
      <c r="A123" t="s">
        <v>169</v>
      </c>
      <c r="B123">
        <v>1.42508710402246E-2</v>
      </c>
      <c r="C123">
        <v>1.25081440205391E-2</v>
      </c>
      <c r="D123">
        <v>1.06183991044322E-2</v>
      </c>
      <c r="E123">
        <v>1.61805665687994E-2</v>
      </c>
      <c r="F123">
        <v>9.3615134862651203E-3</v>
      </c>
      <c r="G123">
        <v>1.6001772226105E-2</v>
      </c>
      <c r="H123">
        <v>2.4977469418805999E-3</v>
      </c>
      <c r="I123">
        <v>2.86751713473433E-3</v>
      </c>
      <c r="J123">
        <v>3.99624940965019E-3</v>
      </c>
      <c r="K123">
        <v>5.6021180768350901E-3</v>
      </c>
      <c r="L123">
        <v>1.0080425018856301E-2</v>
      </c>
      <c r="M123">
        <v>3.1922913041353601E-4</v>
      </c>
      <c r="N123">
        <v>1.43567996086151E-3</v>
      </c>
      <c r="O123" s="2">
        <v>0</v>
      </c>
      <c r="P123">
        <v>2002.0833333333301</v>
      </c>
      <c r="Q123">
        <v>2.6253238599896799E-3</v>
      </c>
      <c r="R123">
        <v>1.5136798771112501E-4</v>
      </c>
      <c r="S123">
        <v>2.4665574497232598E-3</v>
      </c>
      <c r="T123">
        <v>5.8933571410958599E-4</v>
      </c>
      <c r="U123">
        <v>-4.3796772639846101E-4</v>
      </c>
      <c r="V123">
        <v>9.6291377189020296E-6</v>
      </c>
      <c r="W123">
        <v>2.45692831200436E-3</v>
      </c>
      <c r="X123">
        <v>6.6666666666666693E-2</v>
      </c>
      <c r="Y123">
        <v>0.266666666666667</v>
      </c>
      <c r="Z123">
        <v>0.133333333333333</v>
      </c>
      <c r="AA123">
        <v>0.53333333333333299</v>
      </c>
      <c r="AB123">
        <v>-2.9439723783274401E-4</v>
      </c>
      <c r="AC123">
        <v>1.8663729379907101E-3</v>
      </c>
      <c r="AD123">
        <v>0</v>
      </c>
      <c r="AE123">
        <v>-2.9439723783274401E-4</v>
      </c>
      <c r="AF123">
        <v>0</v>
      </c>
      <c r="AG123">
        <v>1.8663729379907101E-3</v>
      </c>
      <c r="AH123">
        <v>2.39940646912196E-4</v>
      </c>
      <c r="AI123">
        <v>5.07752579824676E-4</v>
      </c>
      <c r="AJ123">
        <v>5.8933571410958599E-4</v>
      </c>
      <c r="AK123">
        <v>-3.4939506719739003E-4</v>
      </c>
      <c r="AL123">
        <v>-5.5385164428017303E-5</v>
      </c>
      <c r="AM123">
        <v>5.6313774425269302E-4</v>
      </c>
      <c r="AN123">
        <v>0</v>
      </c>
      <c r="AO123">
        <v>0</v>
      </c>
      <c r="AP123">
        <v>0</v>
      </c>
      <c r="AQ123">
        <v>0</v>
      </c>
      <c r="AR123">
        <v>0</v>
      </c>
      <c r="AS123">
        <v>0</v>
      </c>
      <c r="AT123">
        <v>2.05824578631673E-4</v>
      </c>
      <c r="AU123">
        <v>9.2431931907876601E-5</v>
      </c>
      <c r="AV123">
        <v>0</v>
      </c>
      <c r="AW123">
        <v>2.05824578631673E-4</v>
      </c>
      <c r="AX123">
        <v>6.5014302146919393E-5</v>
      </c>
      <c r="AY123">
        <v>2.7417629760957299E-5</v>
      </c>
    </row>
    <row r="124" spans="1:51" x14ac:dyDescent="0.35">
      <c r="A124" t="s">
        <v>170</v>
      </c>
      <c r="B124">
        <v>1.3911661440967799E-2</v>
      </c>
      <c r="C124">
        <v>1.17576444772738E-2</v>
      </c>
      <c r="D124">
        <v>9.9179037690197008E-3</v>
      </c>
      <c r="E124">
        <v>1.5877366089243901E-2</v>
      </c>
      <c r="F124">
        <v>8.6308789774252707E-3</v>
      </c>
      <c r="G124">
        <v>1.5642707572521099E-2</v>
      </c>
      <c r="H124">
        <v>2.64689849718728E-3</v>
      </c>
      <c r="I124">
        <v>2.0253778970865002E-3</v>
      </c>
      <c r="J124">
        <v>3.9586025831514901E-3</v>
      </c>
      <c r="K124">
        <v>6.0854262602462496E-3</v>
      </c>
      <c r="L124">
        <v>9.3027952392286898E-3</v>
      </c>
      <c r="M124">
        <v>2.5448607304618201E-4</v>
      </c>
      <c r="N124">
        <v>1.5216833083172301E-3</v>
      </c>
      <c r="O124" s="2">
        <v>0</v>
      </c>
      <c r="P124">
        <v>2002.1666666666699</v>
      </c>
      <c r="Q124">
        <v>1.4620674224974401E-3</v>
      </c>
      <c r="R124">
        <v>-3.6104023325855199E-4</v>
      </c>
      <c r="S124">
        <v>1.82892911794478E-3</v>
      </c>
      <c r="T124">
        <v>3.4380540848719698E-5</v>
      </c>
      <c r="U124">
        <v>-3.95420774107272E-4</v>
      </c>
      <c r="V124">
        <v>7.4081562939522401E-4</v>
      </c>
      <c r="W124">
        <v>1.0881134885495599E-3</v>
      </c>
      <c r="X124">
        <v>0.1</v>
      </c>
      <c r="Y124">
        <v>0.233333333333333</v>
      </c>
      <c r="Z124">
        <v>0.16666666666666699</v>
      </c>
      <c r="AA124">
        <v>0.5</v>
      </c>
      <c r="AB124">
        <v>3.6242711447936001E-5</v>
      </c>
      <c r="AC124">
        <v>1.6785164353211601E-3</v>
      </c>
      <c r="AD124">
        <v>0</v>
      </c>
      <c r="AE124">
        <v>3.6242711447936001E-5</v>
      </c>
      <c r="AF124">
        <v>4.9247882834455199E-4</v>
      </c>
      <c r="AG124">
        <v>1.1860376069766101E-3</v>
      </c>
      <c r="AH124">
        <v>-3.4612410647677202E-4</v>
      </c>
      <c r="AI124">
        <v>1.3375659646515099E-4</v>
      </c>
      <c r="AJ124">
        <v>4.2413674213833799E-6</v>
      </c>
      <c r="AK124">
        <v>-3.5036547389815498E-4</v>
      </c>
      <c r="AL124">
        <v>2.0184742743310498E-5</v>
      </c>
      <c r="AM124">
        <v>1.13571853721841E-4</v>
      </c>
      <c r="AN124">
        <v>-8.1298011657052405E-5</v>
      </c>
      <c r="AO124">
        <v>-5.6000515540648297E-5</v>
      </c>
      <c r="AP124">
        <v>0</v>
      </c>
      <c r="AQ124">
        <v>-8.1298011657052405E-5</v>
      </c>
      <c r="AR124">
        <v>2.2815205830736099E-4</v>
      </c>
      <c r="AS124">
        <v>-2.8415257384800901E-4</v>
      </c>
      <c r="AT124">
        <v>3.0139173427336301E-5</v>
      </c>
      <c r="AU124">
        <v>7.2656601699117197E-5</v>
      </c>
      <c r="AV124">
        <v>3.0139173427336301E-5</v>
      </c>
      <c r="AW124">
        <v>0</v>
      </c>
      <c r="AX124">
        <v>0</v>
      </c>
      <c r="AY124">
        <v>7.2656601699117197E-5</v>
      </c>
    </row>
    <row r="125" spans="1:51" x14ac:dyDescent="0.35">
      <c r="A125" t="s">
        <v>171</v>
      </c>
      <c r="B125">
        <v>1.3793100903879699E-2</v>
      </c>
      <c r="C125">
        <v>1.31225884987358E-2</v>
      </c>
      <c r="D125">
        <v>9.2387108137018704E-3</v>
      </c>
      <c r="E125">
        <v>1.7224010163679099E-2</v>
      </c>
      <c r="F125">
        <v>8.0435496866371105E-3</v>
      </c>
      <c r="G125">
        <v>1.73747999889282E-2</v>
      </c>
      <c r="H125">
        <v>1.88489874454969E-3</v>
      </c>
      <c r="I125">
        <v>2.0151520712322602E-3</v>
      </c>
      <c r="J125">
        <v>4.1434988708551604E-3</v>
      </c>
      <c r="K125">
        <v>7.5323309247427497E-3</v>
      </c>
      <c r="L125">
        <v>9.6318639506313107E-3</v>
      </c>
      <c r="M125">
        <v>2.10605113554124E-4</v>
      </c>
      <c r="N125">
        <v>1.04437130181568E-3</v>
      </c>
      <c r="O125" s="2">
        <v>0</v>
      </c>
      <c r="P125">
        <v>2002.25</v>
      </c>
      <c r="Q125">
        <v>2.3216997799190599E-3</v>
      </c>
      <c r="R125">
        <v>3.8028889662240702E-4</v>
      </c>
      <c r="S125">
        <v>1.9484460285228099E-3</v>
      </c>
      <c r="T125">
        <v>2.9669869107565002E-4</v>
      </c>
      <c r="U125">
        <v>8.3590205546757001E-5</v>
      </c>
      <c r="V125">
        <v>1.9477585643503301E-3</v>
      </c>
      <c r="W125">
        <v>6.8746417247894698E-7</v>
      </c>
      <c r="X125">
        <v>0.133333333333333</v>
      </c>
      <c r="Y125">
        <v>0.16666666666666699</v>
      </c>
      <c r="Z125">
        <v>0.4</v>
      </c>
      <c r="AA125">
        <v>0.3</v>
      </c>
      <c r="AB125">
        <v>0</v>
      </c>
      <c r="AC125">
        <v>9.6365238099460702E-4</v>
      </c>
      <c r="AD125">
        <v>0</v>
      </c>
      <c r="AE125">
        <v>0</v>
      </c>
      <c r="AF125">
        <v>1.9570849319149198E-3</v>
      </c>
      <c r="AG125">
        <v>-9.9343255092031505E-4</v>
      </c>
      <c r="AH125">
        <v>2.0714901685150501E-4</v>
      </c>
      <c r="AI125">
        <v>9.6487319095366097E-4</v>
      </c>
      <c r="AJ125">
        <v>7.8284658268490306E-5</v>
      </c>
      <c r="AK125">
        <v>1.28864358583015E-4</v>
      </c>
      <c r="AL125">
        <v>-2.92468241391334E-5</v>
      </c>
      <c r="AM125">
        <v>9.9412001509279401E-4</v>
      </c>
      <c r="AN125">
        <v>1.84896287703668E-4</v>
      </c>
      <c r="AO125">
        <v>0</v>
      </c>
      <c r="AP125">
        <v>1.8279241579937999E-4</v>
      </c>
      <c r="AQ125">
        <v>2.1038719042881001E-6</v>
      </c>
      <c r="AR125">
        <v>0</v>
      </c>
      <c r="AS125">
        <v>0</v>
      </c>
      <c r="AT125">
        <v>-1.1756407932765599E-5</v>
      </c>
      <c r="AU125">
        <v>1.9920456574538701E-5</v>
      </c>
      <c r="AV125">
        <v>3.5621617007780002E-5</v>
      </c>
      <c r="AW125">
        <v>-4.73780249405456E-5</v>
      </c>
      <c r="AX125">
        <v>1.9920456574538701E-5</v>
      </c>
      <c r="AY125">
        <v>0</v>
      </c>
    </row>
    <row r="126" spans="1:51" x14ac:dyDescent="0.35">
      <c r="A126" t="s">
        <v>172</v>
      </c>
      <c r="B126">
        <v>1.0605928224200201E-2</v>
      </c>
      <c r="C126">
        <v>1.3343633294034599E-2</v>
      </c>
      <c r="D126">
        <v>6.1071731049445301E-3</v>
      </c>
      <c r="E126">
        <v>1.53577488691082E-2</v>
      </c>
      <c r="F126">
        <v>4.7660877072148401E-3</v>
      </c>
      <c r="G126">
        <v>1.5444060881866501E-2</v>
      </c>
      <c r="H126">
        <v>2.0191259866259598E-3</v>
      </c>
      <c r="I126">
        <v>-1.7980163404405299E-4</v>
      </c>
      <c r="J126">
        <v>2.92676335463293E-3</v>
      </c>
      <c r="K126">
        <v>6.7659362199816797E-3</v>
      </c>
      <c r="L126">
        <v>8.5140262574451495E-3</v>
      </c>
      <c r="M126">
        <v>1.64098404439703E-4</v>
      </c>
      <c r="N126">
        <v>1.2547733849713699E-3</v>
      </c>
      <c r="O126" s="2">
        <v>0</v>
      </c>
      <c r="P126">
        <v>2002.3333333333301</v>
      </c>
      <c r="Q126">
        <v>-2.9057366283454398E-3</v>
      </c>
      <c r="R126">
        <v>-1.4851244498414701E-3</v>
      </c>
      <c r="S126">
        <v>-1.4179943087210701E-3</v>
      </c>
      <c r="T126">
        <v>6.8195714825998707E-5</v>
      </c>
      <c r="U126">
        <v>-1.5533201646674699E-3</v>
      </c>
      <c r="V126">
        <v>5.1723467052868096E-4</v>
      </c>
      <c r="W126">
        <v>-1.9352289792497501E-3</v>
      </c>
      <c r="X126">
        <v>6.6666666666666693E-2</v>
      </c>
      <c r="Y126">
        <v>0.33333333333333298</v>
      </c>
      <c r="Z126">
        <v>0.3</v>
      </c>
      <c r="AA126">
        <v>0.3</v>
      </c>
      <c r="AB126">
        <v>2.4184220528820501E-4</v>
      </c>
      <c r="AC126">
        <v>-1.57683651399179E-3</v>
      </c>
      <c r="AD126">
        <v>0</v>
      </c>
      <c r="AE126">
        <v>2.4184220528820501E-4</v>
      </c>
      <c r="AF126">
        <v>3.1995142280886302E-4</v>
      </c>
      <c r="AG126">
        <v>-1.8967879368006499E-3</v>
      </c>
      <c r="AH126">
        <v>-2.0779041103065402E-3</v>
      </c>
      <c r="AI126">
        <v>1.24253500844165E-4</v>
      </c>
      <c r="AJ126">
        <v>0</v>
      </c>
      <c r="AK126">
        <v>-2.0779041103065402E-3</v>
      </c>
      <c r="AL126">
        <v>1.2009984355605401E-4</v>
      </c>
      <c r="AM126">
        <v>4.1536572881111898E-6</v>
      </c>
      <c r="AN126">
        <v>6.8195714825998707E-5</v>
      </c>
      <c r="AO126">
        <v>-4.2594699737216797E-5</v>
      </c>
      <c r="AP126">
        <v>6.8195714825998707E-5</v>
      </c>
      <c r="AQ126">
        <v>0</v>
      </c>
      <c r="AR126">
        <v>0</v>
      </c>
      <c r="AS126">
        <v>-4.2594699737216797E-5</v>
      </c>
      <c r="AT126">
        <v>2.8274174035086501E-4</v>
      </c>
      <c r="AU126">
        <v>7.7183404163764206E-5</v>
      </c>
      <c r="AV126">
        <v>0</v>
      </c>
      <c r="AW126">
        <v>2.8274174035086501E-4</v>
      </c>
      <c r="AX126">
        <v>7.7183404163764206E-5</v>
      </c>
      <c r="AY126">
        <v>0</v>
      </c>
    </row>
    <row r="127" spans="1:51" x14ac:dyDescent="0.35">
      <c r="A127" t="s">
        <v>173</v>
      </c>
      <c r="B127">
        <v>1.04977524498573E-2</v>
      </c>
      <c r="C127">
        <v>1.1743853539024299E-2</v>
      </c>
      <c r="D127">
        <v>5.1056497008109599E-3</v>
      </c>
      <c r="E127">
        <v>1.35594153116075E-2</v>
      </c>
      <c r="F127">
        <v>3.8177317732843502E-3</v>
      </c>
      <c r="G127">
        <v>1.3569758824645201E-2</v>
      </c>
      <c r="H127">
        <v>1.9100232742470199E-3</v>
      </c>
      <c r="I127">
        <v>-8.5377752841272602E-4</v>
      </c>
      <c r="J127">
        <v>2.7614860274500601E-3</v>
      </c>
      <c r="K127">
        <v>4.8772246343334498E-3</v>
      </c>
      <c r="L127">
        <v>7.6518392712257698E-3</v>
      </c>
      <c r="M127">
        <v>1.04069491908599E-3</v>
      </c>
      <c r="N127">
        <v>1.27757441448894E-3</v>
      </c>
      <c r="O127" s="2">
        <v>0</v>
      </c>
      <c r="P127">
        <v>2002.4166666666699</v>
      </c>
      <c r="Q127">
        <v>6.1486148832259999E-4</v>
      </c>
      <c r="R127">
        <v>3.5700278090321501E-4</v>
      </c>
      <c r="S127">
        <v>2.5577732039268298E-4</v>
      </c>
      <c r="T127">
        <v>1.3739252545382399E-4</v>
      </c>
      <c r="U127">
        <v>2.1961025544938999E-4</v>
      </c>
      <c r="V127">
        <v>-2.9390855559618799E-4</v>
      </c>
      <c r="W127">
        <v>5.49685875988872E-4</v>
      </c>
      <c r="X127">
        <v>0.1</v>
      </c>
      <c r="Y127">
        <v>0.16666666666666699</v>
      </c>
      <c r="Z127">
        <v>0.46666666666666701</v>
      </c>
      <c r="AA127">
        <v>0.266666666666667</v>
      </c>
      <c r="AB127">
        <v>1.79023311614496E-4</v>
      </c>
      <c r="AC127">
        <v>-7.4570490072578305E-4</v>
      </c>
      <c r="AD127">
        <v>-2.3367274874162499E-5</v>
      </c>
      <c r="AE127">
        <v>2.02390586488658E-4</v>
      </c>
      <c r="AF127">
        <v>-3.0204528678563498E-4</v>
      </c>
      <c r="AG127">
        <v>-4.4365961394014699E-4</v>
      </c>
      <c r="AH127">
        <v>1.7797946928871901E-4</v>
      </c>
      <c r="AI127">
        <v>3.3636640122452501E-4</v>
      </c>
      <c r="AJ127">
        <v>1.60759800327987E-4</v>
      </c>
      <c r="AK127">
        <v>1.7219668960731999E-5</v>
      </c>
      <c r="AL127">
        <v>-7.81466084356141E-5</v>
      </c>
      <c r="AM127">
        <v>4.1451300966013899E-4</v>
      </c>
      <c r="AN127">
        <v>0</v>
      </c>
      <c r="AO127">
        <v>5.5480982170571396E-4</v>
      </c>
      <c r="AP127">
        <v>0</v>
      </c>
      <c r="AQ127">
        <v>0</v>
      </c>
      <c r="AR127">
        <v>0</v>
      </c>
      <c r="AS127">
        <v>5.5480982170571396E-4</v>
      </c>
      <c r="AT127">
        <v>0</v>
      </c>
      <c r="AU127">
        <v>1.10305998188227E-4</v>
      </c>
      <c r="AV127">
        <v>0</v>
      </c>
      <c r="AW127">
        <v>0</v>
      </c>
      <c r="AX127">
        <v>8.6283339625061202E-5</v>
      </c>
      <c r="AY127">
        <v>2.4022658563166201E-5</v>
      </c>
    </row>
    <row r="128" spans="1:51" x14ac:dyDescent="0.35">
      <c r="A128" t="s">
        <v>174</v>
      </c>
      <c r="B128">
        <v>9.2601693614115504E-3</v>
      </c>
      <c r="C128">
        <v>9.9525982310567796E-3</v>
      </c>
      <c r="D128">
        <v>5.0704242177886201E-3</v>
      </c>
      <c r="E128">
        <v>1.20103247415975E-2</v>
      </c>
      <c r="F128">
        <v>3.73347151625023E-3</v>
      </c>
      <c r="G128">
        <v>1.19969285116408E-2</v>
      </c>
      <c r="H128">
        <v>1.68055005494361E-3</v>
      </c>
      <c r="I128">
        <v>-8.90925909656149E-4</v>
      </c>
      <c r="J128">
        <v>2.9438473709627599E-3</v>
      </c>
      <c r="K128">
        <v>4.8078818907267597E-3</v>
      </c>
      <c r="L128">
        <v>6.5316998676649696E-3</v>
      </c>
      <c r="M128">
        <v>6.5734675324906095E-4</v>
      </c>
      <c r="N128">
        <v>1.35034893149515E-3</v>
      </c>
      <c r="O128" s="2">
        <v>0</v>
      </c>
      <c r="P128">
        <v>2002.5</v>
      </c>
      <c r="Q128">
        <v>1.5534495692502101E-3</v>
      </c>
      <c r="R128">
        <v>9.22723242746892E-4</v>
      </c>
      <c r="S128">
        <v>6.2426458526054199E-4</v>
      </c>
      <c r="T128">
        <v>6.4114362919175105E-4</v>
      </c>
      <c r="U128">
        <v>2.8157961355514198E-4</v>
      </c>
      <c r="V128">
        <v>-1.4830611692751E-5</v>
      </c>
      <c r="W128">
        <v>6.3909519695329298E-4</v>
      </c>
      <c r="X128">
        <v>0.133333333333333</v>
      </c>
      <c r="Y128">
        <v>0.16666666666666699</v>
      </c>
      <c r="Z128">
        <v>0.36666666666666697</v>
      </c>
      <c r="AA128">
        <v>0.33333333333333298</v>
      </c>
      <c r="AB128">
        <v>0</v>
      </c>
      <c r="AC128">
        <v>4.60536195083662E-4</v>
      </c>
      <c r="AD128">
        <v>0</v>
      </c>
      <c r="AE128">
        <v>0</v>
      </c>
      <c r="AF128">
        <v>4.9287624696986898E-4</v>
      </c>
      <c r="AG128">
        <v>-3.2340051886206803E-5</v>
      </c>
      <c r="AH128">
        <v>6.8140213642306903E-4</v>
      </c>
      <c r="AI128">
        <v>4.7578189413688101E-4</v>
      </c>
      <c r="AJ128">
        <v>4.1547923526943703E-4</v>
      </c>
      <c r="AK128">
        <v>2.65922901153632E-4</v>
      </c>
      <c r="AL128">
        <v>-1.2435869282569501E-4</v>
      </c>
      <c r="AM128">
        <v>6.0014058696257597E-4</v>
      </c>
      <c r="AN128">
        <v>2.25664393922313E-4</v>
      </c>
      <c r="AO128">
        <v>-3.8334816583692502E-4</v>
      </c>
      <c r="AP128">
        <v>2.25664393922313E-4</v>
      </c>
      <c r="AQ128">
        <v>0</v>
      </c>
      <c r="AR128">
        <v>-3.8334816583692502E-4</v>
      </c>
      <c r="AS128">
        <v>0</v>
      </c>
      <c r="AT128">
        <v>1.5656712401509699E-5</v>
      </c>
      <c r="AU128">
        <v>7.1294661876924307E-5</v>
      </c>
      <c r="AV128">
        <v>0</v>
      </c>
      <c r="AW128">
        <v>1.5656712401509699E-5</v>
      </c>
      <c r="AX128">
        <v>0</v>
      </c>
      <c r="AY128">
        <v>7.1294661876924307E-5</v>
      </c>
    </row>
    <row r="129" spans="1:51" x14ac:dyDescent="0.35">
      <c r="A129" t="s">
        <v>175</v>
      </c>
      <c r="B129">
        <v>6.8459314712371799E-3</v>
      </c>
      <c r="C129">
        <v>9.2426093721442396E-3</v>
      </c>
      <c r="D129">
        <v>4.6739115137407602E-3</v>
      </c>
      <c r="E129">
        <v>9.8628532512175602E-3</v>
      </c>
      <c r="F129">
        <v>3.5603543927125898E-3</v>
      </c>
      <c r="G129">
        <v>9.7991138740871203E-3</v>
      </c>
      <c r="H129">
        <v>1.46004123689637E-3</v>
      </c>
      <c r="I129">
        <v>-9.9736256309706801E-4</v>
      </c>
      <c r="J129">
        <v>3.0976757189132898E-3</v>
      </c>
      <c r="K129">
        <v>3.6371656590537E-3</v>
      </c>
      <c r="L129">
        <v>5.5046014617843499E-3</v>
      </c>
      <c r="M129">
        <v>6.5734675324906095E-4</v>
      </c>
      <c r="N129">
        <v>1.17729649815862E-3</v>
      </c>
      <c r="O129" s="2">
        <v>0</v>
      </c>
      <c r="P129">
        <v>2002.5833333333301</v>
      </c>
      <c r="Q129">
        <v>6.9701146742066E-4</v>
      </c>
      <c r="R129">
        <v>2.7591564783141298E-4</v>
      </c>
      <c r="S129">
        <v>4.21867973710872E-4</v>
      </c>
      <c r="T129">
        <v>6.8180620762323205E-5</v>
      </c>
      <c r="U129">
        <v>2.0773502706908999E-4</v>
      </c>
      <c r="V129">
        <v>4.4143622577370699E-4</v>
      </c>
      <c r="W129">
        <v>-1.9568252062834899E-5</v>
      </c>
      <c r="X129">
        <v>0.33333333333333298</v>
      </c>
      <c r="Y129">
        <v>0.1</v>
      </c>
      <c r="Z129">
        <v>0.233333333333333</v>
      </c>
      <c r="AA129">
        <v>0.33333333333333298</v>
      </c>
      <c r="AB129">
        <v>6.5600834495127793E-5</v>
      </c>
      <c r="AC129">
        <v>-2.3469400478337099E-4</v>
      </c>
      <c r="AD129">
        <v>-9.1679943464558703E-5</v>
      </c>
      <c r="AE129">
        <v>1.57280777959686E-4</v>
      </c>
      <c r="AF129">
        <v>2.6233102818644299E-5</v>
      </c>
      <c r="AG129">
        <v>-2.6092710760201502E-4</v>
      </c>
      <c r="AH129">
        <v>-3.49232980619656E-4</v>
      </c>
      <c r="AI129">
        <v>6.1488076418803202E-4</v>
      </c>
      <c r="AJ129">
        <v>-1.2459662702044E-4</v>
      </c>
      <c r="AK129">
        <v>-2.24636353599217E-4</v>
      </c>
      <c r="AL129">
        <v>4.1520312295506302E-4</v>
      </c>
      <c r="AM129">
        <v>1.9967764123296901E-4</v>
      </c>
      <c r="AN129">
        <v>1.53828347950523E-4</v>
      </c>
      <c r="AO129">
        <v>0</v>
      </c>
      <c r="AP129">
        <v>1.53828347950523E-4</v>
      </c>
      <c r="AQ129">
        <v>0</v>
      </c>
      <c r="AR129">
        <v>0</v>
      </c>
      <c r="AS129">
        <v>0</v>
      </c>
      <c r="AT129">
        <v>4.0571944600541898E-4</v>
      </c>
      <c r="AU129">
        <v>4.1681214306211303E-5</v>
      </c>
      <c r="AV129">
        <v>1.3062884329679899E-4</v>
      </c>
      <c r="AW129">
        <v>2.7509060270862002E-4</v>
      </c>
      <c r="AX129">
        <v>0</v>
      </c>
      <c r="AY129">
        <v>4.1681214306211303E-5</v>
      </c>
    </row>
    <row r="130" spans="1:51" x14ac:dyDescent="0.35">
      <c r="A130" t="s">
        <v>176</v>
      </c>
      <c r="B130">
        <v>8.8697570715266308E-3</v>
      </c>
      <c r="C130">
        <v>1.0996033273877499E-2</v>
      </c>
      <c r="D130">
        <v>4.6270270154023596E-3</v>
      </c>
      <c r="E130">
        <v>1.14358821626253E-2</v>
      </c>
      <c r="F130">
        <v>3.4741396014752301E-3</v>
      </c>
      <c r="G130">
        <v>1.1154371911326301E-2</v>
      </c>
      <c r="H130">
        <v>1.22255961320868E-3</v>
      </c>
      <c r="I130">
        <v>-8.7125876638181204E-4</v>
      </c>
      <c r="J130">
        <v>3.12283875464837E-3</v>
      </c>
      <c r="K130">
        <v>3.0059739798465701E-3</v>
      </c>
      <c r="L130">
        <v>6.9237856370217296E-3</v>
      </c>
      <c r="M130">
        <v>1.22461229445802E-3</v>
      </c>
      <c r="N130">
        <v>1.43439766522614E-3</v>
      </c>
      <c r="O130" s="2">
        <v>0</v>
      </c>
      <c r="P130">
        <v>2002.6666666666699</v>
      </c>
      <c r="Q130">
        <v>1.9436748184719699E-3</v>
      </c>
      <c r="R130">
        <v>4.5404853473702899E-4</v>
      </c>
      <c r="S130">
        <v>1.4802996188566201E-3</v>
      </c>
      <c r="T130">
        <v>3.13691050405732E-4</v>
      </c>
      <c r="U130">
        <v>1.4035748433129699E-4</v>
      </c>
      <c r="V130">
        <v>1.21835772851949E-3</v>
      </c>
      <c r="W130">
        <v>2.6194189033712501E-4</v>
      </c>
      <c r="X130">
        <v>0.2</v>
      </c>
      <c r="Y130">
        <v>0.1</v>
      </c>
      <c r="Z130">
        <v>0.33333333333333298</v>
      </c>
      <c r="AA130">
        <v>0.36666666666666697</v>
      </c>
      <c r="AB130">
        <v>9.9644076425775996E-6</v>
      </c>
      <c r="AC130">
        <v>-4.6790992760986698E-4</v>
      </c>
      <c r="AD130">
        <v>0</v>
      </c>
      <c r="AE130">
        <v>9.9644076425775996E-6</v>
      </c>
      <c r="AF130">
        <v>-1.3418498461602901E-4</v>
      </c>
      <c r="AG130">
        <v>-3.33724942993838E-4</v>
      </c>
      <c r="AH130">
        <v>3.7286254539324902E-4</v>
      </c>
      <c r="AI130">
        <v>1.16317313108896E-3</v>
      </c>
      <c r="AJ130">
        <v>2.4246946870453001E-4</v>
      </c>
      <c r="AK130">
        <v>1.3039307668871901E-4</v>
      </c>
      <c r="AL130">
        <v>1.35254271313552E-3</v>
      </c>
      <c r="AM130">
        <v>-1.8936958204656299E-4</v>
      </c>
      <c r="AN130">
        <v>2.51630357350797E-5</v>
      </c>
      <c r="AO130">
        <v>5.6726554120896096E-4</v>
      </c>
      <c r="AP130">
        <v>2.51630357350797E-5</v>
      </c>
      <c r="AQ130">
        <v>0</v>
      </c>
      <c r="AR130">
        <v>0</v>
      </c>
      <c r="AS130">
        <v>5.6726554120896096E-4</v>
      </c>
      <c r="AT130">
        <v>4.6058545966122598E-5</v>
      </c>
      <c r="AU130">
        <v>2.1777087416856601E-4</v>
      </c>
      <c r="AV130">
        <v>4.6058545966122598E-5</v>
      </c>
      <c r="AW130">
        <v>0</v>
      </c>
      <c r="AX130">
        <v>0</v>
      </c>
      <c r="AY130">
        <v>2.1777087416856601E-4</v>
      </c>
    </row>
    <row r="131" spans="1:51" x14ac:dyDescent="0.35">
      <c r="A131" t="s">
        <v>177</v>
      </c>
      <c r="B131">
        <v>7.3739260515167902E-3</v>
      </c>
      <c r="C131">
        <v>9.6606727576790691E-3</v>
      </c>
      <c r="D131">
        <v>3.5298560511718602E-3</v>
      </c>
      <c r="E131">
        <v>8.9733780697868193E-3</v>
      </c>
      <c r="F131">
        <v>1.76066629467483E-3</v>
      </c>
      <c r="G131">
        <v>8.7151680286407605E-3</v>
      </c>
      <c r="H131">
        <v>1.4494652385632001E-3</v>
      </c>
      <c r="I131">
        <v>-9.4345833112539695E-4</v>
      </c>
      <c r="J131">
        <v>1.25465938723703E-3</v>
      </c>
      <c r="K131">
        <v>9.1215733037778397E-4</v>
      </c>
      <c r="L131">
        <v>6.4612090930715599E-3</v>
      </c>
      <c r="M131">
        <v>1.3418016051914201E-3</v>
      </c>
      <c r="N131">
        <v>2.0273997976430901E-3</v>
      </c>
      <c r="O131" s="2">
        <v>0</v>
      </c>
      <c r="P131">
        <v>2002.75</v>
      </c>
      <c r="Q131">
        <v>3.57234730315378E-4</v>
      </c>
      <c r="R131">
        <v>9.9045429411051805E-4</v>
      </c>
      <c r="S131">
        <v>-6.2766856519912498E-4</v>
      </c>
      <c r="T131">
        <v>5.5184964274187598E-4</v>
      </c>
      <c r="U131">
        <v>4.3860465136864201E-4</v>
      </c>
      <c r="V131">
        <v>-3.21608785857788E-4</v>
      </c>
      <c r="W131">
        <v>-3.0605977934133698E-4</v>
      </c>
      <c r="X131">
        <v>0.233333333333333</v>
      </c>
      <c r="Y131">
        <v>0.2</v>
      </c>
      <c r="Z131">
        <v>0.266666666666667</v>
      </c>
      <c r="AA131">
        <v>0.3</v>
      </c>
      <c r="AB131">
        <v>3.4104588770791499E-4</v>
      </c>
      <c r="AC131">
        <v>-1.22443194243868E-3</v>
      </c>
      <c r="AD131">
        <v>0</v>
      </c>
      <c r="AE131">
        <v>3.4104588770791499E-4</v>
      </c>
      <c r="AF131">
        <v>-8.4035134785666495E-4</v>
      </c>
      <c r="AG131">
        <v>-3.8408059458201201E-4</v>
      </c>
      <c r="AH131">
        <v>1.4295430527706301E-5</v>
      </c>
      <c r="AI131">
        <v>5.3593769054142298E-4</v>
      </c>
      <c r="AJ131">
        <v>-5.2555306547644298E-5</v>
      </c>
      <c r="AK131">
        <v>6.6850737075350595E-5</v>
      </c>
      <c r="AL131">
        <v>4.57916875300748E-4</v>
      </c>
      <c r="AM131">
        <v>7.8020815240675004E-5</v>
      </c>
      <c r="AN131">
        <v>1.88106333049947E-5</v>
      </c>
      <c r="AO131">
        <v>1.9826491102056001E-5</v>
      </c>
      <c r="AP131">
        <v>0</v>
      </c>
      <c r="AQ131">
        <v>1.88106333049947E-5</v>
      </c>
      <c r="AR131">
        <v>1.9826491102056001E-5</v>
      </c>
      <c r="AS131">
        <v>0</v>
      </c>
      <c r="AT131">
        <v>6.1630234256990202E-4</v>
      </c>
      <c r="AU131">
        <v>4.0999195596073197E-5</v>
      </c>
      <c r="AV131">
        <v>6.0440494928952102E-4</v>
      </c>
      <c r="AW131">
        <v>1.18973932803817E-5</v>
      </c>
      <c r="AX131">
        <v>4.0999195596073197E-5</v>
      </c>
      <c r="AY131">
        <v>0</v>
      </c>
    </row>
    <row r="132" spans="1:51" x14ac:dyDescent="0.35">
      <c r="A132" t="s">
        <v>178</v>
      </c>
      <c r="B132">
        <v>8.2859432146236197E-3</v>
      </c>
      <c r="C132">
        <v>1.01298208805282E-2</v>
      </c>
      <c r="D132">
        <v>3.9478501817927702E-3</v>
      </c>
      <c r="E132">
        <v>1.04808980252067E-2</v>
      </c>
      <c r="F132">
        <v>2.49656650467709E-3</v>
      </c>
      <c r="G132">
        <v>1.04183073135604E-2</v>
      </c>
      <c r="H132">
        <v>1.8380401255772699E-3</v>
      </c>
      <c r="I132">
        <v>-5.7962838506667798E-4</v>
      </c>
      <c r="J132">
        <v>1.2381547641664901E-3</v>
      </c>
      <c r="K132">
        <v>2.5460319552614501E-3</v>
      </c>
      <c r="L132">
        <v>5.8977980944697698E-3</v>
      </c>
      <c r="M132">
        <v>1.97447726382917E-3</v>
      </c>
      <c r="N132">
        <v>1.5138743887619401E-3</v>
      </c>
      <c r="O132" s="2">
        <v>0</v>
      </c>
      <c r="P132">
        <v>2002.8333333333301</v>
      </c>
      <c r="Q132">
        <v>2.4740129419003102E-3</v>
      </c>
      <c r="R132">
        <v>4.7839167598357E-4</v>
      </c>
      <c r="S132">
        <v>1.9968358779068E-3</v>
      </c>
      <c r="T132">
        <v>3.3867191873169101E-4</v>
      </c>
      <c r="U132">
        <v>1.39719757251879E-4</v>
      </c>
      <c r="V132">
        <v>9.4202075579575195E-4</v>
      </c>
      <c r="W132">
        <v>1.05481512211105E-3</v>
      </c>
      <c r="X132">
        <v>0.233333333333333</v>
      </c>
      <c r="Y132">
        <v>3.3333333333333298E-2</v>
      </c>
      <c r="Z132">
        <v>0.36666666666666697</v>
      </c>
      <c r="AA132">
        <v>0.36666666666666697</v>
      </c>
      <c r="AB132">
        <v>3.8857488701407302E-4</v>
      </c>
      <c r="AC132">
        <v>1.1537168691401201E-3</v>
      </c>
      <c r="AD132">
        <v>3.8857488701407302E-4</v>
      </c>
      <c r="AE132">
        <v>0</v>
      </c>
      <c r="AF132">
        <v>1.0840474413770899E-3</v>
      </c>
      <c r="AG132">
        <v>6.9669427763033396E-5</v>
      </c>
      <c r="AH132">
        <v>1.08902210085264E-4</v>
      </c>
      <c r="AI132">
        <v>-3.3677852523709602E-5</v>
      </c>
      <c r="AJ132">
        <v>-3.08175471666153E-5</v>
      </c>
      <c r="AK132">
        <v>1.39719757251879E-4</v>
      </c>
      <c r="AL132">
        <v>-9.2153529285935501E-6</v>
      </c>
      <c r="AM132">
        <v>-2.4462499595116101E-5</v>
      </c>
      <c r="AN132">
        <v>-1.9085421115766401E-5</v>
      </c>
      <c r="AO132">
        <v>1.10525851872117E-3</v>
      </c>
      <c r="AP132">
        <v>-1.9085421115766401E-5</v>
      </c>
      <c r="AQ132">
        <v>0</v>
      </c>
      <c r="AR132">
        <v>1.2540364839399001E-4</v>
      </c>
      <c r="AS132">
        <v>9.7985487032718494E-4</v>
      </c>
      <c r="AT132">
        <v>0</v>
      </c>
      <c r="AU132">
        <v>-2.2846165743078601E-4</v>
      </c>
      <c r="AV132">
        <v>0</v>
      </c>
      <c r="AW132">
        <v>0</v>
      </c>
      <c r="AX132">
        <v>-2.5821498104673603E-4</v>
      </c>
      <c r="AY132">
        <v>2.9753323615950099E-5</v>
      </c>
    </row>
    <row r="133" spans="1:51" x14ac:dyDescent="0.35">
      <c r="A133" t="s">
        <v>179</v>
      </c>
      <c r="B133">
        <v>8.7783130044356301E-3</v>
      </c>
      <c r="C133">
        <v>1.16042388465757E-2</v>
      </c>
      <c r="D133">
        <v>3.2735899028014802E-3</v>
      </c>
      <c r="E133">
        <v>1.22692808540034E-2</v>
      </c>
      <c r="F133">
        <v>1.62859491332122E-3</v>
      </c>
      <c r="G133">
        <v>1.15865923482543E-2</v>
      </c>
      <c r="H133">
        <v>1.2003466035656299E-3</v>
      </c>
      <c r="I133">
        <v>-9.5285159017548997E-4</v>
      </c>
      <c r="J133">
        <v>1.38109989993108E-3</v>
      </c>
      <c r="K133">
        <v>4.1560098569955496E-3</v>
      </c>
      <c r="L133">
        <v>5.5659038969647504E-3</v>
      </c>
      <c r="M133">
        <v>1.8646785942939999E-3</v>
      </c>
      <c r="N133">
        <v>2.3276834952293702E-3</v>
      </c>
      <c r="O133" s="2">
        <v>0</v>
      </c>
      <c r="P133">
        <v>2002.9166666666699</v>
      </c>
      <c r="Q133">
        <v>8.0545291375946698E-4</v>
      </c>
      <c r="R133">
        <v>1.2471164429739699E-4</v>
      </c>
      <c r="S133">
        <v>6.9122634990601603E-4</v>
      </c>
      <c r="T133">
        <v>-4.3472581316386698E-4</v>
      </c>
      <c r="U133">
        <v>5.5943745746126405E-4</v>
      </c>
      <c r="V133">
        <v>7.8480546294776602E-4</v>
      </c>
      <c r="W133">
        <v>-9.3579113041749795E-5</v>
      </c>
      <c r="X133">
        <v>0.36666666666666697</v>
      </c>
      <c r="Y133">
        <v>0.1</v>
      </c>
      <c r="Z133">
        <v>0.3</v>
      </c>
      <c r="AA133">
        <v>0.233333333333333</v>
      </c>
      <c r="AB133">
        <v>-1.0708268395178499E-4</v>
      </c>
      <c r="AC133">
        <v>3.56140808902908E-4</v>
      </c>
      <c r="AD133">
        <v>-1.0708268395178499E-4</v>
      </c>
      <c r="AE133">
        <v>0</v>
      </c>
      <c r="AF133">
        <v>5.1423012829011395E-4</v>
      </c>
      <c r="AG133">
        <v>-1.5808931938720501E-4</v>
      </c>
      <c r="AH133">
        <v>-1.04862119879979E-4</v>
      </c>
      <c r="AI133">
        <v>2.5842678755907299E-4</v>
      </c>
      <c r="AJ133">
        <v>-5.2135444157665601E-4</v>
      </c>
      <c r="AK133">
        <v>4.1649232169667702E-4</v>
      </c>
      <c r="AL133">
        <v>2.5842678755907299E-4</v>
      </c>
      <c r="AM133">
        <v>0</v>
      </c>
      <c r="AN133">
        <v>1.42945135764587E-4</v>
      </c>
      <c r="AO133">
        <v>4.1968540520143396E-6</v>
      </c>
      <c r="AP133">
        <v>0</v>
      </c>
      <c r="AQ133">
        <v>1.42945135764587E-4</v>
      </c>
      <c r="AR133">
        <v>4.1968540520143396E-6</v>
      </c>
      <c r="AS133">
        <v>0</v>
      </c>
      <c r="AT133">
        <v>1.9371131236457399E-4</v>
      </c>
      <c r="AU133">
        <v>7.2461899392020301E-5</v>
      </c>
      <c r="AV133">
        <v>1.9371131236457399E-4</v>
      </c>
      <c r="AW133">
        <v>0</v>
      </c>
      <c r="AX133">
        <v>7.9516930465646008E-6</v>
      </c>
      <c r="AY133">
        <v>6.45102063454557E-5</v>
      </c>
    </row>
    <row r="134" spans="1:51" x14ac:dyDescent="0.35">
      <c r="A134" t="s">
        <v>180</v>
      </c>
      <c r="B134">
        <v>8.4105047317926101E-3</v>
      </c>
      <c r="C134">
        <v>9.5872351999488296E-3</v>
      </c>
      <c r="D134">
        <v>1.6526413528576E-3</v>
      </c>
      <c r="E134">
        <v>1.05667991053357E-2</v>
      </c>
      <c r="F134">
        <v>-1.3175609092704201E-4</v>
      </c>
      <c r="G134">
        <v>9.7930658034171593E-3</v>
      </c>
      <c r="H134">
        <v>6.1243815235921897E-4</v>
      </c>
      <c r="I134">
        <v>-1.4633143597206099E-3</v>
      </c>
      <c r="J134">
        <v>7.1912011643434498E-4</v>
      </c>
      <c r="K134">
        <v>3.1358582789298901E-3</v>
      </c>
      <c r="L134">
        <v>5.2398685297311096E-3</v>
      </c>
      <c r="M134">
        <v>1.41733899475616E-3</v>
      </c>
      <c r="N134">
        <v>2.5581307457031399E-3</v>
      </c>
      <c r="O134" s="2">
        <v>0</v>
      </c>
      <c r="P134">
        <v>2003</v>
      </c>
      <c r="Q134">
        <v>2.4856075766958402E-4</v>
      </c>
      <c r="R134">
        <v>-6.3609866898594897E-4</v>
      </c>
      <c r="S134">
        <v>8.9825765703148105E-4</v>
      </c>
      <c r="T134">
        <v>-6.3609866898594897E-4</v>
      </c>
      <c r="U134">
        <v>0</v>
      </c>
      <c r="V134">
        <v>1.5203385377018099E-3</v>
      </c>
      <c r="W134">
        <v>-6.2208088067032704E-4</v>
      </c>
      <c r="X134">
        <v>0.16666666666666699</v>
      </c>
      <c r="Y134">
        <v>0</v>
      </c>
      <c r="Z134">
        <v>0.5</v>
      </c>
      <c r="AA134">
        <v>0.33333333333333298</v>
      </c>
      <c r="AB134">
        <v>-2.4837617106658101E-4</v>
      </c>
      <c r="AC134">
        <v>9.0649994104620196E-4</v>
      </c>
      <c r="AD134">
        <v>-2.4837617106658101E-4</v>
      </c>
      <c r="AE134">
        <v>0</v>
      </c>
      <c r="AF134">
        <v>1.7865418359553E-3</v>
      </c>
      <c r="AG134">
        <v>-8.8004189490910301E-4</v>
      </c>
      <c r="AH134">
        <v>-3.8772249791936802E-4</v>
      </c>
      <c r="AI134">
        <v>1.58343845428279E-4</v>
      </c>
      <c r="AJ134">
        <v>-3.8772249791936802E-4</v>
      </c>
      <c r="AK134">
        <v>0</v>
      </c>
      <c r="AL134">
        <v>-5.2634050196286998E-5</v>
      </c>
      <c r="AM134">
        <v>2.1097789562456599E-4</v>
      </c>
      <c r="AN134">
        <v>0</v>
      </c>
      <c r="AO134">
        <v>-3.5207485091897403E-4</v>
      </c>
      <c r="AP134">
        <v>0</v>
      </c>
      <c r="AQ134">
        <v>0</v>
      </c>
      <c r="AR134">
        <v>-3.5207485091897403E-4</v>
      </c>
      <c r="AS134">
        <v>0</v>
      </c>
      <c r="AT134">
        <v>0</v>
      </c>
      <c r="AU134">
        <v>1.85488721475974E-4</v>
      </c>
      <c r="AV134">
        <v>0</v>
      </c>
      <c r="AW134">
        <v>0</v>
      </c>
      <c r="AX134">
        <v>1.3850560286176401E-4</v>
      </c>
      <c r="AY134">
        <v>4.6983118614210299E-5</v>
      </c>
    </row>
    <row r="135" spans="1:51" x14ac:dyDescent="0.35">
      <c r="A135" t="s">
        <v>181</v>
      </c>
      <c r="B135">
        <v>6.6128298087199996E-3</v>
      </c>
      <c r="C135">
        <v>1.0703158894625401E-2</v>
      </c>
      <c r="D135">
        <v>3.50986178594637E-3</v>
      </c>
      <c r="E135">
        <v>1.01507235915686E-2</v>
      </c>
      <c r="F135">
        <v>1.91622921808582E-3</v>
      </c>
      <c r="G135">
        <v>9.4412780927769398E-3</v>
      </c>
      <c r="H135">
        <v>9.0683539019196298E-4</v>
      </c>
      <c r="I135">
        <v>2.6861890020417601E-5</v>
      </c>
      <c r="J135">
        <v>9.82531937873443E-4</v>
      </c>
      <c r="K135">
        <v>2.9854584797917999E-3</v>
      </c>
      <c r="L135">
        <v>5.1624012486046504E-3</v>
      </c>
      <c r="M135">
        <v>1.2934183643804899E-3</v>
      </c>
      <c r="N135">
        <v>2.3030780666521899E-3</v>
      </c>
      <c r="O135" s="2">
        <v>0</v>
      </c>
      <c r="P135">
        <v>2003.0833333333301</v>
      </c>
      <c r="Q135">
        <v>4.0473511226802603E-3</v>
      </c>
      <c r="R135">
        <v>2.0085884207999001E-3</v>
      </c>
      <c r="S135">
        <v>2.05048193595618E-3</v>
      </c>
      <c r="T135">
        <v>4.14174153507606E-4</v>
      </c>
      <c r="U135">
        <v>1.5944142672923E-3</v>
      </c>
      <c r="V135">
        <v>1.37096478305625E-3</v>
      </c>
      <c r="W135">
        <v>6.7951715289992301E-4</v>
      </c>
      <c r="X135">
        <v>0.1</v>
      </c>
      <c r="Y135">
        <v>0.2</v>
      </c>
      <c r="Z135">
        <v>0.5</v>
      </c>
      <c r="AA135">
        <v>0.2</v>
      </c>
      <c r="AB135">
        <v>0</v>
      </c>
      <c r="AC135">
        <v>1.7159731388526199E-3</v>
      </c>
      <c r="AD135">
        <v>0</v>
      </c>
      <c r="AE135">
        <v>0</v>
      </c>
      <c r="AF135">
        <v>1.6067475959981601E-3</v>
      </c>
      <c r="AG135">
        <v>1.0922554285445101E-4</v>
      </c>
      <c r="AH135">
        <v>1.7301168966532201E-3</v>
      </c>
      <c r="AI135">
        <v>4.3028529869821198E-4</v>
      </c>
      <c r="AJ135">
        <v>1.50762332068508E-4</v>
      </c>
      <c r="AK135">
        <v>1.57935456458471E-3</v>
      </c>
      <c r="AL135">
        <v>-1.31630594178527E-4</v>
      </c>
      <c r="AM135">
        <v>5.61915892876738E-4</v>
      </c>
      <c r="AN135">
        <v>2.6341182143909802E-4</v>
      </c>
      <c r="AO135">
        <v>-1.23920630375667E-4</v>
      </c>
      <c r="AP135">
        <v>2.6341182143909802E-4</v>
      </c>
      <c r="AQ135">
        <v>0</v>
      </c>
      <c r="AR135">
        <v>-1.23920630375667E-4</v>
      </c>
      <c r="AS135">
        <v>0</v>
      </c>
      <c r="AT135">
        <v>1.5059702707585E-5</v>
      </c>
      <c r="AU135">
        <v>2.81441287810154E-5</v>
      </c>
      <c r="AV135">
        <v>0</v>
      </c>
      <c r="AW135">
        <v>1.5059702707585E-5</v>
      </c>
      <c r="AX135">
        <v>1.9768411612281298E-5</v>
      </c>
      <c r="AY135">
        <v>8.3757171687340198E-6</v>
      </c>
    </row>
    <row r="136" spans="1:51" x14ac:dyDescent="0.35">
      <c r="A136" t="s">
        <v>182</v>
      </c>
      <c r="B136">
        <v>7.7272094687296797E-3</v>
      </c>
      <c r="C136">
        <v>1.0535480790667399E-2</v>
      </c>
      <c r="D136">
        <v>4.1132218409363997E-3</v>
      </c>
      <c r="E136">
        <v>1.03681791827711E-2</v>
      </c>
      <c r="F136">
        <v>2.5497284465031901E-3</v>
      </c>
      <c r="G136">
        <v>9.3039110398138898E-3</v>
      </c>
      <c r="H136">
        <v>1.1787438529636499E-3</v>
      </c>
      <c r="I136">
        <v>2.9211489847704298E-4</v>
      </c>
      <c r="J136">
        <v>1.0788696950625001E-3</v>
      </c>
      <c r="K136">
        <v>2.47366810614514E-3</v>
      </c>
      <c r="L136">
        <v>5.4808240537476197E-3</v>
      </c>
      <c r="M136">
        <v>1.3494188799211401E-3</v>
      </c>
      <c r="N136">
        <v>2.6277615373904201E-3</v>
      </c>
      <c r="O136" s="2">
        <v>0</v>
      </c>
      <c r="P136">
        <v>2003.1666666666699</v>
      </c>
      <c r="Q136">
        <v>2.2896091994218598E-3</v>
      </c>
      <c r="R136">
        <v>2.42319821731475E-4</v>
      </c>
      <c r="S136">
        <v>2.0463847091473E-3</v>
      </c>
      <c r="T136">
        <v>2.27280076199472E-4</v>
      </c>
      <c r="U136">
        <v>1.5039745532003401E-5</v>
      </c>
      <c r="V136">
        <v>7.3143778353060101E-4</v>
      </c>
      <c r="W136">
        <v>1.3149469256167E-3</v>
      </c>
      <c r="X136">
        <v>0.16666666666666699</v>
      </c>
      <c r="Y136">
        <v>6.6666666666666693E-2</v>
      </c>
      <c r="Z136">
        <v>0.3</v>
      </c>
      <c r="AA136">
        <v>0.46666666666666701</v>
      </c>
      <c r="AB136">
        <v>3.0815117421961801E-4</v>
      </c>
      <c r="AC136">
        <v>1.1667260616745E-3</v>
      </c>
      <c r="AD136">
        <v>3.0815117421961801E-4</v>
      </c>
      <c r="AE136">
        <v>0</v>
      </c>
      <c r="AF136">
        <v>6.4140124057329305E-4</v>
      </c>
      <c r="AG136">
        <v>5.2532482110120903E-4</v>
      </c>
      <c r="AH136">
        <v>-8.0871098020146394E-5</v>
      </c>
      <c r="AI136">
        <v>4.5217940160812001E-4</v>
      </c>
      <c r="AJ136">
        <v>-8.0871098020146394E-5</v>
      </c>
      <c r="AK136">
        <v>0</v>
      </c>
      <c r="AL136">
        <v>9.0036542957308105E-5</v>
      </c>
      <c r="AM136">
        <v>3.62142858650812E-4</v>
      </c>
      <c r="AN136">
        <v>1.5039745532003401E-5</v>
      </c>
      <c r="AO136">
        <v>0</v>
      </c>
      <c r="AP136">
        <v>0</v>
      </c>
      <c r="AQ136">
        <v>1.5039745532003401E-5</v>
      </c>
      <c r="AR136">
        <v>0</v>
      </c>
      <c r="AS136">
        <v>0</v>
      </c>
      <c r="AT136">
        <v>0</v>
      </c>
      <c r="AU136">
        <v>4.2747924586467501E-4</v>
      </c>
      <c r="AV136">
        <v>0</v>
      </c>
      <c r="AW136">
        <v>0</v>
      </c>
      <c r="AX136">
        <v>0</v>
      </c>
      <c r="AY136">
        <v>4.2747924586467501E-4</v>
      </c>
    </row>
    <row r="137" spans="1:51" x14ac:dyDescent="0.35">
      <c r="A137" t="s">
        <v>183</v>
      </c>
      <c r="B137">
        <v>6.61705857272573E-3</v>
      </c>
      <c r="C137">
        <v>9.5302037183545903E-3</v>
      </c>
      <c r="D137">
        <v>3.0645411022675001E-3</v>
      </c>
      <c r="E137">
        <v>9.3690896117341396E-3</v>
      </c>
      <c r="F137">
        <v>1.47098920888021E-3</v>
      </c>
      <c r="G137">
        <v>8.3131829525894402E-3</v>
      </c>
      <c r="H137">
        <v>7.9210786329893701E-4</v>
      </c>
      <c r="I137">
        <v>1.93419827264304E-4</v>
      </c>
      <c r="J137">
        <v>4.8546151831697199E-4</v>
      </c>
      <c r="K137">
        <v>2.5909169323879602E-3</v>
      </c>
      <c r="L137">
        <v>4.2842328912385801E-3</v>
      </c>
      <c r="M137">
        <v>1.4380331289629001E-3</v>
      </c>
      <c r="N137">
        <v>2.6494585525319901E-3</v>
      </c>
      <c r="O137" s="2">
        <v>0</v>
      </c>
      <c r="P137">
        <v>2003.25</v>
      </c>
      <c r="Q137">
        <v>2.8529403403490598E-4</v>
      </c>
      <c r="R137">
        <v>-6.6839184204649205E-4</v>
      </c>
      <c r="S137">
        <v>9.4935645748584797E-4</v>
      </c>
      <c r="T137">
        <v>-2.50594905803433E-4</v>
      </c>
      <c r="U137">
        <v>-4.1779693624305802E-4</v>
      </c>
      <c r="V137">
        <v>8.3603450934327398E-4</v>
      </c>
      <c r="W137">
        <v>1.13321948142574E-4</v>
      </c>
      <c r="X137">
        <v>0.133333333333333</v>
      </c>
      <c r="Y137">
        <v>0.133333333333333</v>
      </c>
      <c r="Z137">
        <v>0.43333333333333302</v>
      </c>
      <c r="AA137">
        <v>0.3</v>
      </c>
      <c r="AB137">
        <v>-3.8663598966470801E-4</v>
      </c>
      <c r="AC137">
        <v>1.0809012072374199E-3</v>
      </c>
      <c r="AD137">
        <v>-3.5904885144219902E-4</v>
      </c>
      <c r="AE137">
        <v>-2.7587138222509802E-5</v>
      </c>
      <c r="AF137">
        <v>7.3891389421360399E-4</v>
      </c>
      <c r="AG137">
        <v>3.4198731302382098E-4</v>
      </c>
      <c r="AH137">
        <v>1.08453945638766E-4</v>
      </c>
      <c r="AI137">
        <v>-2.3171797155537599E-4</v>
      </c>
      <c r="AJ137">
        <v>1.08453945638766E-4</v>
      </c>
      <c r="AK137">
        <v>0</v>
      </c>
      <c r="AL137">
        <v>-4.7556231038982898E-5</v>
      </c>
      <c r="AM137">
        <v>-1.8416174051639301E-4</v>
      </c>
      <c r="AN137">
        <v>-4.0851188904185898E-4</v>
      </c>
      <c r="AO137">
        <v>8.8614249041765497E-5</v>
      </c>
      <c r="AP137">
        <v>0</v>
      </c>
      <c r="AQ137">
        <v>-4.0851188904185898E-4</v>
      </c>
      <c r="AR137">
        <v>1.3311787340661901E-4</v>
      </c>
      <c r="AS137">
        <v>-4.4503624364853903E-5</v>
      </c>
      <c r="AT137">
        <v>1.83020910213103E-5</v>
      </c>
      <c r="AU137">
        <v>1.15589727620335E-5</v>
      </c>
      <c r="AV137">
        <v>0</v>
      </c>
      <c r="AW137">
        <v>1.83020910213103E-5</v>
      </c>
      <c r="AX137">
        <v>1.15589727620335E-5</v>
      </c>
      <c r="AY137">
        <v>0</v>
      </c>
    </row>
    <row r="138" spans="1:51" x14ac:dyDescent="0.35">
      <c r="A138" t="s">
        <v>184</v>
      </c>
      <c r="B138">
        <v>8.4767108274675894E-3</v>
      </c>
      <c r="C138">
        <v>1.06312040031416E-2</v>
      </c>
      <c r="D138">
        <v>5.4441337861742302E-3</v>
      </c>
      <c r="E138">
        <v>1.1691737416595301E-2</v>
      </c>
      <c r="F138">
        <v>3.5536372848783099E-3</v>
      </c>
      <c r="G138">
        <v>1.05393005582559E-2</v>
      </c>
      <c r="H138">
        <v>7.3618221384151301E-4</v>
      </c>
      <c r="I138">
        <v>2.4001892675458202E-3</v>
      </c>
      <c r="J138">
        <v>4.1726580349097303E-4</v>
      </c>
      <c r="K138">
        <v>4.2755600025813599E-3</v>
      </c>
      <c r="L138">
        <v>4.7831127269743704E-3</v>
      </c>
      <c r="M138">
        <v>1.48062782870012E-3</v>
      </c>
      <c r="N138">
        <v>3.04293335963533E-3</v>
      </c>
      <c r="O138" s="2">
        <v>0</v>
      </c>
      <c r="P138">
        <v>2003.3333333333301</v>
      </c>
      <c r="Q138">
        <v>1.79149477649107E-3</v>
      </c>
      <c r="R138">
        <v>8.9446823406526504E-4</v>
      </c>
      <c r="S138">
        <v>9.0465349614004295E-4</v>
      </c>
      <c r="T138">
        <v>6.1211365145714502E-4</v>
      </c>
      <c r="U138">
        <v>2.8235458260811899E-4</v>
      </c>
      <c r="V138">
        <v>1.0528550267594799E-3</v>
      </c>
      <c r="W138">
        <v>-1.48201530619439E-4</v>
      </c>
      <c r="X138">
        <v>0.2</v>
      </c>
      <c r="Y138">
        <v>0.2</v>
      </c>
      <c r="Z138">
        <v>0.3</v>
      </c>
      <c r="AA138">
        <v>0.3</v>
      </c>
      <c r="AB138">
        <v>1.8591655583078101E-4</v>
      </c>
      <c r="AC138">
        <v>1.0780655620162E-4</v>
      </c>
      <c r="AD138">
        <v>4.7872997506410803E-5</v>
      </c>
      <c r="AE138">
        <v>1.3804355832436999E-4</v>
      </c>
      <c r="AF138">
        <v>2.9019185048350001E-4</v>
      </c>
      <c r="AG138">
        <v>-1.8238529428188E-4</v>
      </c>
      <c r="AH138">
        <v>1.2886532997497999E-4</v>
      </c>
      <c r="AI138">
        <v>6.2313333657995499E-4</v>
      </c>
      <c r="AJ138">
        <v>4.4308862843624903E-6</v>
      </c>
      <c r="AK138">
        <v>1.24434443690617E-4</v>
      </c>
      <c r="AL138">
        <v>6.2313333657995499E-4</v>
      </c>
      <c r="AM138">
        <v>0</v>
      </c>
      <c r="AN138">
        <v>0</v>
      </c>
      <c r="AO138">
        <v>0</v>
      </c>
      <c r="AP138">
        <v>0</v>
      </c>
      <c r="AQ138">
        <v>0</v>
      </c>
      <c r="AR138">
        <v>0</v>
      </c>
      <c r="AS138">
        <v>0</v>
      </c>
      <c r="AT138">
        <v>5.7968634825950396E-4</v>
      </c>
      <c r="AU138">
        <v>1.7371360335846799E-4</v>
      </c>
      <c r="AV138">
        <v>5.5980976766637196E-4</v>
      </c>
      <c r="AW138">
        <v>1.98765805931324E-5</v>
      </c>
      <c r="AX138">
        <v>1.3952983969602701E-4</v>
      </c>
      <c r="AY138">
        <v>3.4183763662440597E-5</v>
      </c>
    </row>
    <row r="139" spans="1:51" x14ac:dyDescent="0.35">
      <c r="A139" t="s">
        <v>185</v>
      </c>
      <c r="B139">
        <v>8.8208295643076792E-3</v>
      </c>
      <c r="C139">
        <v>1.24222919083023E-2</v>
      </c>
      <c r="D139">
        <v>6.5184059529595504E-3</v>
      </c>
      <c r="E139">
        <v>1.4425846055438301E-2</v>
      </c>
      <c r="F139">
        <v>4.52900338292604E-3</v>
      </c>
      <c r="G139">
        <v>1.32158681410991E-2</v>
      </c>
      <c r="H139">
        <v>8.5522895921592303E-4</v>
      </c>
      <c r="I139">
        <v>3.2565086202191399E-3</v>
      </c>
      <c r="J139">
        <v>4.1726580349097303E-4</v>
      </c>
      <c r="K139">
        <v>7.60857063826659E-3</v>
      </c>
      <c r="L139">
        <v>5.1701256880521997E-3</v>
      </c>
      <c r="M139">
        <v>4.3717181478035601E-4</v>
      </c>
      <c r="N139">
        <v>3.1993804843726699E-3</v>
      </c>
      <c r="O139" s="2">
        <v>0</v>
      </c>
      <c r="P139">
        <v>2003.4166666666699</v>
      </c>
      <c r="Q139">
        <v>4.4182378107020899E-3</v>
      </c>
      <c r="R139">
        <v>1.43127494768853E-3</v>
      </c>
      <c r="S139">
        <v>2.9898859592357402E-3</v>
      </c>
      <c r="T139">
        <v>1.1553965086549E-4</v>
      </c>
      <c r="U139">
        <v>1.3157352968230401E-3</v>
      </c>
      <c r="V139">
        <v>1.2606783323996899E-3</v>
      </c>
      <c r="W139">
        <v>1.72920762683605E-3</v>
      </c>
      <c r="X139">
        <v>0.1</v>
      </c>
      <c r="Y139">
        <v>0.266666666666667</v>
      </c>
      <c r="Z139">
        <v>0.133333333333333</v>
      </c>
      <c r="AA139">
        <v>0.5</v>
      </c>
      <c r="AB139">
        <v>2.98070056988906E-4</v>
      </c>
      <c r="AC139">
        <v>2.5873057349594499E-3</v>
      </c>
      <c r="AD139">
        <v>0</v>
      </c>
      <c r="AE139">
        <v>2.98070056988906E-4</v>
      </c>
      <c r="AF139">
        <v>1.0160405840453301E-3</v>
      </c>
      <c r="AG139">
        <v>1.5712651509141101E-3</v>
      </c>
      <c r="AH139">
        <v>1.03429882196204E-3</v>
      </c>
      <c r="AI139">
        <v>7.2337936230235501E-4</v>
      </c>
      <c r="AJ139">
        <v>1.6633582127904499E-5</v>
      </c>
      <c r="AK139">
        <v>1.01766523983414E-3</v>
      </c>
      <c r="AL139">
        <v>5.5265190806714896E-4</v>
      </c>
      <c r="AM139">
        <v>1.70727454235206E-4</v>
      </c>
      <c r="AN139">
        <v>0</v>
      </c>
      <c r="AO139">
        <v>-4.8864619221405004E-4</v>
      </c>
      <c r="AP139">
        <v>0</v>
      </c>
      <c r="AQ139">
        <v>0</v>
      </c>
      <c r="AR139">
        <v>-3.0801415971279199E-4</v>
      </c>
      <c r="AS139">
        <v>-1.80632032501259E-4</v>
      </c>
      <c r="AT139">
        <v>9.89060687375851E-5</v>
      </c>
      <c r="AU139">
        <v>1.6784705418798699E-4</v>
      </c>
      <c r="AV139">
        <v>9.89060687375851E-5</v>
      </c>
      <c r="AW139">
        <v>0</v>
      </c>
      <c r="AX139">
        <v>0</v>
      </c>
      <c r="AY139">
        <v>1.6784705418798699E-4</v>
      </c>
    </row>
    <row r="140" spans="1:51" x14ac:dyDescent="0.35">
      <c r="A140" t="s">
        <v>186</v>
      </c>
      <c r="B140">
        <v>7.0291760627883898E-3</v>
      </c>
      <c r="C140">
        <v>1.2374154636854E-2</v>
      </c>
      <c r="D140">
        <v>6.8056604955393897E-3</v>
      </c>
      <c r="E140">
        <v>1.29182160397969E-2</v>
      </c>
      <c r="F140">
        <v>4.6651508928692003E-3</v>
      </c>
      <c r="G140">
        <v>1.18061691360218E-2</v>
      </c>
      <c r="H140">
        <v>1.1287423746107401E-3</v>
      </c>
      <c r="I140">
        <v>3.1532913028561801E-3</v>
      </c>
      <c r="J140">
        <v>3.8311721540227998E-4</v>
      </c>
      <c r="K140">
        <v>6.4331013799513804E-3</v>
      </c>
      <c r="L140">
        <v>4.39800095349088E-3</v>
      </c>
      <c r="M140">
        <v>9.7506680257954798E-4</v>
      </c>
      <c r="N140">
        <v>3.2525565064452601E-3</v>
      </c>
      <c r="O140" s="2">
        <v>0</v>
      </c>
      <c r="P140">
        <v>2003.5</v>
      </c>
      <c r="Q140">
        <v>3.2508841887667701E-4</v>
      </c>
      <c r="R140">
        <v>1.20997778532673E-3</v>
      </c>
      <c r="S140">
        <v>-8.8336543038088696E-4</v>
      </c>
      <c r="T140">
        <v>1.24769180515224E-3</v>
      </c>
      <c r="U140">
        <v>-3.77140198255162E-5</v>
      </c>
      <c r="V140">
        <v>-8.32109383991513E-4</v>
      </c>
      <c r="W140">
        <v>-5.1256046389374701E-5</v>
      </c>
      <c r="X140">
        <v>0.3</v>
      </c>
      <c r="Y140">
        <v>6.6666666666666693E-2</v>
      </c>
      <c r="Z140">
        <v>0.233333333333333</v>
      </c>
      <c r="AA140">
        <v>0.4</v>
      </c>
      <c r="AB140">
        <v>2.7351341539481899E-4</v>
      </c>
      <c r="AC140">
        <v>-7.1493306323154896E-4</v>
      </c>
      <c r="AD140">
        <v>2.7351341539481899E-4</v>
      </c>
      <c r="AE140">
        <v>0</v>
      </c>
      <c r="AF140">
        <v>-1.0935440261792999E-3</v>
      </c>
      <c r="AG140">
        <v>3.7861096294775298E-4</v>
      </c>
      <c r="AH140">
        <v>5.7818481906010905E-4</v>
      </c>
      <c r="AI140">
        <v>-2.9634284042444299E-4</v>
      </c>
      <c r="AJ140">
        <v>6.6056936268054495E-4</v>
      </c>
      <c r="AK140">
        <v>-8.2384543620436104E-5</v>
      </c>
      <c r="AL140">
        <v>2.03143860099884E-4</v>
      </c>
      <c r="AM140">
        <v>-4.9948670052432599E-4</v>
      </c>
      <c r="AN140">
        <v>1.91515805833619E-4</v>
      </c>
      <c r="AO140">
        <v>1.5454682196226801E-4</v>
      </c>
      <c r="AP140">
        <v>1.46845282038699E-4</v>
      </c>
      <c r="AQ140">
        <v>4.4670523794919897E-5</v>
      </c>
      <c r="AR140">
        <v>5.8290782087905003E-5</v>
      </c>
      <c r="AS140">
        <v>9.6256039874362799E-5</v>
      </c>
      <c r="AT140">
        <v>1.6676374503818E-4</v>
      </c>
      <c r="AU140">
        <v>-2.66363486871639E-5</v>
      </c>
      <c r="AV140">
        <v>1.6676374503818E-4</v>
      </c>
      <c r="AW140">
        <v>0</v>
      </c>
      <c r="AX140">
        <v>0</v>
      </c>
      <c r="AY140">
        <v>-2.66363486871639E-5</v>
      </c>
    </row>
    <row r="141" spans="1:51" x14ac:dyDescent="0.35">
      <c r="A141" t="s">
        <v>187</v>
      </c>
      <c r="B141">
        <v>8.1750580467333297E-3</v>
      </c>
      <c r="C141">
        <v>1.35222472401416E-2</v>
      </c>
      <c r="D141">
        <v>7.5980191117125603E-3</v>
      </c>
      <c r="E141">
        <v>1.5314650498229899E-2</v>
      </c>
      <c r="F141">
        <v>5.8239856343117501E-3</v>
      </c>
      <c r="G141">
        <v>1.4211332128768401E-2</v>
      </c>
      <c r="H141">
        <v>1.30317805153032E-3</v>
      </c>
      <c r="I141">
        <v>4.1098896708692198E-3</v>
      </c>
      <c r="J141">
        <v>4.1091791191221399E-4</v>
      </c>
      <c r="K141">
        <v>8.9319957095848699E-3</v>
      </c>
      <c r="L141">
        <v>4.304269616604E-3</v>
      </c>
      <c r="M141">
        <v>9.7506680257954798E-4</v>
      </c>
      <c r="N141">
        <v>2.8773518468623201E-3</v>
      </c>
      <c r="O141" s="2">
        <v>0</v>
      </c>
      <c r="P141">
        <v>2003.5833333333301</v>
      </c>
      <c r="Q141">
        <v>3.8853710046982798E-3</v>
      </c>
      <c r="R141">
        <v>1.06827426400459E-3</v>
      </c>
      <c r="S141">
        <v>2.81830243214392E-3</v>
      </c>
      <c r="T141">
        <v>1.03231225304164E-3</v>
      </c>
      <c r="U141">
        <v>3.5962010962945699E-5</v>
      </c>
      <c r="V141">
        <v>2.0470817809704498E-3</v>
      </c>
      <c r="W141">
        <v>7.7122065117346604E-4</v>
      </c>
      <c r="X141">
        <v>0.266666666666667</v>
      </c>
      <c r="Y141">
        <v>0.1</v>
      </c>
      <c r="Z141">
        <v>0.43333333333333302</v>
      </c>
      <c r="AA141">
        <v>0.2</v>
      </c>
      <c r="AB141">
        <v>2.40036511414707E-4</v>
      </c>
      <c r="AC141">
        <v>2.26420032485012E-3</v>
      </c>
      <c r="AD141">
        <v>2.40036511414707E-4</v>
      </c>
      <c r="AE141">
        <v>0</v>
      </c>
      <c r="AF141">
        <v>2.0894316099244799E-3</v>
      </c>
      <c r="AG141">
        <v>1.74768714925636E-4</v>
      </c>
      <c r="AH141">
        <v>6.0736538739337704E-4</v>
      </c>
      <c r="AI141">
        <v>5.2114942730115198E-4</v>
      </c>
      <c r="AJ141">
        <v>6.3007192178295005E-4</v>
      </c>
      <c r="AK141">
        <v>-2.2706534389573298E-5</v>
      </c>
      <c r="AL141">
        <v>-4.2349828954034299E-5</v>
      </c>
      <c r="AM141">
        <v>5.6349925625518696E-4</v>
      </c>
      <c r="AN141">
        <v>1.8162904446045701E-4</v>
      </c>
      <c r="AO141">
        <v>0</v>
      </c>
      <c r="AP141">
        <v>1.5895229714520299E-4</v>
      </c>
      <c r="AQ141">
        <v>2.2676747315253799E-5</v>
      </c>
      <c r="AR141">
        <v>0</v>
      </c>
      <c r="AS141">
        <v>0</v>
      </c>
      <c r="AT141">
        <v>3.9243320736048198E-5</v>
      </c>
      <c r="AU141">
        <v>3.2952679992642698E-5</v>
      </c>
      <c r="AV141">
        <v>3.25152269878293E-6</v>
      </c>
      <c r="AW141">
        <v>3.5991798037265199E-5</v>
      </c>
      <c r="AX141">
        <v>0</v>
      </c>
      <c r="AY141">
        <v>3.2952679992642698E-5</v>
      </c>
    </row>
    <row r="142" spans="1:51" x14ac:dyDescent="0.35">
      <c r="A142" t="s">
        <v>188</v>
      </c>
      <c r="B142">
        <v>6.5763428527284102E-3</v>
      </c>
      <c r="C142">
        <v>1.3204887508265499E-2</v>
      </c>
      <c r="D142">
        <v>7.8206605322554603E-3</v>
      </c>
      <c r="E142">
        <v>1.52197604765704E-2</v>
      </c>
      <c r="F142">
        <v>6.0926856008207703E-3</v>
      </c>
      <c r="G142">
        <v>1.4305285529840801E-2</v>
      </c>
      <c r="H142">
        <v>1.5848328843812399E-3</v>
      </c>
      <c r="I142">
        <v>4.1220978402624004E-3</v>
      </c>
      <c r="J142">
        <v>3.8575487617713403E-4</v>
      </c>
      <c r="K142">
        <v>1.0658290592147001E-2</v>
      </c>
      <c r="L142">
        <v>3.23919367632327E-3</v>
      </c>
      <c r="M142">
        <v>4.07801261370588E-4</v>
      </c>
      <c r="N142">
        <v>2.6424498781642798E-3</v>
      </c>
      <c r="O142" s="2">
        <v>0</v>
      </c>
      <c r="P142">
        <v>2003.6666666666699</v>
      </c>
      <c r="Q142">
        <v>2.0489088691736201E-3</v>
      </c>
      <c r="R142">
        <v>6.7668995527992695E-4</v>
      </c>
      <c r="S142">
        <v>1.3854095971971301E-3</v>
      </c>
      <c r="T142">
        <v>6.7509119720280905E-4</v>
      </c>
      <c r="U142">
        <v>1.5987580771179399E-6</v>
      </c>
      <c r="V142">
        <v>1.8583826297644201E-3</v>
      </c>
      <c r="W142">
        <v>-4.7297303256729301E-4</v>
      </c>
      <c r="X142">
        <v>0.3</v>
      </c>
      <c r="Y142">
        <v>3.3333333333333298E-2</v>
      </c>
      <c r="Z142">
        <v>0.3</v>
      </c>
      <c r="AA142">
        <v>0.36666666666666697</v>
      </c>
      <c r="AB142">
        <v>2.9161924049349601E-4</v>
      </c>
      <c r="AC142">
        <v>1.2583849549522501E-3</v>
      </c>
      <c r="AD142">
        <v>2.90020482416378E-4</v>
      </c>
      <c r="AE142">
        <v>1.5987580771179399E-6</v>
      </c>
      <c r="AF142">
        <v>1.46322454975E-3</v>
      </c>
      <c r="AG142">
        <v>-2.0483959479774999E-4</v>
      </c>
      <c r="AH142">
        <v>3.8507071478643203E-4</v>
      </c>
      <c r="AI142">
        <v>9.8097190808225102E-5</v>
      </c>
      <c r="AJ142">
        <v>3.8507071478643203E-4</v>
      </c>
      <c r="AK142">
        <v>0</v>
      </c>
      <c r="AL142">
        <v>3.9515808001442201E-4</v>
      </c>
      <c r="AM142">
        <v>-2.9706088920619699E-4</v>
      </c>
      <c r="AN142">
        <v>0</v>
      </c>
      <c r="AO142">
        <v>0</v>
      </c>
      <c r="AP142">
        <v>0</v>
      </c>
      <c r="AQ142">
        <v>0</v>
      </c>
      <c r="AR142">
        <v>0</v>
      </c>
      <c r="AS142">
        <v>0</v>
      </c>
      <c r="AT142">
        <v>0</v>
      </c>
      <c r="AU142">
        <v>2.8927451436653799E-5</v>
      </c>
      <c r="AV142">
        <v>0</v>
      </c>
      <c r="AW142">
        <v>0</v>
      </c>
      <c r="AX142">
        <v>0</v>
      </c>
      <c r="AY142">
        <v>2.8927451436653799E-5</v>
      </c>
    </row>
    <row r="143" spans="1:51" x14ac:dyDescent="0.35">
      <c r="A143" t="s">
        <v>189</v>
      </c>
      <c r="B143">
        <v>8.2388966814814207E-3</v>
      </c>
      <c r="C143">
        <v>1.43197726112132E-2</v>
      </c>
      <c r="D143">
        <v>8.0101702882531302E-3</v>
      </c>
      <c r="E143">
        <v>1.7836818805839798E-2</v>
      </c>
      <c r="F143">
        <v>7.0450841629112904E-3</v>
      </c>
      <c r="G143">
        <v>1.6972234119048898E-2</v>
      </c>
      <c r="H143">
        <v>2.3573993904812702E-3</v>
      </c>
      <c r="I143">
        <v>4.31792960168272E-3</v>
      </c>
      <c r="J143">
        <v>3.6975517074730002E-4</v>
      </c>
      <c r="K143">
        <v>1.31149683189849E-2</v>
      </c>
      <c r="L143">
        <v>3.4692910297954502E-3</v>
      </c>
      <c r="M143">
        <v>3.8797477026853198E-4</v>
      </c>
      <c r="N143">
        <v>1.82967081213273E-3</v>
      </c>
      <c r="O143" s="2">
        <v>0</v>
      </c>
      <c r="P143">
        <v>2003.75</v>
      </c>
      <c r="Q143">
        <v>3.17188214088187E-3</v>
      </c>
      <c r="R143">
        <v>1.1799640501081799E-3</v>
      </c>
      <c r="S143">
        <v>1.9893897640702101E-3</v>
      </c>
      <c r="T143">
        <v>1.0956172062670101E-3</v>
      </c>
      <c r="U143">
        <v>8.4346843841170694E-5</v>
      </c>
      <c r="V143">
        <v>1.1110227463883399E-3</v>
      </c>
      <c r="W143">
        <v>8.7836701768186402E-4</v>
      </c>
      <c r="X143">
        <v>0.2</v>
      </c>
      <c r="Y143">
        <v>0.233333333333333</v>
      </c>
      <c r="Z143">
        <v>0.36666666666666697</v>
      </c>
      <c r="AA143">
        <v>0.2</v>
      </c>
      <c r="AB143">
        <v>1.1136123938079499E-3</v>
      </c>
      <c r="AC143">
        <v>1.2322457843992299E-3</v>
      </c>
      <c r="AD143">
        <v>1.11440332735072E-3</v>
      </c>
      <c r="AE143">
        <v>-7.9093354277005199E-7</v>
      </c>
      <c r="AF143">
        <v>9.1002661368784498E-4</v>
      </c>
      <c r="AG143">
        <v>3.2221917071138101E-4</v>
      </c>
      <c r="AH143">
        <v>2.1012719194802399E-4</v>
      </c>
      <c r="AI143">
        <v>7.6603504401361001E-4</v>
      </c>
      <c r="AJ143">
        <v>-1.7357252593371898E-5</v>
      </c>
      <c r="AK143">
        <v>2.2748444454139601E-4</v>
      </c>
      <c r="AL143">
        <v>2.0099613270049699E-4</v>
      </c>
      <c r="AM143">
        <v>5.6503891131311299E-4</v>
      </c>
      <c r="AN143">
        <v>2.8109278751604899E-6</v>
      </c>
      <c r="AO143">
        <v>0</v>
      </c>
      <c r="AP143">
        <v>-1.4288684903339701E-6</v>
      </c>
      <c r="AQ143">
        <v>4.2397963654944503E-6</v>
      </c>
      <c r="AR143">
        <v>0</v>
      </c>
      <c r="AS143">
        <v>0</v>
      </c>
      <c r="AT143">
        <v>-1.4658646352294901E-4</v>
      </c>
      <c r="AU143">
        <v>-8.8910643426300095E-6</v>
      </c>
      <c r="AV143">
        <v>0</v>
      </c>
      <c r="AW143">
        <v>-1.4658646352294901E-4</v>
      </c>
      <c r="AX143">
        <v>0</v>
      </c>
      <c r="AY143">
        <v>-8.8910643426300095E-6</v>
      </c>
    </row>
    <row r="144" spans="1:51" x14ac:dyDescent="0.35">
      <c r="A144" t="s">
        <v>190</v>
      </c>
      <c r="B144">
        <v>1.0356643391746899E-2</v>
      </c>
      <c r="C144">
        <v>1.39791741094483E-2</v>
      </c>
      <c r="D144">
        <v>7.5562344132903102E-3</v>
      </c>
      <c r="E144">
        <v>1.9427497368782898E-2</v>
      </c>
      <c r="F144">
        <v>7.3656910180832803E-3</v>
      </c>
      <c r="G144">
        <v>1.7664123114455199E-2</v>
      </c>
      <c r="H144">
        <v>2.0660077453274099E-3</v>
      </c>
      <c r="I144">
        <v>4.8144007178252098E-3</v>
      </c>
      <c r="J144">
        <v>4.8528255493065603E-4</v>
      </c>
      <c r="K144">
        <v>1.45191772363706E-2</v>
      </c>
      <c r="L144">
        <v>3.9202914555721497E-3</v>
      </c>
      <c r="M144">
        <v>-7.7534557748751298E-4</v>
      </c>
      <c r="N144">
        <v>1.9539176495347102E-3</v>
      </c>
      <c r="O144" s="2">
        <v>0</v>
      </c>
      <c r="P144">
        <v>2003.8333333333301</v>
      </c>
      <c r="Q144">
        <v>3.6141906321328298E-3</v>
      </c>
      <c r="R144">
        <v>2.4455801020757599E-5</v>
      </c>
      <c r="S144">
        <v>3.5875144408499399E-3</v>
      </c>
      <c r="T144">
        <v>3.4764377146600498E-4</v>
      </c>
      <c r="U144">
        <v>-3.2318797044524701E-4</v>
      </c>
      <c r="V144">
        <v>3.2606939598446197E-4</v>
      </c>
      <c r="W144">
        <v>3.2614450448654798E-3</v>
      </c>
      <c r="X144">
        <v>0.133333333333333</v>
      </c>
      <c r="Y144">
        <v>0.233333333333333</v>
      </c>
      <c r="Z144">
        <v>0.266666666666667</v>
      </c>
      <c r="AA144">
        <v>0.36666666666666697</v>
      </c>
      <c r="AB144">
        <v>9.7183241860214698E-5</v>
      </c>
      <c r="AC144">
        <v>2.5579257865258201E-3</v>
      </c>
      <c r="AD144">
        <v>9.2528657806306203E-5</v>
      </c>
      <c r="AE144">
        <v>4.6545840539084699E-6</v>
      </c>
      <c r="AF144">
        <v>1.92743223519397E-4</v>
      </c>
      <c r="AG144">
        <v>2.3651825630064301E-3</v>
      </c>
      <c r="AH144">
        <v>6.0537332622775302E-4</v>
      </c>
      <c r="AI144">
        <v>4.1732257325298802E-4</v>
      </c>
      <c r="AJ144">
        <v>1.58673150592108E-4</v>
      </c>
      <c r="AK144">
        <v>4.4670017563564499E-4</v>
      </c>
      <c r="AL144">
        <v>1.0928191559229701E-4</v>
      </c>
      <c r="AM144">
        <v>3.0804065766069E-4</v>
      </c>
      <c r="AN144">
        <v>9.6441963067589998E-5</v>
      </c>
      <c r="AO144">
        <v>-5.8061829034870103E-5</v>
      </c>
      <c r="AP144">
        <v>9.6441963067589998E-5</v>
      </c>
      <c r="AQ144">
        <v>0</v>
      </c>
      <c r="AR144">
        <v>-5.8061829034870103E-5</v>
      </c>
      <c r="AS144">
        <v>0</v>
      </c>
      <c r="AT144">
        <v>-7.7454273013479998E-4</v>
      </c>
      <c r="AU144">
        <v>6.7032791010600203E-4</v>
      </c>
      <c r="AV144">
        <v>0</v>
      </c>
      <c r="AW144">
        <v>-7.7454273013479998E-4</v>
      </c>
      <c r="AX144">
        <v>8.2106085907637804E-5</v>
      </c>
      <c r="AY144">
        <v>5.8822182419836395E-4</v>
      </c>
    </row>
    <row r="145" spans="1:51" x14ac:dyDescent="0.35">
      <c r="A145" t="s">
        <v>191</v>
      </c>
      <c r="B145">
        <v>1.2270043426968399E-2</v>
      </c>
      <c r="C145">
        <v>1.60835907988051E-2</v>
      </c>
      <c r="D145">
        <v>8.5075128897793197E-3</v>
      </c>
      <c r="E145">
        <v>2.1955350951830099E-2</v>
      </c>
      <c r="F145">
        <v>8.5042971033488998E-3</v>
      </c>
      <c r="G145">
        <v>1.92837402302805E-2</v>
      </c>
      <c r="H145">
        <v>2.9752315654339098E-3</v>
      </c>
      <c r="I145">
        <v>4.9929385972921903E-3</v>
      </c>
      <c r="J145">
        <v>5.3612694062280702E-4</v>
      </c>
      <c r="K145">
        <v>1.5557067677886701E-2</v>
      </c>
      <c r="L145">
        <v>4.5250334376032804E-3</v>
      </c>
      <c r="M145">
        <v>-7.9836088520952896E-4</v>
      </c>
      <c r="N145">
        <v>2.67482650798002E-3</v>
      </c>
      <c r="O145" s="2">
        <v>0</v>
      </c>
      <c r="P145">
        <v>2003.9166666666699</v>
      </c>
      <c r="Q145">
        <v>4.3087968719996298E-3</v>
      </c>
      <c r="R145">
        <v>1.0759901207864E-3</v>
      </c>
      <c r="S145">
        <v>3.21907993295321E-3</v>
      </c>
      <c r="T145">
        <v>4.8275706692961398E-4</v>
      </c>
      <c r="U145">
        <v>5.9323305385678403E-4</v>
      </c>
      <c r="V145">
        <v>1.89766972285068E-3</v>
      </c>
      <c r="W145">
        <v>1.3214102101025301E-3</v>
      </c>
      <c r="X145">
        <v>0.16666666666666699</v>
      </c>
      <c r="Y145">
        <v>0.133333333333333</v>
      </c>
      <c r="Z145">
        <v>0.3</v>
      </c>
      <c r="AA145">
        <v>0.4</v>
      </c>
      <c r="AB145">
        <v>8.0214113615470603E-4</v>
      </c>
      <c r="AC145">
        <v>1.3940312504190601E-3</v>
      </c>
      <c r="AD145">
        <v>4.29308709649964E-4</v>
      </c>
      <c r="AE145">
        <v>3.7283242650474198E-4</v>
      </c>
      <c r="AF145">
        <v>6.3554195873920499E-4</v>
      </c>
      <c r="AG145">
        <v>7.5848929167985203E-4</v>
      </c>
      <c r="AH145">
        <v>7.3675759587006997E-5</v>
      </c>
      <c r="AI145">
        <v>8.6316876959020405E-4</v>
      </c>
      <c r="AJ145">
        <v>4.7064653691702197E-5</v>
      </c>
      <c r="AK145">
        <v>2.66111058953048E-5</v>
      </c>
      <c r="AL145">
        <v>3.0997786207445698E-4</v>
      </c>
      <c r="AM145">
        <v>5.5319090751574805E-4</v>
      </c>
      <c r="AN145">
        <v>1.9378952145673699E-4</v>
      </c>
      <c r="AO145">
        <v>-1.8818453670001599E-5</v>
      </c>
      <c r="AP145">
        <v>0</v>
      </c>
      <c r="AQ145">
        <v>1.9378952145673699E-4</v>
      </c>
      <c r="AR145">
        <v>0</v>
      </c>
      <c r="AS145">
        <v>-1.8818453670001599E-5</v>
      </c>
      <c r="AT145">
        <v>6.3837035879474402E-6</v>
      </c>
      <c r="AU145">
        <v>9.806983666139509E-4</v>
      </c>
      <c r="AV145">
        <v>6.3837035879474402E-6</v>
      </c>
      <c r="AW145">
        <v>0</v>
      </c>
      <c r="AX145">
        <v>9.5214990203702299E-4</v>
      </c>
      <c r="AY145">
        <v>2.8548464576928399E-5</v>
      </c>
    </row>
    <row r="146" spans="1:51" x14ac:dyDescent="0.35">
      <c r="A146" t="s">
        <v>192</v>
      </c>
      <c r="B146">
        <v>1.3527487866798299E-2</v>
      </c>
      <c r="C146">
        <v>1.33487925903079E-2</v>
      </c>
      <c r="D146">
        <v>9.1659509705333698E-3</v>
      </c>
      <c r="E146">
        <v>2.075750767551E-2</v>
      </c>
      <c r="F146">
        <v>9.1145919449017697E-3</v>
      </c>
      <c r="G146">
        <v>1.9561011371800101E-2</v>
      </c>
      <c r="H146">
        <v>3.1828138716550598E-3</v>
      </c>
      <c r="I146">
        <v>5.3874722912038899E-3</v>
      </c>
      <c r="J146">
        <v>5.4430578204281899E-4</v>
      </c>
      <c r="K146">
        <v>1.4638734893913799E-2</v>
      </c>
      <c r="L146">
        <v>5.3685625121768499E-3</v>
      </c>
      <c r="M146">
        <v>-4.4628603429055602E-4</v>
      </c>
      <c r="N146">
        <v>1.2478553293414801E-3</v>
      </c>
      <c r="O146" s="2">
        <v>0</v>
      </c>
      <c r="P146">
        <v>2004</v>
      </c>
      <c r="Q146">
        <v>-2.5415974511423301E-4</v>
      </c>
      <c r="R146">
        <v>2.2339411768105799E-5</v>
      </c>
      <c r="S146">
        <v>-2.9958561928860602E-4</v>
      </c>
      <c r="T146">
        <v>-2.0840677857491199E-4</v>
      </c>
      <c r="U146">
        <v>2.30746190343018E-4</v>
      </c>
      <c r="V146">
        <v>-1.0391951801715E-3</v>
      </c>
      <c r="W146">
        <v>7.3960956088289201E-4</v>
      </c>
      <c r="X146">
        <v>0.133333333333333</v>
      </c>
      <c r="Y146">
        <v>0.16666666666666699</v>
      </c>
      <c r="Z146">
        <v>0.233333333333333</v>
      </c>
      <c r="AA146">
        <v>0.46666666666666701</v>
      </c>
      <c r="AB146">
        <v>-4.07938648454284E-5</v>
      </c>
      <c r="AC146">
        <v>-1.1832842926702399E-5</v>
      </c>
      <c r="AD146">
        <v>-4.07938648454284E-5</v>
      </c>
      <c r="AE146">
        <v>0</v>
      </c>
      <c r="AF146">
        <v>-5.9772739129409396E-4</v>
      </c>
      <c r="AG146">
        <v>5.8589454836739197E-4</v>
      </c>
      <c r="AH146">
        <v>6.8111959923294204E-6</v>
      </c>
      <c r="AI146">
        <v>1.0018729200018501E-3</v>
      </c>
      <c r="AJ146">
        <v>-5.9972854297053503E-5</v>
      </c>
      <c r="AK146">
        <v>6.6784050289382904E-5</v>
      </c>
      <c r="AL146">
        <v>-2.09002031194184E-4</v>
      </c>
      <c r="AM146">
        <v>1.2108749511960299E-3</v>
      </c>
      <c r="AN146">
        <v>8.1788414200118604E-6</v>
      </c>
      <c r="AO146">
        <v>0</v>
      </c>
      <c r="AP146">
        <v>0</v>
      </c>
      <c r="AQ146">
        <v>8.1788414200118604E-6</v>
      </c>
      <c r="AR146">
        <v>0</v>
      </c>
      <c r="AS146">
        <v>0</v>
      </c>
      <c r="AT146">
        <v>4.8143239201193002E-5</v>
      </c>
      <c r="AU146">
        <v>-1.2896256963637501E-3</v>
      </c>
      <c r="AV146">
        <v>-1.0764005943243E-4</v>
      </c>
      <c r="AW146">
        <v>1.5578329863362301E-4</v>
      </c>
      <c r="AX146">
        <v>-2.3246575768321999E-4</v>
      </c>
      <c r="AY146">
        <v>-1.05715993868053E-3</v>
      </c>
    </row>
    <row r="147" spans="1:51" x14ac:dyDescent="0.35">
      <c r="A147" t="s">
        <v>193</v>
      </c>
      <c r="B147">
        <v>1.40373783494091E-2</v>
      </c>
      <c r="C147">
        <v>1.2936391832556999E-2</v>
      </c>
      <c r="D147">
        <v>7.6453068415786602E-3</v>
      </c>
      <c r="E147">
        <v>2.02287214887742E-2</v>
      </c>
      <c r="F147">
        <v>7.7668541549440698E-3</v>
      </c>
      <c r="G147">
        <v>1.9060369313845301E-2</v>
      </c>
      <c r="H147">
        <v>3.7057411786200999E-3</v>
      </c>
      <c r="I147">
        <v>3.7033502980352599E-3</v>
      </c>
      <c r="J147">
        <v>3.5776267828871E-4</v>
      </c>
      <c r="K147">
        <v>1.34836727955823E-2</v>
      </c>
      <c r="L147">
        <v>5.76342977594951E-3</v>
      </c>
      <c r="M147">
        <v>-1.86733257686507E-4</v>
      </c>
      <c r="N147">
        <v>1.0468048615634501E-3</v>
      </c>
      <c r="O147" s="2">
        <v>0</v>
      </c>
      <c r="P147">
        <v>2004.0833333333301</v>
      </c>
      <c r="Q147">
        <v>2.0150955429047899E-3</v>
      </c>
      <c r="R147">
        <v>4.8794429184518802E-4</v>
      </c>
      <c r="S147">
        <v>1.5216957492203401E-3</v>
      </c>
      <c r="T147">
        <v>4.8416955662851401E-4</v>
      </c>
      <c r="U147">
        <v>3.7747352166738701E-6</v>
      </c>
      <c r="V147">
        <v>6.0270589104787203E-4</v>
      </c>
      <c r="W147">
        <v>9.1898985817247096E-4</v>
      </c>
      <c r="X147">
        <v>0.36666666666666697</v>
      </c>
      <c r="Y147">
        <v>6.6666666666666693E-2</v>
      </c>
      <c r="Z147">
        <v>0.43333333333333302</v>
      </c>
      <c r="AA147">
        <v>0.133333333333333</v>
      </c>
      <c r="AB147">
        <v>5.2292730696504503E-4</v>
      </c>
      <c r="AC147">
        <v>5.6091104052109503E-4</v>
      </c>
      <c r="AD147">
        <v>5.2292730696504503E-4</v>
      </c>
      <c r="AE147">
        <v>0</v>
      </c>
      <c r="AF147">
        <v>4.8263056973230003E-4</v>
      </c>
      <c r="AG147">
        <v>7.8280470788794806E-5</v>
      </c>
      <c r="AH147">
        <v>4.5994903484584097E-5</v>
      </c>
      <c r="AI147">
        <v>8.25152562470866E-4</v>
      </c>
      <c r="AJ147">
        <v>4.2220168267910299E-5</v>
      </c>
      <c r="AK147">
        <v>3.7747352166738701E-6</v>
      </c>
      <c r="AL147">
        <v>1.20075321315572E-4</v>
      </c>
      <c r="AM147">
        <v>7.05077241155294E-4</v>
      </c>
      <c r="AN147">
        <v>7.6868717684989694E-5</v>
      </c>
      <c r="AO147">
        <v>1.35632146228382E-4</v>
      </c>
      <c r="AP147">
        <v>7.6868717684989694E-5</v>
      </c>
      <c r="AQ147">
        <v>0</v>
      </c>
      <c r="AR147">
        <v>0</v>
      </c>
      <c r="AS147">
        <v>1.35632146228382E-4</v>
      </c>
      <c r="AT147">
        <v>-1.5784663628943101E-4</v>
      </c>
      <c r="AU147">
        <v>0</v>
      </c>
      <c r="AV147">
        <v>-1.5784663628943101E-4</v>
      </c>
      <c r="AW147">
        <v>0</v>
      </c>
      <c r="AX147">
        <v>0</v>
      </c>
      <c r="AY147">
        <v>0</v>
      </c>
    </row>
    <row r="148" spans="1:51" x14ac:dyDescent="0.35">
      <c r="A148" t="s">
        <v>194</v>
      </c>
      <c r="B148">
        <v>1.36248070054987E-2</v>
      </c>
      <c r="C148">
        <v>1.2760771065489901E-2</v>
      </c>
      <c r="D148">
        <v>8.2716260602840701E-3</v>
      </c>
      <c r="E148">
        <v>1.9887191755881099E-2</v>
      </c>
      <c r="F148">
        <v>8.3506547579513708E-3</v>
      </c>
      <c r="G148">
        <v>1.9151232927986001E-2</v>
      </c>
      <c r="H148">
        <v>4.2767935699785696E-3</v>
      </c>
      <c r="I148">
        <v>3.7311382552161002E-3</v>
      </c>
      <c r="J148">
        <v>3.42722932756707E-4</v>
      </c>
      <c r="K148">
        <v>1.3388805440773499E-2</v>
      </c>
      <c r="L148">
        <v>5.9491607448989596E-3</v>
      </c>
      <c r="M148">
        <v>-1.86733257686507E-4</v>
      </c>
      <c r="N148">
        <v>6.5693013022779796E-4</v>
      </c>
      <c r="O148" s="2">
        <v>0</v>
      </c>
      <c r="P148">
        <v>2004.1666666666699</v>
      </c>
      <c r="Q148">
        <v>2.5659875127466E-3</v>
      </c>
      <c r="R148">
        <v>8.68639040436885E-4</v>
      </c>
      <c r="S148">
        <v>1.7048549762542101E-3</v>
      </c>
      <c r="T148">
        <v>1.21641334714779E-4</v>
      </c>
      <c r="U148">
        <v>7.4699770572210695E-4</v>
      </c>
      <c r="V148">
        <v>4.9295774487838903E-4</v>
      </c>
      <c r="W148">
        <v>1.21189723137582E-3</v>
      </c>
      <c r="X148">
        <v>0.133333333333333</v>
      </c>
      <c r="Y148">
        <v>0.133333333333333</v>
      </c>
      <c r="Z148">
        <v>0.2</v>
      </c>
      <c r="AA148">
        <v>0.53333333333333299</v>
      </c>
      <c r="AB148">
        <v>8.7920356557808096E-4</v>
      </c>
      <c r="AC148">
        <v>1.07185870686572E-3</v>
      </c>
      <c r="AD148">
        <v>4.19064014103344E-6</v>
      </c>
      <c r="AE148">
        <v>8.7501292543704795E-4</v>
      </c>
      <c r="AF148">
        <v>3.4006193033592902E-4</v>
      </c>
      <c r="AG148">
        <v>7.3179677652978595E-4</v>
      </c>
      <c r="AH148">
        <v>-5.3083140839298699E-5</v>
      </c>
      <c r="AI148">
        <v>6.3791037055757496E-4</v>
      </c>
      <c r="AJ148">
        <v>7.4932078875642393E-5</v>
      </c>
      <c r="AK148">
        <v>-1.28015219714941E-4</v>
      </c>
      <c r="AL148">
        <v>1.5289581454245899E-4</v>
      </c>
      <c r="AM148">
        <v>4.85014556015115E-4</v>
      </c>
      <c r="AN148">
        <v>0</v>
      </c>
      <c r="AO148">
        <v>0</v>
      </c>
      <c r="AP148">
        <v>0</v>
      </c>
      <c r="AQ148">
        <v>0</v>
      </c>
      <c r="AR148">
        <v>0</v>
      </c>
      <c r="AS148">
        <v>0</v>
      </c>
      <c r="AT148">
        <v>4.2518615698102801E-5</v>
      </c>
      <c r="AU148">
        <v>-4.91410116908154E-6</v>
      </c>
      <c r="AV148">
        <v>4.2518615698102801E-5</v>
      </c>
      <c r="AW148">
        <v>0</v>
      </c>
      <c r="AX148">
        <v>0</v>
      </c>
      <c r="AY148">
        <v>-4.91410116908154E-6</v>
      </c>
    </row>
    <row r="149" spans="1:51" x14ac:dyDescent="0.35">
      <c r="A149" t="s">
        <v>195</v>
      </c>
      <c r="B149">
        <v>1.4325991150276199E-2</v>
      </c>
      <c r="C149">
        <v>1.29078134501625E-2</v>
      </c>
      <c r="D149">
        <v>1.0641383046417501E-2</v>
      </c>
      <c r="E149">
        <v>1.97423374854407E-2</v>
      </c>
      <c r="F149">
        <v>1.00432872941793E-2</v>
      </c>
      <c r="G149">
        <v>1.8438503179156001E-2</v>
      </c>
      <c r="H149">
        <v>4.6634295596432703E-3</v>
      </c>
      <c r="I149">
        <v>4.6286229127374297E-3</v>
      </c>
      <c r="J149">
        <v>7.5123482179856598E-4</v>
      </c>
      <c r="K149">
        <v>1.2250870370442601E-2</v>
      </c>
      <c r="L149">
        <v>6.4629803154416503E-3</v>
      </c>
      <c r="M149">
        <v>-2.7534750672827198E-4</v>
      </c>
      <c r="N149">
        <v>1.90193005852292E-3</v>
      </c>
      <c r="O149" s="2">
        <v>0</v>
      </c>
      <c r="P149">
        <v>2004.25</v>
      </c>
      <c r="Q149">
        <v>2.4730385927883799E-3</v>
      </c>
      <c r="R149">
        <v>1.70136514408698E-3</v>
      </c>
      <c r="S149">
        <v>8.0450218704541498E-4</v>
      </c>
      <c r="T149">
        <v>1.5089613829253801E-3</v>
      </c>
      <c r="U149">
        <v>1.9240376116159801E-4</v>
      </c>
      <c r="V149">
        <v>8.3182320431514595E-4</v>
      </c>
      <c r="W149">
        <v>-2.7321017269730599E-5</v>
      </c>
      <c r="X149">
        <v>0.2</v>
      </c>
      <c r="Y149">
        <v>6.6666666666666693E-2</v>
      </c>
      <c r="Z149">
        <v>0.33333333333333298</v>
      </c>
      <c r="AA149">
        <v>0.4</v>
      </c>
      <c r="AB149">
        <v>0</v>
      </c>
      <c r="AC149">
        <v>-5.7033863093475102E-5</v>
      </c>
      <c r="AD149">
        <v>0</v>
      </c>
      <c r="AE149">
        <v>0</v>
      </c>
      <c r="AF149">
        <v>5.8344889948480595E-4</v>
      </c>
      <c r="AG149">
        <v>-6.4048276257828096E-4</v>
      </c>
      <c r="AH149">
        <v>1.0059386031600901E-3</v>
      </c>
      <c r="AI149">
        <v>2.8210159898731303E-4</v>
      </c>
      <c r="AJ149">
        <v>1.0018009538441E-3</v>
      </c>
      <c r="AK149">
        <v>4.1376493159956197E-6</v>
      </c>
      <c r="AL149">
        <v>-1.54888855150567E-4</v>
      </c>
      <c r="AM149">
        <v>4.3699045413787997E-4</v>
      </c>
      <c r="AN149">
        <v>0</v>
      </c>
      <c r="AO149">
        <v>0</v>
      </c>
      <c r="AP149">
        <v>0</v>
      </c>
      <c r="AQ149">
        <v>0</v>
      </c>
      <c r="AR149">
        <v>0</v>
      </c>
      <c r="AS149">
        <v>0</v>
      </c>
      <c r="AT149">
        <v>6.9542654092688496E-4</v>
      </c>
      <c r="AU149">
        <v>5.7943445115157799E-4</v>
      </c>
      <c r="AV149">
        <v>5.0716042908128297E-4</v>
      </c>
      <c r="AW149">
        <v>1.8826611184560201E-4</v>
      </c>
      <c r="AX149">
        <v>4.03263159980907E-4</v>
      </c>
      <c r="AY149">
        <v>1.7617129117067099E-4</v>
      </c>
    </row>
    <row r="150" spans="1:51" x14ac:dyDescent="0.35">
      <c r="A150" t="s">
        <v>196</v>
      </c>
      <c r="B150">
        <v>1.7859626278545499E-2</v>
      </c>
      <c r="C150">
        <v>1.4397962526498101E-2</v>
      </c>
      <c r="D150">
        <v>1.0452589694106401E-2</v>
      </c>
      <c r="E150">
        <v>2.4097095112760699E-2</v>
      </c>
      <c r="F150">
        <v>9.8531389217323198E-3</v>
      </c>
      <c r="G150">
        <v>2.30934625160969E-2</v>
      </c>
      <c r="H150">
        <v>4.6775859865140499E-3</v>
      </c>
      <c r="I150">
        <v>4.5147074670987102E-3</v>
      </c>
      <c r="J150">
        <v>6.6084546811956196E-4</v>
      </c>
      <c r="K150">
        <v>1.59366014204778E-2</v>
      </c>
      <c r="L150">
        <v>7.1665381961153697E-3</v>
      </c>
      <c r="M150">
        <v>-9.6771004962493607E-6</v>
      </c>
      <c r="N150">
        <v>1.6030833690378399E-3</v>
      </c>
      <c r="O150" s="2">
        <v>0</v>
      </c>
      <c r="P150">
        <v>2004.3333333333301</v>
      </c>
      <c r="Q150">
        <v>5.9637509822029902E-3</v>
      </c>
      <c r="R150">
        <v>7.0567488175410603E-4</v>
      </c>
      <c r="S150">
        <v>5.2594111234600402E-3</v>
      </c>
      <c r="T150">
        <v>6.9072499741785196E-4</v>
      </c>
      <c r="U150">
        <v>1.49498843362538E-5</v>
      </c>
      <c r="V150">
        <v>1.8594038961684801E-3</v>
      </c>
      <c r="W150">
        <v>3.4000072272915502E-3</v>
      </c>
      <c r="X150">
        <v>0.16666666666666699</v>
      </c>
      <c r="Y150">
        <v>3.3333333333333298E-2</v>
      </c>
      <c r="Z150">
        <v>0.36666666666666697</v>
      </c>
      <c r="AA150">
        <v>0.43333333333333302</v>
      </c>
      <c r="AB150">
        <v>2.0007298270155799E-4</v>
      </c>
      <c r="AC150">
        <v>3.7935376062367401E-3</v>
      </c>
      <c r="AD150">
        <v>2.0007298270155799E-4</v>
      </c>
      <c r="AE150">
        <v>0</v>
      </c>
      <c r="AF150">
        <v>4.1314051296590499E-4</v>
      </c>
      <c r="AG150">
        <v>3.3803970932708401E-3</v>
      </c>
      <c r="AH150">
        <v>1.49498843362538E-5</v>
      </c>
      <c r="AI150">
        <v>1.32669121725367E-3</v>
      </c>
      <c r="AJ150">
        <v>0</v>
      </c>
      <c r="AK150">
        <v>1.49498843362538E-5</v>
      </c>
      <c r="AL150">
        <v>1.43771333433706E-3</v>
      </c>
      <c r="AM150">
        <v>-1.11022117083386E-4</v>
      </c>
      <c r="AN150">
        <v>-9.0389353679004098E-5</v>
      </c>
      <c r="AO150">
        <v>2.6567040623202298E-4</v>
      </c>
      <c r="AP150">
        <v>-9.0389353679004098E-5</v>
      </c>
      <c r="AQ150">
        <v>0</v>
      </c>
      <c r="AR150">
        <v>0</v>
      </c>
      <c r="AS150">
        <v>2.6567040623202298E-4</v>
      </c>
      <c r="AT150">
        <v>5.8104136839529801E-4</v>
      </c>
      <c r="AU150">
        <v>-1.2648810626240601E-4</v>
      </c>
      <c r="AV150">
        <v>5.8104136839529801E-4</v>
      </c>
      <c r="AW150">
        <v>0</v>
      </c>
      <c r="AX150">
        <v>8.5500488655201807E-6</v>
      </c>
      <c r="AY150">
        <v>-1.35038155127926E-4</v>
      </c>
    </row>
    <row r="151" spans="1:51" x14ac:dyDescent="0.35">
      <c r="A151" t="s">
        <v>197</v>
      </c>
      <c r="B151">
        <v>1.7019691154544599E-2</v>
      </c>
      <c r="C151">
        <v>1.3175042647310099E-2</v>
      </c>
      <c r="D151">
        <v>1.0049844751409199E-2</v>
      </c>
      <c r="E151">
        <v>2.2027251818019199E-2</v>
      </c>
      <c r="F151">
        <v>9.5899005576215394E-3</v>
      </c>
      <c r="G151">
        <v>2.1217170474134499E-2</v>
      </c>
      <c r="H151">
        <v>4.3835597083429802E-3</v>
      </c>
      <c r="I151">
        <v>4.5477376225598201E-3</v>
      </c>
      <c r="J151">
        <v>6.5860322671873895E-4</v>
      </c>
      <c r="K151">
        <v>1.38597698341836E-2</v>
      </c>
      <c r="L151">
        <v>6.5977685196213602E-3</v>
      </c>
      <c r="M151">
        <v>7.5963212032947403E-4</v>
      </c>
      <c r="N151">
        <v>1.2700255376724E-3</v>
      </c>
      <c r="O151" s="2">
        <v>0</v>
      </c>
      <c r="P151">
        <v>2004.4166666666699</v>
      </c>
      <c r="Q151">
        <v>1.9531467357957501E-3</v>
      </c>
      <c r="R151">
        <v>1.0285300049914E-3</v>
      </c>
      <c r="S151">
        <v>9.2004266449424699E-4</v>
      </c>
      <c r="T151">
        <v>9.6448799404433305E-4</v>
      </c>
      <c r="U151">
        <v>6.4042010947064701E-5</v>
      </c>
      <c r="V151">
        <v>1.53490714348865E-4</v>
      </c>
      <c r="W151">
        <v>7.6655195014538205E-4</v>
      </c>
      <c r="X151">
        <v>0.2</v>
      </c>
      <c r="Y151">
        <v>0.2</v>
      </c>
      <c r="Z151">
        <v>0.3</v>
      </c>
      <c r="AA151">
        <v>0.3</v>
      </c>
      <c r="AB151">
        <v>4.0437788178332101E-6</v>
      </c>
      <c r="AC151">
        <v>5.1047414866532302E-4</v>
      </c>
      <c r="AD151">
        <v>0</v>
      </c>
      <c r="AE151">
        <v>4.0437788178332101E-6</v>
      </c>
      <c r="AF151">
        <v>2.45852271316147E-5</v>
      </c>
      <c r="AG151">
        <v>4.8588892153370798E-4</v>
      </c>
      <c r="AH151">
        <v>1.06732897742316E-3</v>
      </c>
      <c r="AI151">
        <v>1.54609685808344E-4</v>
      </c>
      <c r="AJ151">
        <v>9.6448799404433305E-4</v>
      </c>
      <c r="AK151">
        <v>1.0284098337882399E-4</v>
      </c>
      <c r="AL151">
        <v>1.54609685808344E-4</v>
      </c>
      <c r="AM151">
        <v>0</v>
      </c>
      <c r="AN151">
        <v>-2.2422414008223599E-6</v>
      </c>
      <c r="AO151">
        <v>2.8066302861167402E-4</v>
      </c>
      <c r="AP151">
        <v>0</v>
      </c>
      <c r="AQ151">
        <v>-2.2422414008223599E-6</v>
      </c>
      <c r="AR151">
        <v>0</v>
      </c>
      <c r="AS151">
        <v>2.8066302861167402E-4</v>
      </c>
      <c r="AT151">
        <v>-4.06005098487701E-5</v>
      </c>
      <c r="AU151">
        <v>-2.57041985910937E-5</v>
      </c>
      <c r="AV151">
        <v>0</v>
      </c>
      <c r="AW151">
        <v>-4.06005098487701E-5</v>
      </c>
      <c r="AX151">
        <v>-2.57041985910937E-5</v>
      </c>
      <c r="AY151">
        <v>0</v>
      </c>
    </row>
    <row r="152" spans="1:51" x14ac:dyDescent="0.35">
      <c r="A152" t="s">
        <v>198</v>
      </c>
      <c r="B152">
        <v>1.8808524351151001E-2</v>
      </c>
      <c r="C152">
        <v>1.7252151489194002E-2</v>
      </c>
      <c r="D152">
        <v>9.0784475596471792E-3</v>
      </c>
      <c r="E152">
        <v>2.5114419384121699E-2</v>
      </c>
      <c r="F152">
        <v>8.7677483445256898E-3</v>
      </c>
      <c r="G152">
        <v>2.42839420573491E-2</v>
      </c>
      <c r="H152">
        <v>4.1100462929481597E-3</v>
      </c>
      <c r="I152">
        <v>4.1906146306924102E-3</v>
      </c>
      <c r="J152">
        <v>4.6708742088511998E-4</v>
      </c>
      <c r="K152">
        <v>1.41681629278984E-2</v>
      </c>
      <c r="L152">
        <v>8.41996517318239E-3</v>
      </c>
      <c r="M152">
        <v>1.6958139562682399E-3</v>
      </c>
      <c r="N152">
        <v>1.14117654189417E-3</v>
      </c>
      <c r="O152" s="2">
        <v>0</v>
      </c>
      <c r="P152">
        <v>2004.5</v>
      </c>
      <c r="Q152">
        <v>2.4718886528544599E-3</v>
      </c>
      <c r="R152">
        <v>2.3858059356466599E-4</v>
      </c>
      <c r="S152">
        <v>2.2038021357216899E-3</v>
      </c>
      <c r="T152">
        <v>1.4464901990497101E-4</v>
      </c>
      <c r="U152">
        <v>9.3931573659694406E-5</v>
      </c>
      <c r="V152">
        <v>1.5392176519327099E-3</v>
      </c>
      <c r="W152">
        <v>6.6458448378898301E-4</v>
      </c>
      <c r="X152">
        <v>6.6666666666666693E-2</v>
      </c>
      <c r="Y152">
        <v>0.133333333333333</v>
      </c>
      <c r="Z152">
        <v>0.43333333333333302</v>
      </c>
      <c r="AA152">
        <v>0.36666666666666697</v>
      </c>
      <c r="AB152">
        <v>0</v>
      </c>
      <c r="AC152">
        <v>-4.0653996951675402E-4</v>
      </c>
      <c r="AD152">
        <v>0</v>
      </c>
      <c r="AE152">
        <v>0</v>
      </c>
      <c r="AF152">
        <v>-4.2799879621476601E-4</v>
      </c>
      <c r="AG152">
        <v>2.1458826698012601E-5</v>
      </c>
      <c r="AH152">
        <v>2.2106182719269701E-4</v>
      </c>
      <c r="AI152">
        <v>1.5258538131365899E-3</v>
      </c>
      <c r="AJ152">
        <v>2.04896112487222E-4</v>
      </c>
      <c r="AK152">
        <v>1.61657147054756E-5</v>
      </c>
      <c r="AL152">
        <v>9.1151199174347298E-4</v>
      </c>
      <c r="AM152">
        <v>6.1434182139311804E-4</v>
      </c>
      <c r="AN152">
        <v>0</v>
      </c>
      <c r="AO152">
        <v>1.0907286579010401E-3</v>
      </c>
      <c r="AP152">
        <v>0</v>
      </c>
      <c r="AQ152">
        <v>0</v>
      </c>
      <c r="AR152">
        <v>8.3712038066707805E-4</v>
      </c>
      <c r="AS152">
        <v>2.5360827723395899E-4</v>
      </c>
      <c r="AT152">
        <v>1.7518766371968101E-5</v>
      </c>
      <c r="AU152">
        <v>-6.2403657991822804E-6</v>
      </c>
      <c r="AV152">
        <v>-6.02470925822508E-5</v>
      </c>
      <c r="AW152">
        <v>7.7765858954218894E-5</v>
      </c>
      <c r="AX152">
        <v>2.18584075736925E-4</v>
      </c>
      <c r="AY152">
        <v>-2.2482444153610801E-4</v>
      </c>
    </row>
    <row r="153" spans="1:51" x14ac:dyDescent="0.35">
      <c r="A153" t="s">
        <v>199</v>
      </c>
      <c r="B153">
        <v>1.75120431977791E-2</v>
      </c>
      <c r="C153">
        <v>1.6327752063015899E-2</v>
      </c>
      <c r="D153">
        <v>8.7392769173240108E-3</v>
      </c>
      <c r="E153">
        <v>2.3016640679046501E-2</v>
      </c>
      <c r="F153">
        <v>8.3689719355399001E-3</v>
      </c>
      <c r="G153">
        <v>2.2219116032266398E-2</v>
      </c>
      <c r="H153">
        <v>4.2703124921714096E-3</v>
      </c>
      <c r="I153">
        <v>3.8207303993196399E-3</v>
      </c>
      <c r="J153">
        <v>2.77929044048844E-4</v>
      </c>
      <c r="K153">
        <v>1.2193486097297901E-2</v>
      </c>
      <c r="L153">
        <v>8.3339711983506405E-3</v>
      </c>
      <c r="M153">
        <v>1.6916587366179101E-3</v>
      </c>
      <c r="N153">
        <v>1.16782962856414E-3</v>
      </c>
      <c r="O153" s="2">
        <v>0</v>
      </c>
      <c r="P153">
        <v>2004.5833333333301</v>
      </c>
      <c r="Q153">
        <v>1.47372967538144E-3</v>
      </c>
      <c r="R153">
        <v>7.2910362168141505E-4</v>
      </c>
      <c r="S153">
        <v>7.2052372706863104E-4</v>
      </c>
      <c r="T153">
        <v>7.1808117790697905E-4</v>
      </c>
      <c r="U153">
        <v>1.10224437744361E-5</v>
      </c>
      <c r="V153">
        <v>7.4573572629162404E-4</v>
      </c>
      <c r="W153">
        <v>-2.52119992229934E-5</v>
      </c>
      <c r="X153">
        <v>0.33333333333333298</v>
      </c>
      <c r="Y153">
        <v>0.1</v>
      </c>
      <c r="Z153">
        <v>0.3</v>
      </c>
      <c r="AA153">
        <v>0.266666666666667</v>
      </c>
      <c r="AB153">
        <v>4.00302710637962E-4</v>
      </c>
      <c r="AC153">
        <v>2.89523494249568E-4</v>
      </c>
      <c r="AD153">
        <v>4.00302710637962E-4</v>
      </c>
      <c r="AE153">
        <v>0</v>
      </c>
      <c r="AF153">
        <v>4.11138926744966E-4</v>
      </c>
      <c r="AG153">
        <v>-1.21615432495398E-4</v>
      </c>
      <c r="AH153">
        <v>2.37481156020609E-4</v>
      </c>
      <c r="AI153">
        <v>4.3515545246939702E-4</v>
      </c>
      <c r="AJ153">
        <v>1.4297281988352599E-5</v>
      </c>
      <c r="AK153">
        <v>2.23183874032256E-4</v>
      </c>
      <c r="AL153">
        <v>3.3459679954665799E-4</v>
      </c>
      <c r="AM153">
        <v>1.0055865292273801E-4</v>
      </c>
      <c r="AN153">
        <v>-7.5293323758191498E-6</v>
      </c>
      <c r="AO153">
        <v>-4.15521965033385E-6</v>
      </c>
      <c r="AP153">
        <v>-7.5293323758191498E-6</v>
      </c>
      <c r="AQ153">
        <v>0</v>
      </c>
      <c r="AR153">
        <v>0</v>
      </c>
      <c r="AS153">
        <v>-4.15521965033385E-6</v>
      </c>
      <c r="AT153">
        <v>9.8849087398663802E-5</v>
      </c>
      <c r="AU153">
        <v>0</v>
      </c>
      <c r="AV153">
        <v>3.1101051765648399E-4</v>
      </c>
      <c r="AW153">
        <v>-2.1216143025782E-4</v>
      </c>
      <c r="AX153">
        <v>0</v>
      </c>
      <c r="AY153">
        <v>0</v>
      </c>
    </row>
    <row r="154" spans="1:51" x14ac:dyDescent="0.35">
      <c r="A154" t="s">
        <v>200</v>
      </c>
      <c r="B154">
        <v>1.7425418786804699E-2</v>
      </c>
      <c r="C154">
        <v>1.4914361223994799E-2</v>
      </c>
      <c r="D154">
        <v>8.1888141053332707E-3</v>
      </c>
      <c r="E154">
        <v>2.1001447584765701E-2</v>
      </c>
      <c r="F154">
        <v>7.7878340179140804E-3</v>
      </c>
      <c r="G154">
        <v>2.01908986589307E-2</v>
      </c>
      <c r="H154">
        <v>3.97869325167792E-3</v>
      </c>
      <c r="I154">
        <v>2.97567414728051E-3</v>
      </c>
      <c r="J154">
        <v>8.3346661895564601E-4</v>
      </c>
      <c r="K154">
        <v>9.6631151587319702E-3</v>
      </c>
      <c r="L154">
        <v>8.7963127855236693E-3</v>
      </c>
      <c r="M154">
        <v>1.7314707146751001E-3</v>
      </c>
      <c r="N154">
        <v>1.2115290132541699E-3</v>
      </c>
      <c r="O154" s="2">
        <v>0</v>
      </c>
      <c r="P154">
        <v>2004.6666666666699</v>
      </c>
      <c r="Q154">
        <v>-4.95671315267011E-4</v>
      </c>
      <c r="R154">
        <v>1.2622714328919301E-4</v>
      </c>
      <c r="S154">
        <v>-6.2978349708361404E-4</v>
      </c>
      <c r="T154">
        <v>-5.0419416202229295E-4</v>
      </c>
      <c r="U154">
        <v>6.3042130531148501E-4</v>
      </c>
      <c r="V154">
        <v>4.2750910016479499E-4</v>
      </c>
      <c r="W154">
        <v>-1.0572925972484101E-3</v>
      </c>
      <c r="X154">
        <v>0.133333333333333</v>
      </c>
      <c r="Y154">
        <v>0.16666666666666699</v>
      </c>
      <c r="Z154">
        <v>0.266666666666667</v>
      </c>
      <c r="AA154">
        <v>0.43333333333333302</v>
      </c>
      <c r="AB154">
        <v>0</v>
      </c>
      <c r="AC154">
        <v>-1.2719859836136599E-3</v>
      </c>
      <c r="AD154">
        <v>0</v>
      </c>
      <c r="AE154">
        <v>0</v>
      </c>
      <c r="AF154">
        <v>1.4868329571879701E-5</v>
      </c>
      <c r="AG154">
        <v>-1.2868543131855301E-3</v>
      </c>
      <c r="AH154">
        <v>-4.5998553725269599E-4</v>
      </c>
      <c r="AI154">
        <v>5.6043877798126005E-4</v>
      </c>
      <c r="AJ154">
        <v>-5.3486926765737997E-4</v>
      </c>
      <c r="AK154">
        <v>7.4883730404683101E-5</v>
      </c>
      <c r="AL154">
        <v>3.7068904010132E-4</v>
      </c>
      <c r="AM154">
        <v>1.89749737879941E-4</v>
      </c>
      <c r="AN154">
        <v>5.5553757490680201E-4</v>
      </c>
      <c r="AO154">
        <v>3.9811978057184899E-5</v>
      </c>
      <c r="AP154">
        <v>0</v>
      </c>
      <c r="AQ154">
        <v>5.5553757490680201E-4</v>
      </c>
      <c r="AR154">
        <v>0</v>
      </c>
      <c r="AS154">
        <v>3.9811978057184899E-5</v>
      </c>
      <c r="AT154">
        <v>3.0675105635087002E-5</v>
      </c>
      <c r="AU154">
        <v>4.1951730491595902E-5</v>
      </c>
      <c r="AV154">
        <v>3.0675105635087002E-5</v>
      </c>
      <c r="AW154">
        <v>0</v>
      </c>
      <c r="AX154">
        <v>4.1951730491595902E-5</v>
      </c>
      <c r="AY154">
        <v>0</v>
      </c>
    </row>
    <row r="155" spans="1:51" x14ac:dyDescent="0.35">
      <c r="A155" t="s">
        <v>201</v>
      </c>
      <c r="B155">
        <v>1.6090645369666801E-2</v>
      </c>
      <c r="C155">
        <v>1.6255133025460899E-2</v>
      </c>
      <c r="D155">
        <v>9.0826826185147203E-3</v>
      </c>
      <c r="E155">
        <v>2.1324952444470802E-2</v>
      </c>
      <c r="F155">
        <v>8.6468359413869392E-3</v>
      </c>
      <c r="G155">
        <v>2.0258687290205801E-2</v>
      </c>
      <c r="H155">
        <v>3.1287564427739298E-3</v>
      </c>
      <c r="I155">
        <v>4.4193217283094999E-3</v>
      </c>
      <c r="J155">
        <v>1.0987577703035201E-3</v>
      </c>
      <c r="K155">
        <v>1.0304126493814E-2</v>
      </c>
      <c r="L155">
        <v>8.2191316317135107E-3</v>
      </c>
      <c r="M155">
        <v>1.7354291646782601E-3</v>
      </c>
      <c r="N155">
        <v>1.50211183139284E-3</v>
      </c>
      <c r="O155" s="2">
        <v>0</v>
      </c>
      <c r="P155">
        <v>2004.75</v>
      </c>
      <c r="Q155">
        <v>4.39856334436444E-3</v>
      </c>
      <c r="R155">
        <v>2.0738325632896301E-3</v>
      </c>
      <c r="S155">
        <v>2.3128946237753402E-3</v>
      </c>
      <c r="T155">
        <v>1.73609115398914E-3</v>
      </c>
      <c r="U155">
        <v>3.3774140930049401E-4</v>
      </c>
      <c r="V155">
        <v>2.3173423767494099E-3</v>
      </c>
      <c r="W155">
        <v>-4.4477529740731598E-6</v>
      </c>
      <c r="X155">
        <v>0.233333333333333</v>
      </c>
      <c r="Y155">
        <v>0.1</v>
      </c>
      <c r="Z155">
        <v>0.46666666666666701</v>
      </c>
      <c r="AA155">
        <v>0.2</v>
      </c>
      <c r="AB155">
        <v>2.6367558490395399E-4</v>
      </c>
      <c r="AC155">
        <v>1.87325711948128E-3</v>
      </c>
      <c r="AD155">
        <v>-1.88434463903068E-4</v>
      </c>
      <c r="AE155">
        <v>4.5211004880702199E-4</v>
      </c>
      <c r="AF155">
        <v>1.9818940729438698E-3</v>
      </c>
      <c r="AG155">
        <v>-1.08636953462595E-4</v>
      </c>
      <c r="AH155">
        <v>1.6537747729770101E-3</v>
      </c>
      <c r="AI155">
        <v>1.8885389020344501E-4</v>
      </c>
      <c r="AJ155">
        <v>1.6537747729770101E-3</v>
      </c>
      <c r="AK155">
        <v>0</v>
      </c>
      <c r="AL155">
        <v>1.66442734049435E-4</v>
      </c>
      <c r="AM155">
        <v>2.241115615401E-5</v>
      </c>
      <c r="AN155">
        <v>2.6810207922303199E-4</v>
      </c>
      <c r="AO155">
        <v>3.9584500031648998E-6</v>
      </c>
      <c r="AP155">
        <v>2.6810207922303199E-4</v>
      </c>
      <c r="AQ155">
        <v>0</v>
      </c>
      <c r="AR155">
        <v>3.9584500031648998E-6</v>
      </c>
      <c r="AS155">
        <v>0</v>
      </c>
      <c r="AT155">
        <v>-1.1171987381436701E-4</v>
      </c>
      <c r="AU155">
        <v>2.4682516408745098E-4</v>
      </c>
      <c r="AV155">
        <v>2.6487656921607902E-6</v>
      </c>
      <c r="AW155">
        <v>-1.14368639506528E-4</v>
      </c>
      <c r="AX155">
        <v>1.6504711975293799E-4</v>
      </c>
      <c r="AY155">
        <v>8.1778044334512206E-5</v>
      </c>
    </row>
    <row r="156" spans="1:51" x14ac:dyDescent="0.35">
      <c r="A156" t="s">
        <v>202</v>
      </c>
      <c r="B156">
        <v>1.4420196607049801E-2</v>
      </c>
      <c r="C156">
        <v>1.5688227789706102E-2</v>
      </c>
      <c r="D156">
        <v>9.8712961442618801E-3</v>
      </c>
      <c r="E156">
        <v>1.9701537543447299E-2</v>
      </c>
      <c r="F156">
        <v>8.2606490694850203E-3</v>
      </c>
      <c r="G156">
        <v>1.92725037103273E-2</v>
      </c>
      <c r="H156">
        <v>2.8892325515442099E-3</v>
      </c>
      <c r="I156">
        <v>4.3531784617393899E-3</v>
      </c>
      <c r="J156">
        <v>1.0182380562014301E-3</v>
      </c>
      <c r="K156">
        <v>9.2946506901387792E-3</v>
      </c>
      <c r="L156">
        <v>8.1826876061370599E-3</v>
      </c>
      <c r="M156">
        <v>1.7951654140514401E-3</v>
      </c>
      <c r="N156">
        <v>2.03968090789688E-3</v>
      </c>
      <c r="O156" s="2">
        <v>0</v>
      </c>
      <c r="P156">
        <v>2004.8333333333301</v>
      </c>
      <c r="Q156">
        <v>2.78668978293413E-3</v>
      </c>
      <c r="R156">
        <v>8.1306932676791202E-4</v>
      </c>
      <c r="S156">
        <v>1.9640995398264001E-3</v>
      </c>
      <c r="T156">
        <v>6.57847058801417E-4</v>
      </c>
      <c r="U156">
        <v>1.5522226796649499E-4</v>
      </c>
      <c r="V156">
        <v>-1.5785851731046501E-4</v>
      </c>
      <c r="W156">
        <v>2.1219580571368701E-3</v>
      </c>
      <c r="X156">
        <v>0.2</v>
      </c>
      <c r="Y156">
        <v>6.6666666666666693E-2</v>
      </c>
      <c r="Z156">
        <v>0.3</v>
      </c>
      <c r="AA156">
        <v>0.43333333333333302</v>
      </c>
      <c r="AB156">
        <v>-1.4234064936950399E-4</v>
      </c>
      <c r="AC156">
        <v>1.5484499828505799E-3</v>
      </c>
      <c r="AD156">
        <v>-1.4234064936950399E-4</v>
      </c>
      <c r="AE156">
        <v>0</v>
      </c>
      <c r="AF156">
        <v>-2.0820736731563401E-4</v>
      </c>
      <c r="AG156">
        <v>1.75665735016622E-3</v>
      </c>
      <c r="AH156">
        <v>5.3923005965763704E-4</v>
      </c>
      <c r="AI156">
        <v>3.80878547676544E-4</v>
      </c>
      <c r="AJ156">
        <v>3.8400779169114202E-4</v>
      </c>
      <c r="AK156">
        <v>1.5522226796649499E-4</v>
      </c>
      <c r="AL156">
        <v>5.0348850005169298E-5</v>
      </c>
      <c r="AM156">
        <v>3.3052969767137502E-4</v>
      </c>
      <c r="AN156">
        <v>1.5922248965497799E-5</v>
      </c>
      <c r="AO156">
        <v>1.67442033830958E-6</v>
      </c>
      <c r="AP156">
        <v>1.5922248965497799E-5</v>
      </c>
      <c r="AQ156">
        <v>0</v>
      </c>
      <c r="AR156">
        <v>0</v>
      </c>
      <c r="AS156">
        <v>1.67442033830958E-6</v>
      </c>
      <c r="AT156">
        <v>4.0025766751428099E-4</v>
      </c>
      <c r="AU156">
        <v>3.3096588960968499E-5</v>
      </c>
      <c r="AV156">
        <v>4.0025766751428099E-4</v>
      </c>
      <c r="AW156">
        <v>0</v>
      </c>
      <c r="AX156">
        <v>0</v>
      </c>
      <c r="AY156">
        <v>3.3096588960968499E-5</v>
      </c>
    </row>
    <row r="157" spans="1:51" x14ac:dyDescent="0.35">
      <c r="A157" t="s">
        <v>203</v>
      </c>
      <c r="B157">
        <v>1.18084058345905E-2</v>
      </c>
      <c r="C157">
        <v>1.4303456715362199E-2</v>
      </c>
      <c r="D157">
        <v>8.6917657793565001E-3</v>
      </c>
      <c r="E157">
        <v>1.68858987600853E-2</v>
      </c>
      <c r="F157">
        <v>7.3441374502730503E-3</v>
      </c>
      <c r="G157">
        <v>1.7413708058938701E-2</v>
      </c>
      <c r="H157">
        <v>1.92355524986158E-3</v>
      </c>
      <c r="I157">
        <v>4.5131600129626201E-3</v>
      </c>
      <c r="J157">
        <v>9.0742218744885902E-4</v>
      </c>
      <c r="K157">
        <v>7.6599349702179201E-3</v>
      </c>
      <c r="L157">
        <v>7.4948124040169501E-3</v>
      </c>
      <c r="M157">
        <v>2.2589606847038799E-3</v>
      </c>
      <c r="N157">
        <v>8.1981903023000996E-4</v>
      </c>
      <c r="O157" s="2">
        <v>0</v>
      </c>
      <c r="P157">
        <v>2004.9166666666699</v>
      </c>
      <c r="Q157">
        <v>3.1092119000721198E-4</v>
      </c>
      <c r="R157">
        <v>-1.03540244118978E-4</v>
      </c>
      <c r="S157">
        <v>4.0344114959121099E-4</v>
      </c>
      <c r="T157">
        <v>-4.1256510081223198E-4</v>
      </c>
      <c r="U157">
        <v>3.0902485669325402E-4</v>
      </c>
      <c r="V157">
        <v>1.36505979339343E-3</v>
      </c>
      <c r="W157">
        <v>-9.6161864380222097E-4</v>
      </c>
      <c r="X157">
        <v>0.266666666666667</v>
      </c>
      <c r="Y157">
        <v>0.1</v>
      </c>
      <c r="Z157">
        <v>0.3</v>
      </c>
      <c r="AA157">
        <v>0.33333333333333298</v>
      </c>
      <c r="AB157">
        <v>-1.6353616552792501E-4</v>
      </c>
      <c r="AC157">
        <v>-2.4068446950180301E-4</v>
      </c>
      <c r="AD157">
        <v>-1.6353616552792501E-4</v>
      </c>
      <c r="AE157">
        <v>0</v>
      </c>
      <c r="AF157">
        <v>9.5509317416858598E-4</v>
      </c>
      <c r="AG157">
        <v>-1.1957776436703901E-3</v>
      </c>
      <c r="AH157">
        <v>2.3365731081024E-4</v>
      </c>
      <c r="AI157">
        <v>1.7529356747008701E-4</v>
      </c>
      <c r="AJ157">
        <v>-5.06547258321637E-5</v>
      </c>
      <c r="AK157">
        <v>2.8431203664240298E-4</v>
      </c>
      <c r="AL157">
        <v>3.86111384584357E-4</v>
      </c>
      <c r="AM157">
        <v>-2.1081781711427099E-4</v>
      </c>
      <c r="AN157">
        <v>8.2973652704171195E-5</v>
      </c>
      <c r="AO157">
        <v>4.4497681698243898E-4</v>
      </c>
      <c r="AP157">
        <v>8.2973652704171195E-5</v>
      </c>
      <c r="AQ157">
        <v>0</v>
      </c>
      <c r="AR157">
        <v>0</v>
      </c>
      <c r="AS157">
        <v>4.4497681698243898E-4</v>
      </c>
      <c r="AT157">
        <v>-2.5663504210546398E-4</v>
      </c>
      <c r="AU157">
        <v>2.3855234640489101E-5</v>
      </c>
      <c r="AV157">
        <v>-2.8134786215631399E-4</v>
      </c>
      <c r="AW157">
        <v>2.47128200508502E-5</v>
      </c>
      <c r="AX157">
        <v>2.3855234640489101E-5</v>
      </c>
      <c r="AY157">
        <v>0</v>
      </c>
    </row>
    <row r="158" spans="1:51" x14ac:dyDescent="0.35">
      <c r="A158" t="s">
        <v>204</v>
      </c>
      <c r="B158">
        <v>1.1619247063797401E-2</v>
      </c>
      <c r="C158">
        <v>1.9718814522427498E-2</v>
      </c>
      <c r="D158">
        <v>5.8589426645572597E-3</v>
      </c>
      <c r="E158">
        <v>2.03266453520148E-2</v>
      </c>
      <c r="F158">
        <v>6.74098403482254E-3</v>
      </c>
      <c r="G158">
        <v>1.9549012882462899E-2</v>
      </c>
      <c r="H158">
        <v>1.8452147181707999E-3</v>
      </c>
      <c r="I158">
        <v>3.9965259706228997E-3</v>
      </c>
      <c r="J158">
        <v>8.9924334602884705E-4</v>
      </c>
      <c r="K158">
        <v>9.3152291178048192E-3</v>
      </c>
      <c r="L158">
        <v>7.9748230799542505E-3</v>
      </c>
      <c r="M158">
        <v>2.2589606847038799E-3</v>
      </c>
      <c r="N158">
        <v>-1.04408900713403E-4</v>
      </c>
      <c r="O158" s="2">
        <v>0</v>
      </c>
      <c r="P158">
        <v>2005</v>
      </c>
      <c r="Q158">
        <v>3.32173398765082E-4</v>
      </c>
      <c r="R158">
        <v>-2.8104837030311402E-3</v>
      </c>
      <c r="S158">
        <v>3.1411609726409201E-3</v>
      </c>
      <c r="T158">
        <v>1.7628868734922501E-4</v>
      </c>
      <c r="U158">
        <v>-2.9867723903803599E-3</v>
      </c>
      <c r="V158">
        <v>2.8890283514883298E-3</v>
      </c>
      <c r="W158">
        <v>2.5213262115259102E-4</v>
      </c>
      <c r="X158">
        <v>0.2</v>
      </c>
      <c r="Y158">
        <v>0.16666666666666699</v>
      </c>
      <c r="Z158">
        <v>0.46666666666666701</v>
      </c>
      <c r="AA158">
        <v>0.16666666666666699</v>
      </c>
      <c r="AB158">
        <v>-1.19134396536206E-4</v>
      </c>
      <c r="AC158">
        <v>1.6434613046602E-3</v>
      </c>
      <c r="AD158">
        <v>-1.19134396536206E-4</v>
      </c>
      <c r="AE158">
        <v>0</v>
      </c>
      <c r="AF158">
        <v>1.8433618649602501E-3</v>
      </c>
      <c r="AG158">
        <v>-1.9990056030005099E-4</v>
      </c>
      <c r="AH158">
        <v>-5.0982284634739099E-4</v>
      </c>
      <c r="AI158">
        <v>1.4818835959391501E-3</v>
      </c>
      <c r="AJ158">
        <v>-5.1163925689091505E-4</v>
      </c>
      <c r="AK158">
        <v>1.8164105435238701E-6</v>
      </c>
      <c r="AL158">
        <v>1.04566648652808E-3</v>
      </c>
      <c r="AM158">
        <v>4.3621710941107398E-4</v>
      </c>
      <c r="AN158">
        <v>0</v>
      </c>
      <c r="AO158">
        <v>0</v>
      </c>
      <c r="AP158">
        <v>0</v>
      </c>
      <c r="AQ158">
        <v>0</v>
      </c>
      <c r="AR158">
        <v>0</v>
      </c>
      <c r="AS158">
        <v>0</v>
      </c>
      <c r="AT158">
        <v>-2.1815264601475399E-3</v>
      </c>
      <c r="AU158">
        <v>1.5816072041567501E-5</v>
      </c>
      <c r="AV158">
        <v>8.0706234077634496E-4</v>
      </c>
      <c r="AW158">
        <v>-2.9885888009238901E-3</v>
      </c>
      <c r="AX158">
        <v>0</v>
      </c>
      <c r="AY158">
        <v>1.5816072041567501E-5</v>
      </c>
    </row>
    <row r="159" spans="1:51" x14ac:dyDescent="0.35">
      <c r="A159" t="s">
        <v>205</v>
      </c>
      <c r="B159">
        <v>9.0082740384802504E-3</v>
      </c>
      <c r="C159">
        <v>1.9340752906923501E-2</v>
      </c>
      <c r="D159">
        <v>5.6378593044689902E-3</v>
      </c>
      <c r="E159">
        <v>1.8417079588190902E-2</v>
      </c>
      <c r="F159">
        <v>5.9109189026854804E-3</v>
      </c>
      <c r="G159">
        <v>1.75542566006156E-2</v>
      </c>
      <c r="H159">
        <v>1.5440786800269999E-3</v>
      </c>
      <c r="I159">
        <v>3.5444655943146202E-3</v>
      </c>
      <c r="J159">
        <v>8.2237462834385802E-4</v>
      </c>
      <c r="K159">
        <v>8.4851322309781093E-3</v>
      </c>
      <c r="L159">
        <v>7.07207715107179E-3</v>
      </c>
      <c r="M159">
        <v>1.9970472185657198E-3</v>
      </c>
      <c r="N159">
        <v>5.8976338935881102E-4</v>
      </c>
      <c r="O159" s="2">
        <v>0</v>
      </c>
      <c r="P159">
        <v>2005.0833333333301</v>
      </c>
      <c r="Q159">
        <v>-1.07570902946134E-4</v>
      </c>
      <c r="R159">
        <v>2.6686093175691799E-4</v>
      </c>
      <c r="S159">
        <v>-3.8787001460356701E-4</v>
      </c>
      <c r="T159">
        <v>-5.2129268214277501E-4</v>
      </c>
      <c r="U159">
        <v>7.88153613899693E-4</v>
      </c>
      <c r="V159">
        <v>4.9170334120610599E-5</v>
      </c>
      <c r="W159">
        <v>-4.3704034872417701E-4</v>
      </c>
      <c r="X159">
        <v>0.1</v>
      </c>
      <c r="Y159">
        <v>0.16666666666666699</v>
      </c>
      <c r="Z159">
        <v>0.43333333333333302</v>
      </c>
      <c r="AA159">
        <v>0.3</v>
      </c>
      <c r="AB159">
        <v>2.2179126882124799E-4</v>
      </c>
      <c r="AC159">
        <v>-2.6918584630561897E-4</v>
      </c>
      <c r="AD159">
        <v>0</v>
      </c>
      <c r="AE159">
        <v>2.2179126882124799E-4</v>
      </c>
      <c r="AF159">
        <v>-2.4637892861823797E-4</v>
      </c>
      <c r="AG159">
        <v>-2.2806917687380799E-5</v>
      </c>
      <c r="AH159">
        <v>-4.0606547282369301E-4</v>
      </c>
      <c r="AI159">
        <v>-7.7593366411586701E-5</v>
      </c>
      <c r="AJ159">
        <v>-4.0606547282369301E-4</v>
      </c>
      <c r="AK159">
        <v>0</v>
      </c>
      <c r="AL159">
        <v>3.3664006462521E-4</v>
      </c>
      <c r="AM159">
        <v>-4.1423343103679698E-4</v>
      </c>
      <c r="AN159">
        <v>0</v>
      </c>
      <c r="AO159">
        <v>-1.2628131990978199E-4</v>
      </c>
      <c r="AP159">
        <v>0</v>
      </c>
      <c r="AQ159">
        <v>0</v>
      </c>
      <c r="AR159">
        <v>-1.2628131990978199E-4</v>
      </c>
      <c r="AS159">
        <v>0</v>
      </c>
      <c r="AT159">
        <v>4.51135135759362E-4</v>
      </c>
      <c r="AU159">
        <v>8.5190518023420996E-5</v>
      </c>
      <c r="AV159">
        <v>-1.1522720931908201E-4</v>
      </c>
      <c r="AW159">
        <v>5.6636234507844395E-4</v>
      </c>
      <c r="AX159">
        <v>8.5190518023420996E-5</v>
      </c>
      <c r="AY159">
        <v>0</v>
      </c>
    </row>
    <row r="160" spans="1:51" x14ac:dyDescent="0.35">
      <c r="A160" t="s">
        <v>206</v>
      </c>
      <c r="B160">
        <v>8.9964785030919193E-3</v>
      </c>
      <c r="C160">
        <v>1.8687540804715599E-2</v>
      </c>
      <c r="D160">
        <v>6.4103951478687296E-3</v>
      </c>
      <c r="E160">
        <v>1.7803618345992499E-2</v>
      </c>
      <c r="F160">
        <v>6.4292564363056101E-3</v>
      </c>
      <c r="G160">
        <v>1.70096463054588E-2</v>
      </c>
      <c r="H160">
        <v>8.0238271780744698E-4</v>
      </c>
      <c r="I160">
        <v>4.7837655186813398E-3</v>
      </c>
      <c r="J160">
        <v>8.4310819981682896E-4</v>
      </c>
      <c r="K160">
        <v>7.9232173841774604E-3</v>
      </c>
      <c r="L160">
        <v>7.0578670759783302E-3</v>
      </c>
      <c r="M160">
        <v>2.0285618453030401E-3</v>
      </c>
      <c r="N160">
        <v>7.7511075209674997E-4</v>
      </c>
      <c r="O160" s="2">
        <v>0</v>
      </c>
      <c r="P160">
        <v>2005.1666666666699</v>
      </c>
      <c r="Q160">
        <v>2.7382652883030899E-3</v>
      </c>
      <c r="R160">
        <v>1.64117488383663E-3</v>
      </c>
      <c r="S160">
        <v>1.0913937340557599E-3</v>
      </c>
      <c r="T160">
        <v>6.7612637039535597E-4</v>
      </c>
      <c r="U160">
        <v>9.6504851344127E-4</v>
      </c>
      <c r="V160">
        <v>-1.3693259019077899E-4</v>
      </c>
      <c r="W160">
        <v>1.2283263242465401E-3</v>
      </c>
      <c r="X160">
        <v>6.6666666666666693E-2</v>
      </c>
      <c r="Y160">
        <v>0.3</v>
      </c>
      <c r="Z160">
        <v>0.43333333333333302</v>
      </c>
      <c r="AA160">
        <v>0.2</v>
      </c>
      <c r="AB160">
        <v>1.37507603358527E-4</v>
      </c>
      <c r="AC160">
        <v>5.0994386006506898E-4</v>
      </c>
      <c r="AD160">
        <v>0</v>
      </c>
      <c r="AE160">
        <v>1.37507603358527E-4</v>
      </c>
      <c r="AF160">
        <v>-2.6650663759447598E-4</v>
      </c>
      <c r="AG160">
        <v>7.7645049765954501E-4</v>
      </c>
      <c r="AH160">
        <v>1.1862167835274199E-3</v>
      </c>
      <c r="AI160">
        <v>6.23700295464111E-4</v>
      </c>
      <c r="AJ160">
        <v>4.11727261607825E-4</v>
      </c>
      <c r="AK160">
        <v>7.74489521919593E-4</v>
      </c>
      <c r="AL160">
        <v>9.80594206663716E-5</v>
      </c>
      <c r="AM160">
        <v>5.2564087479773996E-4</v>
      </c>
      <c r="AN160">
        <v>2.07335714729717E-5</v>
      </c>
      <c r="AO160">
        <v>3.1514626737325398E-5</v>
      </c>
      <c r="AP160">
        <v>0</v>
      </c>
      <c r="AQ160">
        <v>2.07335714729717E-5</v>
      </c>
      <c r="AR160">
        <v>3.1514626737325398E-5</v>
      </c>
      <c r="AS160">
        <v>0</v>
      </c>
      <c r="AT160">
        <v>2.9671692547771002E-4</v>
      </c>
      <c r="AU160">
        <v>-7.3765048210749597E-5</v>
      </c>
      <c r="AV160">
        <v>2.64399108787532E-4</v>
      </c>
      <c r="AW160">
        <v>3.2317816690178303E-5</v>
      </c>
      <c r="AX160">
        <v>0</v>
      </c>
      <c r="AY160">
        <v>-7.3765048210749597E-5</v>
      </c>
    </row>
    <row r="161" spans="1:51" x14ac:dyDescent="0.35">
      <c r="A161" t="s">
        <v>207</v>
      </c>
      <c r="B161">
        <v>1.04853657766371E-2</v>
      </c>
      <c r="C161">
        <v>1.9277887265987101E-2</v>
      </c>
      <c r="D161">
        <v>8.1329033744430394E-3</v>
      </c>
      <c r="E161">
        <v>2.02224997100269E-2</v>
      </c>
      <c r="F161">
        <v>8.8796077484495604E-3</v>
      </c>
      <c r="G161">
        <v>1.99835629227486E-2</v>
      </c>
      <c r="H161">
        <v>2.8815155414133702E-3</v>
      </c>
      <c r="I161">
        <v>4.1289888169556196E-3</v>
      </c>
      <c r="J161">
        <v>1.8691033900805701E-3</v>
      </c>
      <c r="K161">
        <v>1.0681746377429699E-2</v>
      </c>
      <c r="L161">
        <v>7.1682029530094997E-3</v>
      </c>
      <c r="M161">
        <v>2.1336135923093499E-3</v>
      </c>
      <c r="N161">
        <v>-5.0776758672815999E-4</v>
      </c>
      <c r="O161" s="2">
        <v>0</v>
      </c>
      <c r="P161">
        <v>2005.25</v>
      </c>
      <c r="Q161">
        <v>6.6488823812532703E-3</v>
      </c>
      <c r="R161">
        <v>3.4238733706612899E-3</v>
      </c>
      <c r="S161">
        <v>3.2233835510798998E-3</v>
      </c>
      <c r="T161">
        <v>4.2468630744054501E-5</v>
      </c>
      <c r="U161">
        <v>3.3814047399172401E-3</v>
      </c>
      <c r="V161">
        <v>1.2650134894673401E-3</v>
      </c>
      <c r="W161">
        <v>1.9583700616125502E-3</v>
      </c>
      <c r="X161">
        <v>0.1</v>
      </c>
      <c r="Y161">
        <v>0.4</v>
      </c>
      <c r="Z161">
        <v>0.233333333333333</v>
      </c>
      <c r="AA161">
        <v>0.266666666666667</v>
      </c>
      <c r="AB161">
        <v>2.07913282360592E-3</v>
      </c>
      <c r="AC161">
        <v>2.7014951301587999E-3</v>
      </c>
      <c r="AD161">
        <v>0</v>
      </c>
      <c r="AE161">
        <v>2.07913282360592E-3</v>
      </c>
      <c r="AF161">
        <v>8.5948300851766603E-4</v>
      </c>
      <c r="AG161">
        <v>1.84201212164113E-3</v>
      </c>
      <c r="AH161">
        <v>3.5116190143437702E-4</v>
      </c>
      <c r="AI161">
        <v>3.9243747601847901E-4</v>
      </c>
      <c r="AJ161">
        <v>0</v>
      </c>
      <c r="AK161">
        <v>3.5116190143437702E-4</v>
      </c>
      <c r="AL161">
        <v>2.4127278042193601E-4</v>
      </c>
      <c r="AM161">
        <v>1.51164695596543E-4</v>
      </c>
      <c r="AN161">
        <v>1.0259951902637399E-3</v>
      </c>
      <c r="AO161">
        <v>1.05051747006314E-4</v>
      </c>
      <c r="AP161">
        <v>0</v>
      </c>
      <c r="AQ161">
        <v>1.0259951902637399E-3</v>
      </c>
      <c r="AR161">
        <v>1.6425770052773799E-4</v>
      </c>
      <c r="AS161">
        <v>-5.9205953521424402E-5</v>
      </c>
      <c r="AT161">
        <v>-3.2416544642751E-5</v>
      </c>
      <c r="AU161">
        <v>2.4399197896302801E-5</v>
      </c>
      <c r="AV161">
        <v>4.2468630744054501E-5</v>
      </c>
      <c r="AW161">
        <v>-7.4885175386805501E-5</v>
      </c>
      <c r="AX161">
        <v>0</v>
      </c>
      <c r="AY161">
        <v>2.4399197896302801E-5</v>
      </c>
    </row>
    <row r="162" spans="1:51" x14ac:dyDescent="0.35">
      <c r="A162" t="s">
        <v>208</v>
      </c>
      <c r="B162">
        <v>5.1610574806771302E-3</v>
      </c>
      <c r="C162">
        <v>1.75299946233189E-2</v>
      </c>
      <c r="D162">
        <v>7.8528200962375595E-3</v>
      </c>
      <c r="E162">
        <v>1.47069455853257E-2</v>
      </c>
      <c r="F162">
        <v>9.1702920830888397E-3</v>
      </c>
      <c r="G162">
        <v>1.4583957763099099E-2</v>
      </c>
      <c r="H162">
        <v>2.7846603920759399E-3</v>
      </c>
      <c r="I162">
        <v>4.7092477531598502E-3</v>
      </c>
      <c r="J162">
        <v>1.67638393785305E-3</v>
      </c>
      <c r="K162">
        <v>6.7228390666554299E-3</v>
      </c>
      <c r="L162">
        <v>6.12796389816245E-3</v>
      </c>
      <c r="M162">
        <v>1.73315479828121E-3</v>
      </c>
      <c r="N162">
        <v>-1.1944841646246501E-3</v>
      </c>
      <c r="O162" s="2">
        <v>0</v>
      </c>
      <c r="P162">
        <v>2005.3333333333301</v>
      </c>
      <c r="Q162">
        <v>1.86790654437872E-4</v>
      </c>
      <c r="R162">
        <v>4.2559160354863301E-4</v>
      </c>
      <c r="S162">
        <v>-2.5614300124119098E-4</v>
      </c>
      <c r="T162">
        <v>1.19725962729298E-4</v>
      </c>
      <c r="U162">
        <v>3.0586564081933499E-4</v>
      </c>
      <c r="V162">
        <v>1.1376923778526899E-3</v>
      </c>
      <c r="W162">
        <v>-1.3938353790938799E-3</v>
      </c>
      <c r="X162">
        <v>0.2</v>
      </c>
      <c r="Y162">
        <v>0.1</v>
      </c>
      <c r="Z162">
        <v>0.36666666666666697</v>
      </c>
      <c r="AA162">
        <v>0.33333333333333298</v>
      </c>
      <c r="AB162">
        <v>1.03217833364131E-4</v>
      </c>
      <c r="AC162">
        <v>-1.6536970453756401E-4</v>
      </c>
      <c r="AD162">
        <v>1.03217833364131E-4</v>
      </c>
      <c r="AE162">
        <v>0</v>
      </c>
      <c r="AF162">
        <v>7.1761011900252098E-4</v>
      </c>
      <c r="AG162">
        <v>-8.8297982354008497E-4</v>
      </c>
      <c r="AH162">
        <v>5.9520882054048296E-4</v>
      </c>
      <c r="AI162">
        <v>2.8645216240662903E-4</v>
      </c>
      <c r="AJ162">
        <v>2.8934317972114802E-4</v>
      </c>
      <c r="AK162">
        <v>3.0586564081933499E-4</v>
      </c>
      <c r="AL162">
        <v>6.4668185714154001E-4</v>
      </c>
      <c r="AM162">
        <v>-3.6022969473491098E-4</v>
      </c>
      <c r="AN162">
        <v>-2.8310880590652702E-4</v>
      </c>
      <c r="AO162">
        <v>-1.3478838779611699E-4</v>
      </c>
      <c r="AP162">
        <v>-2.8310880590652702E-4</v>
      </c>
      <c r="AQ162">
        <v>0</v>
      </c>
      <c r="AR162">
        <v>1.58374730227715E-5</v>
      </c>
      <c r="AS162">
        <v>-1.50625860818888E-4</v>
      </c>
      <c r="AT162">
        <v>1.0273755550546599E-5</v>
      </c>
      <c r="AU162">
        <v>-2.4243707131414E-4</v>
      </c>
      <c r="AV162">
        <v>1.0273755550546599E-5</v>
      </c>
      <c r="AW162">
        <v>0</v>
      </c>
      <c r="AX162">
        <v>-2.4243707131414E-4</v>
      </c>
      <c r="AY162">
        <v>0</v>
      </c>
    </row>
    <row r="163" spans="1:51" x14ac:dyDescent="0.35">
      <c r="A163" t="s">
        <v>209</v>
      </c>
      <c r="B163">
        <v>2.72839330793978E-3</v>
      </c>
      <c r="C163">
        <v>1.7687140629583199E-2</v>
      </c>
      <c r="D163">
        <v>8.2465093498388393E-3</v>
      </c>
      <c r="E163">
        <v>1.2743074541442301E-2</v>
      </c>
      <c r="F163">
        <v>9.3053217564218107E-3</v>
      </c>
      <c r="G163">
        <v>1.2800559478294501E-2</v>
      </c>
      <c r="H163">
        <v>2.7806166132581102E-3</v>
      </c>
      <c r="I163">
        <v>4.8403924406145897E-3</v>
      </c>
      <c r="J163">
        <v>1.6843127025491201E-3</v>
      </c>
      <c r="K163">
        <v>5.0706151453615601E-3</v>
      </c>
      <c r="L163">
        <v>6.00939783959704E-3</v>
      </c>
      <c r="M163">
        <v>1.72054649333591E-3</v>
      </c>
      <c r="N163">
        <v>-1.11629734343522E-3</v>
      </c>
      <c r="O163" s="2">
        <v>0</v>
      </c>
      <c r="P163">
        <v>2005.4166666666699</v>
      </c>
      <c r="Q163">
        <v>3.9214389719641001E-4</v>
      </c>
      <c r="R163">
        <v>1.42221925859267E-3</v>
      </c>
      <c r="S163">
        <v>-1.0438283793892001E-3</v>
      </c>
      <c r="T163">
        <v>3.35106137060679E-4</v>
      </c>
      <c r="U163">
        <v>1.08711312153199E-3</v>
      </c>
      <c r="V163">
        <v>8.7372774968306395E-5</v>
      </c>
      <c r="W163">
        <v>-1.1312011543575099E-3</v>
      </c>
      <c r="X163">
        <v>0.1</v>
      </c>
      <c r="Y163">
        <v>0.266666666666667</v>
      </c>
      <c r="Z163">
        <v>0.36666666666666697</v>
      </c>
      <c r="AA163">
        <v>0.266666666666667</v>
      </c>
      <c r="AB163">
        <v>0</v>
      </c>
      <c r="AC163">
        <v>-1.14174977262855E-3</v>
      </c>
      <c r="AD163">
        <v>0</v>
      </c>
      <c r="AE163">
        <v>0</v>
      </c>
      <c r="AF163">
        <v>-2.6479665789382501E-4</v>
      </c>
      <c r="AG163">
        <v>-8.7695311473472203E-4</v>
      </c>
      <c r="AH163">
        <v>1.19847366487789E-3</v>
      </c>
      <c r="AI163">
        <v>3.6043627242933497E-5</v>
      </c>
      <c r="AJ163">
        <v>5.5826673253956403E-4</v>
      </c>
      <c r="AK163">
        <v>6.40206932338328E-4</v>
      </c>
      <c r="AL163">
        <v>3.6043627242933497E-5</v>
      </c>
      <c r="AM163">
        <v>0</v>
      </c>
      <c r="AN163">
        <v>5.6865232952492496E-6</v>
      </c>
      <c r="AO163">
        <v>2.6805472366637199E-4</v>
      </c>
      <c r="AP163">
        <v>0</v>
      </c>
      <c r="AQ163">
        <v>5.6865232952492496E-6</v>
      </c>
      <c r="AR163">
        <v>2.6805472366637199E-4</v>
      </c>
      <c r="AS163">
        <v>0</v>
      </c>
      <c r="AT163">
        <v>2.18059070419526E-4</v>
      </c>
      <c r="AU163">
        <v>-2.0617695766996199E-4</v>
      </c>
      <c r="AV163">
        <v>-2.23160595478884E-4</v>
      </c>
      <c r="AW163">
        <v>4.4121966589841E-4</v>
      </c>
      <c r="AX163">
        <v>4.8071081952826199E-5</v>
      </c>
      <c r="AY163">
        <v>-2.5424803962278801E-4</v>
      </c>
    </row>
    <row r="164" spans="1:51" x14ac:dyDescent="0.35">
      <c r="A164" t="s">
        <v>210</v>
      </c>
      <c r="B164">
        <v>3.4037089255573401E-3</v>
      </c>
      <c r="C164">
        <v>1.4897628108295801E-2</v>
      </c>
      <c r="D164">
        <v>7.8122765956716196E-3</v>
      </c>
      <c r="E164">
        <v>1.27036280440704E-2</v>
      </c>
      <c r="F164">
        <v>8.9043443342552899E-3</v>
      </c>
      <c r="G164">
        <v>1.27811582498341E-2</v>
      </c>
      <c r="H164">
        <v>3.26030158409465E-3</v>
      </c>
      <c r="I164">
        <v>3.9361961741302496E-3</v>
      </c>
      <c r="J164">
        <v>1.7078465760304001E-3</v>
      </c>
      <c r="K164">
        <v>7.1059190542877397E-3</v>
      </c>
      <c r="L164">
        <v>5.0454213601114897E-3</v>
      </c>
      <c r="M164">
        <v>6.2981783543487597E-4</v>
      </c>
      <c r="N164">
        <v>-1.16959794434735E-3</v>
      </c>
      <c r="O164" s="2">
        <v>0</v>
      </c>
      <c r="P164">
        <v>2005.5</v>
      </c>
      <c r="Q164">
        <v>1.9661047657617298E-3</v>
      </c>
      <c r="R164">
        <v>-1.95652160602553E-4</v>
      </c>
      <c r="S164">
        <v>2.1643556383498601E-3</v>
      </c>
      <c r="T164">
        <v>4.0693836128926097E-5</v>
      </c>
      <c r="U164">
        <v>-2.3634599673147901E-4</v>
      </c>
      <c r="V164">
        <v>1.03527932771602E-3</v>
      </c>
      <c r="W164">
        <v>1.12907631063384E-3</v>
      </c>
      <c r="X164">
        <v>0.1</v>
      </c>
      <c r="Y164">
        <v>0.16666666666666699</v>
      </c>
      <c r="Z164">
        <v>0.36666666666666697</v>
      </c>
      <c r="AA164">
        <v>0.36666666666666697</v>
      </c>
      <c r="AB164">
        <v>4.7968497083653602E-4</v>
      </c>
      <c r="AC164">
        <v>1.6287639394094301E-3</v>
      </c>
      <c r="AD164">
        <v>0</v>
      </c>
      <c r="AE164">
        <v>4.7968497083653602E-4</v>
      </c>
      <c r="AF164">
        <v>1.35363707663927E-3</v>
      </c>
      <c r="AG164">
        <v>2.7512686277016E-4</v>
      </c>
      <c r="AH164">
        <v>-6.8313443929164002E-4</v>
      </c>
      <c r="AI164">
        <v>5.6187733365104301E-4</v>
      </c>
      <c r="AJ164">
        <v>5.6430401757653303E-5</v>
      </c>
      <c r="AK164">
        <v>-7.3956484104929397E-4</v>
      </c>
      <c r="AL164">
        <v>-3.1835774892325101E-4</v>
      </c>
      <c r="AM164">
        <v>8.8023508257429402E-4</v>
      </c>
      <c r="AN164">
        <v>2.3533873481278501E-5</v>
      </c>
      <c r="AO164">
        <v>0</v>
      </c>
      <c r="AP164">
        <v>0</v>
      </c>
      <c r="AQ164">
        <v>2.3533873481278501E-5</v>
      </c>
      <c r="AR164">
        <v>0</v>
      </c>
      <c r="AS164">
        <v>0</v>
      </c>
      <c r="AT164">
        <v>-1.5736565628727199E-5</v>
      </c>
      <c r="AU164">
        <v>-2.62856347106165E-5</v>
      </c>
      <c r="AV164">
        <v>-1.5736565628727199E-5</v>
      </c>
      <c r="AW164">
        <v>0</v>
      </c>
      <c r="AX164">
        <v>0</v>
      </c>
      <c r="AY164">
        <v>-2.62856347106165E-5</v>
      </c>
    </row>
    <row r="165" spans="1:51" x14ac:dyDescent="0.35">
      <c r="A165" t="s">
        <v>211</v>
      </c>
      <c r="B165">
        <v>3.3640229897901599E-3</v>
      </c>
      <c r="C165">
        <v>1.47297719605548E-2</v>
      </c>
      <c r="D165">
        <v>7.9523019247947808E-3</v>
      </c>
      <c r="E165">
        <v>1.1847123413974101E-2</v>
      </c>
      <c r="F165">
        <v>9.1036808541284601E-3</v>
      </c>
      <c r="G165">
        <v>1.2105821242667399E-2</v>
      </c>
      <c r="H165">
        <v>2.9957335761044402E-3</v>
      </c>
      <c r="I165">
        <v>4.3868541543733404E-3</v>
      </c>
      <c r="J165">
        <v>1.7210931236506799E-3</v>
      </c>
      <c r="K165">
        <v>5.6004518776032299E-3</v>
      </c>
      <c r="L165">
        <v>5.8948760747585399E-3</v>
      </c>
      <c r="M165">
        <v>6.1049329030567299E-4</v>
      </c>
      <c r="N165">
        <v>-1.41007675802701E-3</v>
      </c>
      <c r="O165" s="2">
        <v>0</v>
      </c>
      <c r="P165">
        <v>2005.5833333333301</v>
      </c>
      <c r="Q165">
        <v>7.3700536214274298E-4</v>
      </c>
      <c r="R165">
        <v>8.6912895080458203E-4</v>
      </c>
      <c r="S165">
        <v>-1.3598090302770099E-4</v>
      </c>
      <c r="T165">
        <v>6.6248966913620905E-4</v>
      </c>
      <c r="U165">
        <v>2.06639281668373E-4</v>
      </c>
      <c r="V165">
        <v>2.8099260671371598E-4</v>
      </c>
      <c r="W165">
        <v>-4.16973509741417E-4</v>
      </c>
      <c r="X165">
        <v>0.1</v>
      </c>
      <c r="Y165">
        <v>0.133333333333333</v>
      </c>
      <c r="Z165">
        <v>0.4</v>
      </c>
      <c r="AA165">
        <v>0.36666666666666697</v>
      </c>
      <c r="AB165">
        <v>1.35734702647758E-4</v>
      </c>
      <c r="AC165">
        <v>-1.2159436824349501E-3</v>
      </c>
      <c r="AD165">
        <v>0</v>
      </c>
      <c r="AE165">
        <v>1.35734702647758E-4</v>
      </c>
      <c r="AF165">
        <v>-3.5049116466988198E-4</v>
      </c>
      <c r="AG165">
        <v>-8.6545251776506396E-4</v>
      </c>
      <c r="AH165">
        <v>6.8813913626370295E-4</v>
      </c>
      <c r="AI165">
        <v>1.2846101671164401E-3</v>
      </c>
      <c r="AJ165">
        <v>6.8813913626370295E-4</v>
      </c>
      <c r="AK165">
        <v>0</v>
      </c>
      <c r="AL165">
        <v>7.2482735434205997E-4</v>
      </c>
      <c r="AM165">
        <v>5.5978281277438001E-4</v>
      </c>
      <c r="AN165">
        <v>5.7172152444595102E-6</v>
      </c>
      <c r="AO165">
        <v>-2.3479764779536802E-5</v>
      </c>
      <c r="AP165">
        <v>0</v>
      </c>
      <c r="AQ165">
        <v>5.7172152444595102E-6</v>
      </c>
      <c r="AR165">
        <v>0</v>
      </c>
      <c r="AS165">
        <v>-2.3479764779536802E-5</v>
      </c>
      <c r="AT165">
        <v>3.9537896648661601E-5</v>
      </c>
      <c r="AU165">
        <v>-1.8116762292965901E-4</v>
      </c>
      <c r="AV165">
        <v>-2.5649467127493301E-5</v>
      </c>
      <c r="AW165">
        <v>6.5187363776154895E-5</v>
      </c>
      <c r="AX165">
        <v>-9.3343582958462296E-5</v>
      </c>
      <c r="AY165">
        <v>-8.7824039971196402E-5</v>
      </c>
    </row>
    <row r="166" spans="1:51" x14ac:dyDescent="0.35">
      <c r="A166" t="s">
        <v>212</v>
      </c>
      <c r="B166">
        <v>4.4239185744148696E-3</v>
      </c>
      <c r="C166">
        <v>1.5002083323144099E-2</v>
      </c>
      <c r="D166">
        <v>9.0011656164250605E-3</v>
      </c>
      <c r="E166">
        <v>1.35627604955759E-2</v>
      </c>
      <c r="F166">
        <v>9.9391414245086403E-3</v>
      </c>
      <c r="G166">
        <v>1.3828021236436099E-2</v>
      </c>
      <c r="H166">
        <v>3.4538595197802502E-3</v>
      </c>
      <c r="I166">
        <v>5.31972635598452E-3</v>
      </c>
      <c r="J166">
        <v>1.16555554874387E-3</v>
      </c>
      <c r="K166">
        <v>7.6995190935928099E-3</v>
      </c>
      <c r="L166">
        <v>5.63568849314565E-3</v>
      </c>
      <c r="M166">
        <v>4.9281364969759297E-4</v>
      </c>
      <c r="N166">
        <v>-1.2032365489437599E-3</v>
      </c>
      <c r="O166" s="2">
        <v>0</v>
      </c>
      <c r="P166">
        <v>2005.6666666666699</v>
      </c>
      <c r="Q166">
        <v>2.2721819915721701E-3</v>
      </c>
      <c r="R166">
        <v>1.1750908349194701E-3</v>
      </c>
      <c r="S166">
        <v>1.0858535845181499E-3</v>
      </c>
      <c r="T166">
        <v>2.03357473854301E-4</v>
      </c>
      <c r="U166">
        <v>9.7173336106516595E-4</v>
      </c>
      <c r="V166">
        <v>1.0484242391583299E-3</v>
      </c>
      <c r="W166">
        <v>3.7429345359822002E-5</v>
      </c>
      <c r="X166">
        <v>0.1</v>
      </c>
      <c r="Y166">
        <v>0.233333333333333</v>
      </c>
      <c r="Z166">
        <v>0.5</v>
      </c>
      <c r="AA166">
        <v>0.16666666666666699</v>
      </c>
      <c r="AB166">
        <v>4.5812594367581E-4</v>
      </c>
      <c r="AC166">
        <v>8.2708123237592397E-4</v>
      </c>
      <c r="AD166">
        <v>1.9623683532662601E-4</v>
      </c>
      <c r="AE166">
        <v>2.6188910834918299E-4</v>
      </c>
      <c r="AF166">
        <v>9.8438724496971203E-4</v>
      </c>
      <c r="AG166">
        <v>-1.5730601259378801E-4</v>
      </c>
      <c r="AH166">
        <v>4.7288666435847801E-4</v>
      </c>
      <c r="AI166">
        <v>3.0125119636837598E-4</v>
      </c>
      <c r="AJ166">
        <v>7.1206385276741397E-6</v>
      </c>
      <c r="AK166">
        <v>4.6576602583080402E-4</v>
      </c>
      <c r="AL166">
        <v>2.8648175863870901E-5</v>
      </c>
      <c r="AM166">
        <v>2.72603020504505E-4</v>
      </c>
      <c r="AN166">
        <v>0</v>
      </c>
      <c r="AO166">
        <v>-7.78676625508947E-5</v>
      </c>
      <c r="AP166">
        <v>0</v>
      </c>
      <c r="AQ166">
        <v>0</v>
      </c>
      <c r="AR166">
        <v>0</v>
      </c>
      <c r="AS166">
        <v>-7.78676625508947E-5</v>
      </c>
      <c r="AT166">
        <v>2.44078226885179E-4</v>
      </c>
      <c r="AU166">
        <v>3.5388818324747999E-5</v>
      </c>
      <c r="AV166">
        <v>0</v>
      </c>
      <c r="AW166">
        <v>2.44078226885179E-4</v>
      </c>
      <c r="AX166">
        <v>3.5388818324747999E-5</v>
      </c>
      <c r="AY166">
        <v>0</v>
      </c>
    </row>
    <row r="167" spans="1:51" x14ac:dyDescent="0.35">
      <c r="A167" t="s">
        <v>213</v>
      </c>
      <c r="B167">
        <v>4.08408411726696E-3</v>
      </c>
      <c r="C167">
        <v>1.4518397476936199E-2</v>
      </c>
      <c r="D167">
        <v>7.9712403900427699E-3</v>
      </c>
      <c r="E167">
        <v>1.2201490741696699E-2</v>
      </c>
      <c r="F167">
        <v>8.7347602122999704E-3</v>
      </c>
      <c r="G167">
        <v>1.28392591992414E-2</v>
      </c>
      <c r="H167">
        <v>3.77637755224011E-3</v>
      </c>
      <c r="I167">
        <v>4.0609291905390104E-3</v>
      </c>
      <c r="J167">
        <v>8.9745346952084201E-4</v>
      </c>
      <c r="K167">
        <v>5.80049988919034E-3</v>
      </c>
      <c r="L167">
        <v>6.3060399033261702E-3</v>
      </c>
      <c r="M167">
        <v>7.3271940672484603E-4</v>
      </c>
      <c r="N167">
        <v>-1.4012882798018201E-3</v>
      </c>
      <c r="O167" s="2">
        <v>0</v>
      </c>
      <c r="P167">
        <v>2005.75</v>
      </c>
      <c r="Q167">
        <v>2.0019270087638899E-3</v>
      </c>
      <c r="R167">
        <v>1.0439073369073401E-3</v>
      </c>
      <c r="S167">
        <v>9.5162486989619705E-4</v>
      </c>
      <c r="T167">
        <v>4.3493259803111602E-4</v>
      </c>
      <c r="U167">
        <v>6.0897473887622895E-4</v>
      </c>
      <c r="V167">
        <v>1.20478678108024E-3</v>
      </c>
      <c r="W167">
        <v>-2.5316191118404403E-4</v>
      </c>
      <c r="X167">
        <v>0.233333333333333</v>
      </c>
      <c r="Y167">
        <v>6.6666666666666693E-2</v>
      </c>
      <c r="Z167">
        <v>0.46666666666666701</v>
      </c>
      <c r="AA167">
        <v>0.233333333333333</v>
      </c>
      <c r="AB167">
        <v>5.8619361736381398E-4</v>
      </c>
      <c r="AC167">
        <v>-2.5762084921189701E-5</v>
      </c>
      <c r="AD167">
        <v>0</v>
      </c>
      <c r="AE167">
        <v>5.8619361736381398E-4</v>
      </c>
      <c r="AF167">
        <v>2.4046872781342799E-4</v>
      </c>
      <c r="AG167">
        <v>-2.66230812734618E-4</v>
      </c>
      <c r="AH167">
        <v>3.9497760753150999E-4</v>
      </c>
      <c r="AI167">
        <v>8.5920530038396405E-4</v>
      </c>
      <c r="AJ167">
        <v>3.7219648601909599E-4</v>
      </c>
      <c r="AK167">
        <v>2.2781121512414701E-5</v>
      </c>
      <c r="AL167">
        <v>8.5920530038396405E-4</v>
      </c>
      <c r="AM167">
        <v>0</v>
      </c>
      <c r="AN167">
        <v>0</v>
      </c>
      <c r="AO167">
        <v>2.43864207030418E-4</v>
      </c>
      <c r="AP167">
        <v>0</v>
      </c>
      <c r="AQ167">
        <v>0</v>
      </c>
      <c r="AR167">
        <v>2.13934768101065E-4</v>
      </c>
      <c r="AS167">
        <v>2.99294389293535E-5</v>
      </c>
      <c r="AT167">
        <v>6.2736112012020106E-5</v>
      </c>
      <c r="AU167">
        <v>-1.25682552596996E-4</v>
      </c>
      <c r="AV167">
        <v>6.2736112012020106E-5</v>
      </c>
      <c r="AW167">
        <v>0</v>
      </c>
      <c r="AX167">
        <v>-1.08822015218217E-4</v>
      </c>
      <c r="AY167">
        <v>-1.68605373787793E-5</v>
      </c>
    </row>
    <row r="168" spans="1:51" x14ac:dyDescent="0.35">
      <c r="A168" t="s">
        <v>214</v>
      </c>
      <c r="B168">
        <v>3.0051489067517301E-3</v>
      </c>
      <c r="C168">
        <v>1.7806940652912301E-2</v>
      </c>
      <c r="D168">
        <v>7.64689552240442E-3</v>
      </c>
      <c r="E168">
        <v>1.30203347430062E-2</v>
      </c>
      <c r="F168">
        <v>8.5974706154020794E-3</v>
      </c>
      <c r="G168">
        <v>1.29798053036396E-2</v>
      </c>
      <c r="H168">
        <v>3.9915932377351604E-3</v>
      </c>
      <c r="I168">
        <v>3.73432657922229E-3</v>
      </c>
      <c r="J168">
        <v>8.7155079844462803E-4</v>
      </c>
      <c r="K168">
        <v>5.2285799263482504E-3</v>
      </c>
      <c r="L168">
        <v>5.9484460654128397E-3</v>
      </c>
      <c r="M168">
        <v>1.8027793118785601E-3</v>
      </c>
      <c r="N168">
        <v>-9.1004565363114796E-4</v>
      </c>
      <c r="O168" s="2">
        <v>0</v>
      </c>
      <c r="P168">
        <v>2005.8333333333301</v>
      </c>
      <c r="Q168">
        <v>3.2610696140509699E-3</v>
      </c>
      <c r="R168">
        <v>4.8872445912956602E-4</v>
      </c>
      <c r="S168">
        <v>2.7829435411358301E-3</v>
      </c>
      <c r="T168">
        <v>4.8872445912956602E-4</v>
      </c>
      <c r="U168">
        <v>0</v>
      </c>
      <c r="V168">
        <v>1.8296177278953199E-3</v>
      </c>
      <c r="W168">
        <v>9.5332581324050801E-4</v>
      </c>
      <c r="X168">
        <v>0.2</v>
      </c>
      <c r="Y168">
        <v>0</v>
      </c>
      <c r="Z168">
        <v>0.43333333333333302</v>
      </c>
      <c r="AA168">
        <v>0.36666666666666697</v>
      </c>
      <c r="AB168">
        <v>7.2875036125548593E-5</v>
      </c>
      <c r="AC168">
        <v>9.7653002000848703E-4</v>
      </c>
      <c r="AD168">
        <v>7.2875036125548593E-5</v>
      </c>
      <c r="AE168">
        <v>0</v>
      </c>
      <c r="AF168">
        <v>4.78201947119764E-4</v>
      </c>
      <c r="AG168">
        <v>4.9832807288872297E-4</v>
      </c>
      <c r="AH168">
        <v>2.1262744834091499E-4</v>
      </c>
      <c r="AI168">
        <v>2.3284709763212598E-5</v>
      </c>
      <c r="AJ168">
        <v>2.1262744834091499E-4</v>
      </c>
      <c r="AK168">
        <v>0</v>
      </c>
      <c r="AL168">
        <v>0</v>
      </c>
      <c r="AM168">
        <v>2.3284709763212598E-5</v>
      </c>
      <c r="AN168">
        <v>-9.9804221107155295E-6</v>
      </c>
      <c r="AO168">
        <v>1.07173432549202E-3</v>
      </c>
      <c r="AP168">
        <v>-9.9804221107155295E-6</v>
      </c>
      <c r="AQ168">
        <v>0</v>
      </c>
      <c r="AR168">
        <v>8.0093258913384801E-4</v>
      </c>
      <c r="AS168">
        <v>2.7080173635817201E-4</v>
      </c>
      <c r="AT168">
        <v>2.13202396773819E-4</v>
      </c>
      <c r="AU168">
        <v>7.1139448587210705E-4</v>
      </c>
      <c r="AV168">
        <v>2.13202396773819E-4</v>
      </c>
      <c r="AW168">
        <v>0</v>
      </c>
      <c r="AX168">
        <v>5.50483191641707E-4</v>
      </c>
      <c r="AY168">
        <v>1.6091129423040099E-4</v>
      </c>
    </row>
    <row r="169" spans="1:51" x14ac:dyDescent="0.35">
      <c r="A169" t="s">
        <v>215</v>
      </c>
      <c r="B169">
        <v>4.8553187433484201E-3</v>
      </c>
      <c r="C169">
        <v>1.6143959677378202E-2</v>
      </c>
      <c r="D169">
        <v>8.0658160316808506E-3</v>
      </c>
      <c r="E169">
        <v>1.3556409918365301E-2</v>
      </c>
      <c r="F169">
        <v>8.7287788497021502E-3</v>
      </c>
      <c r="G169">
        <v>1.32796036157894E-2</v>
      </c>
      <c r="H169">
        <v>4.1590155976667098E-3</v>
      </c>
      <c r="I169">
        <v>3.7501329514042499E-3</v>
      </c>
      <c r="J169">
        <v>8.1963030063119801E-4</v>
      </c>
      <c r="K169">
        <v>6.1135414160038599E-3</v>
      </c>
      <c r="L169">
        <v>5.7381881571571597E-3</v>
      </c>
      <c r="M169">
        <v>1.4278740426284099E-3</v>
      </c>
      <c r="N169">
        <v>-3.8615651544548699E-4</v>
      </c>
      <c r="O169" s="2">
        <v>0</v>
      </c>
      <c r="P169">
        <v>2005.9166666666699</v>
      </c>
      <c r="Q169">
        <v>1.25535610522258E-3</v>
      </c>
      <c r="R169">
        <v>3.1538026515744399E-4</v>
      </c>
      <c r="S169">
        <v>9.3951632495030803E-4</v>
      </c>
      <c r="T169">
        <v>2.62891450281E-4</v>
      </c>
      <c r="U169">
        <v>5.2488814876443798E-5</v>
      </c>
      <c r="V169">
        <v>2.7816816357015397E-4</v>
      </c>
      <c r="W169">
        <v>6.61348161380154E-4</v>
      </c>
      <c r="X169">
        <v>0.1</v>
      </c>
      <c r="Y169">
        <v>0.133333333333333</v>
      </c>
      <c r="Z169">
        <v>0.233333333333333</v>
      </c>
      <c r="AA169">
        <v>0.53333333333333299</v>
      </c>
      <c r="AB169">
        <v>3.8861944036158796E-6</v>
      </c>
      <c r="AC169">
        <v>6.4427702015380903E-4</v>
      </c>
      <c r="AD169">
        <v>3.8861944036158796E-6</v>
      </c>
      <c r="AE169">
        <v>0</v>
      </c>
      <c r="AF169">
        <v>4.4429089005613602E-4</v>
      </c>
      <c r="AG169">
        <v>1.9998613009767301E-4</v>
      </c>
      <c r="AH169">
        <v>2.4946368299219601E-4</v>
      </c>
      <c r="AI169">
        <v>-3.496434078559E-5</v>
      </c>
      <c r="AJ169">
        <v>2.27952100986643E-4</v>
      </c>
      <c r="AK169">
        <v>2.1511582005552301E-5</v>
      </c>
      <c r="AL169">
        <v>-2.1612222058853099E-4</v>
      </c>
      <c r="AM169">
        <v>1.8115787980294099E-4</v>
      </c>
      <c r="AN169">
        <v>3.1053154890740901E-5</v>
      </c>
      <c r="AO169">
        <v>7.0071547732295406E-5</v>
      </c>
      <c r="AP169">
        <v>3.1053154890740901E-5</v>
      </c>
      <c r="AQ169">
        <v>0</v>
      </c>
      <c r="AR169">
        <v>4.99994941025492E-5</v>
      </c>
      <c r="AS169">
        <v>2.0072053629746301E-5</v>
      </c>
      <c r="AT169">
        <v>3.09772328708915E-5</v>
      </c>
      <c r="AU169">
        <v>2.6013209784979402E-4</v>
      </c>
      <c r="AV169">
        <v>0</v>
      </c>
      <c r="AW169">
        <v>3.09772328708915E-5</v>
      </c>
      <c r="AX169">
        <v>0</v>
      </c>
      <c r="AY169">
        <v>2.6013209784979402E-4</v>
      </c>
    </row>
    <row r="170" spans="1:51" x14ac:dyDescent="0.35">
      <c r="A170" t="s">
        <v>216</v>
      </c>
      <c r="B170">
        <v>5.3118066196778304E-3</v>
      </c>
      <c r="C170">
        <v>1.3827259148594701E-2</v>
      </c>
      <c r="D170">
        <v>1.22570698380255E-2</v>
      </c>
      <c r="E170">
        <v>1.2623186532114999E-2</v>
      </c>
      <c r="F170">
        <v>9.5627848751071807E-3</v>
      </c>
      <c r="G170">
        <v>1.23621963015807E-2</v>
      </c>
      <c r="H170">
        <v>3.93870033004698E-3</v>
      </c>
      <c r="I170">
        <v>4.7735334897361604E-3</v>
      </c>
      <c r="J170">
        <v>8.5055105532404196E-4</v>
      </c>
      <c r="K170">
        <v>6.1073072959574298E-3</v>
      </c>
      <c r="L170">
        <v>4.3995087250829302E-3</v>
      </c>
      <c r="M170">
        <v>1.8553802805403501E-3</v>
      </c>
      <c r="N170">
        <v>2.9552751934526101E-3</v>
      </c>
      <c r="O170" s="2">
        <v>0</v>
      </c>
      <c r="P170">
        <v>2006</v>
      </c>
      <c r="Q170">
        <v>3.5708610392723799E-3</v>
      </c>
      <c r="R170">
        <v>1.3807701033135601E-3</v>
      </c>
      <c r="S170">
        <v>2.2079375863906302E-3</v>
      </c>
      <c r="T170">
        <v>2.3512628161062699E-4</v>
      </c>
      <c r="U170">
        <v>1.1456438217029301E-3</v>
      </c>
      <c r="V170">
        <v>1.205282522791E-3</v>
      </c>
      <c r="W170">
        <v>1.00265506359963E-3</v>
      </c>
      <c r="X170">
        <v>0.2</v>
      </c>
      <c r="Y170">
        <v>0.2</v>
      </c>
      <c r="Z170">
        <v>0.266666666666667</v>
      </c>
      <c r="AA170">
        <v>0.33333333333333298</v>
      </c>
      <c r="AB170">
        <v>-3.3944966415593302E-4</v>
      </c>
      <c r="AC170">
        <v>1.63722718461377E-3</v>
      </c>
      <c r="AD170">
        <v>0</v>
      </c>
      <c r="AE170">
        <v>-3.3944966415593302E-4</v>
      </c>
      <c r="AF170">
        <v>7.92570736349154E-4</v>
      </c>
      <c r="AG170">
        <v>8.4465644826462003E-4</v>
      </c>
      <c r="AH170">
        <v>5.1357769198452305E-4</v>
      </c>
      <c r="AI170">
        <v>1.4320416386492E-4</v>
      </c>
      <c r="AJ170">
        <v>1.1356215375280801E-4</v>
      </c>
      <c r="AK170">
        <v>4.0001553823171499E-4</v>
      </c>
      <c r="AL170">
        <v>-1.4794451470092499E-5</v>
      </c>
      <c r="AM170">
        <v>1.5799861533501199E-4</v>
      </c>
      <c r="AN170">
        <v>3.0920754692844299E-5</v>
      </c>
      <c r="AO170">
        <v>4.2750623791193697E-4</v>
      </c>
      <c r="AP170">
        <v>3.0920754692844299E-5</v>
      </c>
      <c r="AQ170">
        <v>0</v>
      </c>
      <c r="AR170">
        <v>4.2750623791193697E-4</v>
      </c>
      <c r="AS170">
        <v>0</v>
      </c>
      <c r="AT170">
        <v>1.1757213207921301E-3</v>
      </c>
      <c r="AU170">
        <v>0</v>
      </c>
      <c r="AV170">
        <v>9.0643373164975096E-5</v>
      </c>
      <c r="AW170">
        <v>1.08507794762715E-3</v>
      </c>
      <c r="AX170">
        <v>0</v>
      </c>
      <c r="AY170">
        <v>0</v>
      </c>
    </row>
    <row r="171" spans="1:51" x14ac:dyDescent="0.35">
      <c r="A171" t="s">
        <v>217</v>
      </c>
      <c r="B171">
        <v>4.2142340387267604E-3</v>
      </c>
      <c r="C171">
        <v>1.3916184450426699E-2</v>
      </c>
      <c r="D171">
        <v>1.33690604441234E-2</v>
      </c>
      <c r="E171">
        <v>1.19230221530788E-2</v>
      </c>
      <c r="F171">
        <v>1.11132991430033E-2</v>
      </c>
      <c r="G171">
        <v>1.20912005054119E-2</v>
      </c>
      <c r="H171">
        <v>4.0184808972615902E-3</v>
      </c>
      <c r="I171">
        <v>6.2507052598894299E-3</v>
      </c>
      <c r="J171">
        <v>8.4411298585226197E-4</v>
      </c>
      <c r="K171">
        <v>5.7156258170040697E-3</v>
      </c>
      <c r="L171">
        <v>4.3939130879577099E-3</v>
      </c>
      <c r="M171">
        <v>1.9816616004501302E-3</v>
      </c>
      <c r="N171">
        <v>2.0875829487869801E-3</v>
      </c>
      <c r="O171" s="2">
        <v>0</v>
      </c>
      <c r="P171">
        <v>2006.0833333333301</v>
      </c>
      <c r="Q171">
        <v>2.8031566362632398E-4</v>
      </c>
      <c r="R171">
        <v>1.37885153785479E-3</v>
      </c>
      <c r="S171">
        <v>-1.08803439363976E-3</v>
      </c>
      <c r="T171">
        <v>1.68347136673191E-3</v>
      </c>
      <c r="U171">
        <v>-3.0461982887712498E-4</v>
      </c>
      <c r="V171">
        <v>3.3257149650819099E-4</v>
      </c>
      <c r="W171">
        <v>-1.4206058901479501E-3</v>
      </c>
      <c r="X171">
        <v>0.233333333333333</v>
      </c>
      <c r="Y171">
        <v>0.133333333333333</v>
      </c>
      <c r="Z171">
        <v>0.2</v>
      </c>
      <c r="AA171">
        <v>0.43333333333333302</v>
      </c>
      <c r="AB171">
        <v>3.0157183603585902E-4</v>
      </c>
      <c r="AC171">
        <v>-6.6086732525897501E-4</v>
      </c>
      <c r="AD171">
        <v>3.0157183603585902E-4</v>
      </c>
      <c r="AE171">
        <v>0</v>
      </c>
      <c r="AF171">
        <v>2.31498094324887E-4</v>
      </c>
      <c r="AG171">
        <v>-8.9236541958386104E-4</v>
      </c>
      <c r="AH171">
        <v>1.0711062973295801E-3</v>
      </c>
      <c r="AI171">
        <v>-8.3189003536810106E-5</v>
      </c>
      <c r="AJ171">
        <v>1.3742215994204099E-3</v>
      </c>
      <c r="AK171">
        <v>-3.03115302090826E-4</v>
      </c>
      <c r="AL171">
        <v>1.0107340218330399E-4</v>
      </c>
      <c r="AM171">
        <v>-1.84262405720114E-4</v>
      </c>
      <c r="AN171">
        <v>-6.4380694717808603E-6</v>
      </c>
      <c r="AO171">
        <v>0</v>
      </c>
      <c r="AP171">
        <v>0</v>
      </c>
      <c r="AQ171">
        <v>-6.4380694717808603E-6</v>
      </c>
      <c r="AR171">
        <v>0</v>
      </c>
      <c r="AS171">
        <v>0</v>
      </c>
      <c r="AT171">
        <v>1.26114739611271E-5</v>
      </c>
      <c r="AU171">
        <v>-3.4397806484397599E-4</v>
      </c>
      <c r="AV171">
        <v>7.6779312756459997E-6</v>
      </c>
      <c r="AW171">
        <v>4.93354268548113E-6</v>
      </c>
      <c r="AX171">
        <v>0</v>
      </c>
      <c r="AY171">
        <v>-3.4397806484397599E-4</v>
      </c>
    </row>
    <row r="172" spans="1:51" x14ac:dyDescent="0.35">
      <c r="A172" t="s">
        <v>218</v>
      </c>
      <c r="B172">
        <v>3.3127996802473302E-3</v>
      </c>
      <c r="C172">
        <v>1.5460115363221E-2</v>
      </c>
      <c r="D172">
        <v>1.1926566509657699E-2</v>
      </c>
      <c r="E172">
        <v>1.2512436696865799E-2</v>
      </c>
      <c r="F172">
        <v>9.8604702976875305E-3</v>
      </c>
      <c r="G172">
        <v>1.2456481169665501E-2</v>
      </c>
      <c r="H172">
        <v>3.7560253015312601E-3</v>
      </c>
      <c r="I172">
        <v>5.2810655817769796E-3</v>
      </c>
      <c r="J172">
        <v>8.2337941437928995E-4</v>
      </c>
      <c r="K172">
        <v>6.2519583502633003E-3</v>
      </c>
      <c r="L172">
        <v>3.88214732019814E-3</v>
      </c>
      <c r="M172">
        <v>2.3223754992040802E-3</v>
      </c>
      <c r="N172">
        <v>2.12205173917042E-3</v>
      </c>
      <c r="O172" s="2">
        <v>0</v>
      </c>
      <c r="P172">
        <v>2006.1666666666699</v>
      </c>
      <c r="Q172">
        <v>1.88021965683946E-3</v>
      </c>
      <c r="R172">
        <v>1.98680949370883E-4</v>
      </c>
      <c r="S172">
        <v>1.68080827784279E-3</v>
      </c>
      <c r="T172">
        <v>1.3759204759828899E-4</v>
      </c>
      <c r="U172">
        <v>6.1088901772594201E-5</v>
      </c>
      <c r="V172">
        <v>1.16532765766791E-3</v>
      </c>
      <c r="W172">
        <v>5.1548062017488304E-4</v>
      </c>
      <c r="X172">
        <v>0.3</v>
      </c>
      <c r="Y172">
        <v>3.3333333333333298E-2</v>
      </c>
      <c r="Z172">
        <v>0.4</v>
      </c>
      <c r="AA172">
        <v>0.266666666666667</v>
      </c>
      <c r="AB172">
        <v>-1.2494799237180101E-4</v>
      </c>
      <c r="AC172">
        <v>1.0462763933243001E-3</v>
      </c>
      <c r="AD172">
        <v>-1.2494799237180101E-4</v>
      </c>
      <c r="AE172">
        <v>0</v>
      </c>
      <c r="AF172">
        <v>7.94082945328627E-4</v>
      </c>
      <c r="AG172">
        <v>2.5219344799567002E-4</v>
      </c>
      <c r="AH172">
        <v>2.16577105414963E-4</v>
      </c>
      <c r="AI172">
        <v>1.11934527704541E-4</v>
      </c>
      <c r="AJ172">
        <v>2.16577105414963E-4</v>
      </c>
      <c r="AK172">
        <v>0</v>
      </c>
      <c r="AL172">
        <v>9.0911504528935798E-5</v>
      </c>
      <c r="AM172">
        <v>2.10230231756053E-5</v>
      </c>
      <c r="AN172">
        <v>0</v>
      </c>
      <c r="AO172">
        <v>3.7222852549127398E-4</v>
      </c>
      <c r="AP172">
        <v>0</v>
      </c>
      <c r="AQ172">
        <v>0</v>
      </c>
      <c r="AR172">
        <v>2.6546825100822201E-4</v>
      </c>
      <c r="AS172">
        <v>1.06760274483052E-4</v>
      </c>
      <c r="AT172">
        <v>1.07051836327721E-4</v>
      </c>
      <c r="AU172">
        <v>1.5036883132267599E-4</v>
      </c>
      <c r="AV172">
        <v>4.5962934555126603E-5</v>
      </c>
      <c r="AW172">
        <v>6.1088901772594201E-5</v>
      </c>
      <c r="AX172">
        <v>1.48649568021203E-5</v>
      </c>
      <c r="AY172">
        <v>1.3550387452055599E-4</v>
      </c>
    </row>
    <row r="173" spans="1:51" x14ac:dyDescent="0.35">
      <c r="A173" t="s">
        <v>219</v>
      </c>
      <c r="B173">
        <v>1.0715332542371499E-3</v>
      </c>
      <c r="C173">
        <v>1.35128780827155E-2</v>
      </c>
      <c r="D173">
        <v>9.09437138473238E-3</v>
      </c>
      <c r="E173">
        <v>8.6289180729896796E-3</v>
      </c>
      <c r="F173">
        <v>6.9074009427854497E-3</v>
      </c>
      <c r="G173">
        <v>8.5973617436856994E-3</v>
      </c>
      <c r="H173">
        <v>1.6720934739991699E-3</v>
      </c>
      <c r="I173">
        <v>4.9601058635007399E-3</v>
      </c>
      <c r="J173">
        <v>2.7520160528554199E-4</v>
      </c>
      <c r="K173">
        <v>2.6734248090267199E-3</v>
      </c>
      <c r="L173">
        <v>3.7066131824612198E-3</v>
      </c>
      <c r="M173">
        <v>2.21732375219777E-3</v>
      </c>
      <c r="N173">
        <v>2.2185267712509101E-3</v>
      </c>
      <c r="O173" s="2">
        <v>0</v>
      </c>
      <c r="P173">
        <v>2006.25</v>
      </c>
      <c r="Q173">
        <v>-7.0543802691477894E-5</v>
      </c>
      <c r="R173">
        <v>5.9167824573600305E-4</v>
      </c>
      <c r="S173">
        <v>-6.6013507279622701E-4</v>
      </c>
      <c r="T173">
        <v>5.2900017352099201E-5</v>
      </c>
      <c r="U173">
        <v>5.3877822838390398E-4</v>
      </c>
      <c r="V173">
        <v>-1.9812139299880499E-4</v>
      </c>
      <c r="W173">
        <v>-4.6201367979742099E-4</v>
      </c>
      <c r="X173">
        <v>0.1</v>
      </c>
      <c r="Y173">
        <v>0.233333333333333</v>
      </c>
      <c r="Z173">
        <v>0.16666666666666699</v>
      </c>
      <c r="AA173">
        <v>0.5</v>
      </c>
      <c r="AB173">
        <v>-4.7990039261638604E-6</v>
      </c>
      <c r="AC173">
        <v>-8.7703841107778598E-4</v>
      </c>
      <c r="AD173">
        <v>0</v>
      </c>
      <c r="AE173">
        <v>-4.7990039261638604E-6</v>
      </c>
      <c r="AF173">
        <v>-1.1954947590914901E-4</v>
      </c>
      <c r="AG173">
        <v>-7.5748893516863801E-4</v>
      </c>
      <c r="AH173">
        <v>3.02021831581333E-5</v>
      </c>
      <c r="AI173">
        <v>2.1690333828156E-4</v>
      </c>
      <c r="AJ173">
        <v>3.02021831581333E-5</v>
      </c>
      <c r="AK173">
        <v>0</v>
      </c>
      <c r="AL173">
        <v>-7.8571917089656702E-5</v>
      </c>
      <c r="AM173">
        <v>2.9547525537121599E-4</v>
      </c>
      <c r="AN173">
        <v>4.7781738116999299E-4</v>
      </c>
      <c r="AO173">
        <v>0</v>
      </c>
      <c r="AP173">
        <v>0</v>
      </c>
      <c r="AQ173">
        <v>4.7781738116999299E-4</v>
      </c>
      <c r="AR173">
        <v>0</v>
      </c>
      <c r="AS173">
        <v>0</v>
      </c>
      <c r="AT173">
        <v>8.8457685334040098E-5</v>
      </c>
      <c r="AU173">
        <v>0</v>
      </c>
      <c r="AV173">
        <v>2.2697834193965901E-5</v>
      </c>
      <c r="AW173">
        <v>6.5759851140074197E-5</v>
      </c>
      <c r="AX173">
        <v>0</v>
      </c>
      <c r="AY173">
        <v>0</v>
      </c>
    </row>
    <row r="174" spans="1:51" x14ac:dyDescent="0.35">
      <c r="A174" t="s">
        <v>220</v>
      </c>
      <c r="B174">
        <v>3.3975783584384899E-3</v>
      </c>
      <c r="C174">
        <v>1.3570294710161799E-2</v>
      </c>
      <c r="D174">
        <v>9.4635207248758898E-3</v>
      </c>
      <c r="E174">
        <v>1.0099709623594201E-2</v>
      </c>
      <c r="F174">
        <v>7.2070634365056004E-3</v>
      </c>
      <c r="G174">
        <v>9.7716311437864595E-3</v>
      </c>
      <c r="H174">
        <v>1.56887564063504E-3</v>
      </c>
      <c r="I174">
        <v>5.07987738467848E-3</v>
      </c>
      <c r="J174">
        <v>5.5831041119206999E-4</v>
      </c>
      <c r="K174">
        <v>3.23154617858816E-3</v>
      </c>
      <c r="L174">
        <v>3.9780508067289999E-3</v>
      </c>
      <c r="M174">
        <v>2.5620341584693001E-3</v>
      </c>
      <c r="N174">
        <v>2.5845357681780301E-3</v>
      </c>
      <c r="O174" s="2">
        <v>0</v>
      </c>
      <c r="P174">
        <v>2006.3333333333301</v>
      </c>
      <c r="Q174">
        <v>2.0157070151191501E-3</v>
      </c>
      <c r="R174">
        <v>7.9474094369214E-4</v>
      </c>
      <c r="S174">
        <v>1.21464854936333E-3</v>
      </c>
      <c r="T174">
        <v>7.2754103006780605E-4</v>
      </c>
      <c r="U174">
        <v>6.7199913624334395E-5</v>
      </c>
      <c r="V174">
        <v>1.0353474753366299E-3</v>
      </c>
      <c r="W174">
        <v>1.79301074026696E-4</v>
      </c>
      <c r="X174">
        <v>0.133333333333333</v>
      </c>
      <c r="Y174">
        <v>0.1</v>
      </c>
      <c r="Z174">
        <v>0.33333333333333298</v>
      </c>
      <c r="AA174">
        <v>0.43333333333333302</v>
      </c>
      <c r="AB174">
        <v>0</v>
      </c>
      <c r="AC174">
        <v>3.92751665023879E-4</v>
      </c>
      <c r="AD174">
        <v>0</v>
      </c>
      <c r="AE174">
        <v>0</v>
      </c>
      <c r="AF174">
        <v>4.5550368652414499E-4</v>
      </c>
      <c r="AG174">
        <v>-6.2752021500265596E-5</v>
      </c>
      <c r="AH174">
        <v>7.1498034171823004E-4</v>
      </c>
      <c r="AI174">
        <v>5.5788978667440801E-4</v>
      </c>
      <c r="AJ174">
        <v>6.4038223298443003E-4</v>
      </c>
      <c r="AK174">
        <v>7.4598108733800304E-5</v>
      </c>
      <c r="AL174">
        <v>3.6992177033707099E-4</v>
      </c>
      <c r="AM174">
        <v>1.87968016337337E-4</v>
      </c>
      <c r="AN174">
        <v>0</v>
      </c>
      <c r="AO174">
        <v>2.09922018475419E-4</v>
      </c>
      <c r="AP174">
        <v>0</v>
      </c>
      <c r="AQ174">
        <v>0</v>
      </c>
      <c r="AR174">
        <v>2.09922018475419E-4</v>
      </c>
      <c r="AS174">
        <v>0</v>
      </c>
      <c r="AT174">
        <v>7.97606019739101E-5</v>
      </c>
      <c r="AU174">
        <v>5.4085079189624897E-5</v>
      </c>
      <c r="AV174">
        <v>8.7158797083375996E-5</v>
      </c>
      <c r="AW174">
        <v>-7.3981951094659601E-6</v>
      </c>
      <c r="AX174">
        <v>0</v>
      </c>
      <c r="AY174">
        <v>5.4085079189624897E-5</v>
      </c>
    </row>
    <row r="175" spans="1:51" x14ac:dyDescent="0.35">
      <c r="A175" t="s">
        <v>221</v>
      </c>
      <c r="B175">
        <v>5.5275587973184796E-3</v>
      </c>
      <c r="C175">
        <v>1.4312852133617399E-2</v>
      </c>
      <c r="D175">
        <v>9.5202439949887904E-3</v>
      </c>
      <c r="E175">
        <v>1.28940834777676E-2</v>
      </c>
      <c r="F175">
        <v>7.1704637288771298E-3</v>
      </c>
      <c r="G175">
        <v>1.23598280402899E-2</v>
      </c>
      <c r="H175">
        <v>1.56887564063504E-3</v>
      </c>
      <c r="I175">
        <v>4.5999868569905396E-3</v>
      </c>
      <c r="J175">
        <v>1.00160123125155E-3</v>
      </c>
      <c r="K175">
        <v>5.9477560245993297E-3</v>
      </c>
      <c r="L175">
        <v>4.4622281562539702E-3</v>
      </c>
      <c r="M175">
        <v>1.94984385943658E-3</v>
      </c>
      <c r="N175">
        <v>2.88403570358936E-3</v>
      </c>
      <c r="O175" s="2">
        <v>0</v>
      </c>
      <c r="P175">
        <v>2006.4166666666699</v>
      </c>
      <c r="Q175">
        <v>3.22509718246991E-3</v>
      </c>
      <c r="R175">
        <v>1.47894252870556E-3</v>
      </c>
      <c r="S175">
        <v>1.7505454747841699E-3</v>
      </c>
      <c r="T175">
        <v>9.6204588362429995E-4</v>
      </c>
      <c r="U175">
        <v>5.1689664508126204E-4</v>
      </c>
      <c r="V175">
        <v>1.18209963128604E-3</v>
      </c>
      <c r="W175">
        <v>5.6844584349813798E-4</v>
      </c>
      <c r="X175">
        <v>0.3</v>
      </c>
      <c r="Y175">
        <v>0.1</v>
      </c>
      <c r="Z175">
        <v>0.36666666666666697</v>
      </c>
      <c r="AA175">
        <v>0.233333333333333</v>
      </c>
      <c r="AB175">
        <v>0</v>
      </c>
      <c r="AC175">
        <v>1.57446007338262E-3</v>
      </c>
      <c r="AD175">
        <v>0</v>
      </c>
      <c r="AE175">
        <v>0</v>
      </c>
      <c r="AF175">
        <v>1.18209963128604E-3</v>
      </c>
      <c r="AG175">
        <v>3.9236044209658402E-4</v>
      </c>
      <c r="AH175">
        <v>7.1858313718994502E-4</v>
      </c>
      <c r="AI175">
        <v>5.2022097676790295E-4</v>
      </c>
      <c r="AJ175">
        <v>7.1858313718994502E-4</v>
      </c>
      <c r="AK175">
        <v>0</v>
      </c>
      <c r="AL175">
        <v>0</v>
      </c>
      <c r="AM175">
        <v>5.2022097676790295E-4</v>
      </c>
      <c r="AN175">
        <v>4.4897734335472701E-4</v>
      </c>
      <c r="AO175">
        <v>-3.4413557536634899E-4</v>
      </c>
      <c r="AP175">
        <v>1.8334365703101099E-4</v>
      </c>
      <c r="AQ175">
        <v>2.6563368632371599E-4</v>
      </c>
      <c r="AR175">
        <v>0</v>
      </c>
      <c r="AS175">
        <v>-3.4413557536634899E-4</v>
      </c>
      <c r="AT175">
        <v>3.1138204816088898E-4</v>
      </c>
      <c r="AU175">
        <v>0</v>
      </c>
      <c r="AV175">
        <v>6.0119089403343403E-5</v>
      </c>
      <c r="AW175">
        <v>2.5126295875754599E-4</v>
      </c>
      <c r="AX175">
        <v>0</v>
      </c>
      <c r="AY175">
        <v>0</v>
      </c>
    </row>
    <row r="176" spans="1:51" x14ac:dyDescent="0.35">
      <c r="A176" t="s">
        <v>222</v>
      </c>
      <c r="B176">
        <v>5.1605950736281596E-3</v>
      </c>
      <c r="C176">
        <v>1.47181483057821E-2</v>
      </c>
      <c r="D176">
        <v>1.0346002240748E-2</v>
      </c>
      <c r="E176">
        <v>1.21967585292879E-2</v>
      </c>
      <c r="F176">
        <v>7.4823789156248099E-3</v>
      </c>
      <c r="G176">
        <v>1.1613993047266701E-2</v>
      </c>
      <c r="H176">
        <v>8.1371752535204099E-4</v>
      </c>
      <c r="I176">
        <v>5.6905940325025E-3</v>
      </c>
      <c r="J176">
        <v>9.7806735777026892E-4</v>
      </c>
      <c r="K176">
        <v>4.5147736791654701E-3</v>
      </c>
      <c r="L176">
        <v>4.2628351299592304E-3</v>
      </c>
      <c r="M176">
        <v>2.836384238142E-3</v>
      </c>
      <c r="N176">
        <v>3.44638880714433E-3</v>
      </c>
      <c r="O176" s="2">
        <v>0</v>
      </c>
      <c r="P176">
        <v>2006.5</v>
      </c>
      <c r="Q176">
        <v>2.0976638072059601E-3</v>
      </c>
      <c r="R176">
        <v>6.3010608515664103E-4</v>
      </c>
      <c r="S176">
        <v>1.46703068987014E-3</v>
      </c>
      <c r="T176">
        <v>-2.67737725834474E-4</v>
      </c>
      <c r="U176">
        <v>8.9784381099111503E-4</v>
      </c>
      <c r="V176">
        <v>7.3750903376835401E-4</v>
      </c>
      <c r="W176">
        <v>7.29521656101785E-4</v>
      </c>
      <c r="X176">
        <v>0.1</v>
      </c>
      <c r="Y176">
        <v>0.16666666666666699</v>
      </c>
      <c r="Z176">
        <v>0.36666666666666697</v>
      </c>
      <c r="AA176">
        <v>0.36666666666666697</v>
      </c>
      <c r="AB176">
        <v>-2.7547314444646698E-4</v>
      </c>
      <c r="AC176">
        <v>1.9578159397558E-4</v>
      </c>
      <c r="AD176">
        <v>0</v>
      </c>
      <c r="AE176">
        <v>-2.7547314444646698E-4</v>
      </c>
      <c r="AF176">
        <v>3.5280031657920801E-4</v>
      </c>
      <c r="AG176">
        <v>-1.5701872260362801E-4</v>
      </c>
      <c r="AH176">
        <v>4.0747273622032199E-4</v>
      </c>
      <c r="AI176">
        <v>3.6248430735630398E-4</v>
      </c>
      <c r="AJ176">
        <v>-1.90143988034844E-4</v>
      </c>
      <c r="AK176">
        <v>5.9761672425516596E-4</v>
      </c>
      <c r="AL176">
        <v>3.6248430735630398E-4</v>
      </c>
      <c r="AM176">
        <v>0</v>
      </c>
      <c r="AN176">
        <v>0</v>
      </c>
      <c r="AO176">
        <v>8.8654037870541296E-4</v>
      </c>
      <c r="AP176">
        <v>0</v>
      </c>
      <c r="AQ176">
        <v>0</v>
      </c>
      <c r="AR176">
        <v>0</v>
      </c>
      <c r="AS176">
        <v>8.8654037870541296E-4</v>
      </c>
      <c r="AT176">
        <v>4.9810649338278504E-4</v>
      </c>
      <c r="AU176">
        <v>2.2224409832842101E-5</v>
      </c>
      <c r="AV176">
        <v>-7.7593737799630093E-5</v>
      </c>
      <c r="AW176">
        <v>5.7570023118241605E-4</v>
      </c>
      <c r="AX176">
        <v>2.2224409832842101E-5</v>
      </c>
      <c r="AY176">
        <v>0</v>
      </c>
    </row>
    <row r="177" spans="1:51" x14ac:dyDescent="0.35">
      <c r="A177" t="s">
        <v>223</v>
      </c>
      <c r="B177">
        <v>7.8631806777592003E-3</v>
      </c>
      <c r="C177">
        <v>1.47031153672121E-2</v>
      </c>
      <c r="D177">
        <v>9.7612540128403907E-3</v>
      </c>
      <c r="E177">
        <v>1.44106271222765E-2</v>
      </c>
      <c r="F177">
        <v>6.7529544833806396E-3</v>
      </c>
      <c r="G177">
        <v>1.26415747121978E-2</v>
      </c>
      <c r="H177">
        <v>6.67715790395543E-4</v>
      </c>
      <c r="I177">
        <v>5.0024548962388001E-3</v>
      </c>
      <c r="J177">
        <v>1.0827837967462999E-3</v>
      </c>
      <c r="K177">
        <v>6.2549581995816903E-3</v>
      </c>
      <c r="L177">
        <v>3.52675250969463E-3</v>
      </c>
      <c r="M177">
        <v>2.8598640029215299E-3</v>
      </c>
      <c r="N177">
        <v>4.7773519395384201E-3</v>
      </c>
      <c r="O177" s="2">
        <v>0</v>
      </c>
      <c r="P177">
        <v>2006.5833333333301</v>
      </c>
      <c r="Q177">
        <v>2.3506489634235101E-3</v>
      </c>
      <c r="R177">
        <v>2.8438072289699301E-4</v>
      </c>
      <c r="S177">
        <v>2.07788768996095E-3</v>
      </c>
      <c r="T177">
        <v>2.0475153661268E-4</v>
      </c>
      <c r="U177">
        <v>7.9629186284312797E-5</v>
      </c>
      <c r="V177">
        <v>7.1713482446207795E-4</v>
      </c>
      <c r="W177">
        <v>1.36075286549888E-3</v>
      </c>
      <c r="X177">
        <v>0.133333333333333</v>
      </c>
      <c r="Y177">
        <v>6.6666666666666693E-2</v>
      </c>
      <c r="Z177">
        <v>0.46666666666666701</v>
      </c>
      <c r="AA177">
        <v>0.33333333333333298</v>
      </c>
      <c r="AB177">
        <v>-1.02670323087398E-5</v>
      </c>
      <c r="AC177">
        <v>5.2424083798126699E-4</v>
      </c>
      <c r="AD177">
        <v>2.0537435627435698E-5</v>
      </c>
      <c r="AE177">
        <v>-3.0804467936175402E-5</v>
      </c>
      <c r="AF177">
        <v>5.3682620939677695E-4</v>
      </c>
      <c r="AG177">
        <v>-1.25853714155108E-5</v>
      </c>
      <c r="AH177">
        <v>0</v>
      </c>
      <c r="AI177">
        <v>5.4852754685184098E-4</v>
      </c>
      <c r="AJ177">
        <v>0</v>
      </c>
      <c r="AK177">
        <v>0</v>
      </c>
      <c r="AL177">
        <v>1.5764593292208901E-4</v>
      </c>
      <c r="AM177">
        <v>3.9088161392975202E-4</v>
      </c>
      <c r="AN177">
        <v>1.10433654220488E-4</v>
      </c>
      <c r="AO177">
        <v>0</v>
      </c>
      <c r="AP177">
        <v>0</v>
      </c>
      <c r="AQ177">
        <v>1.10433654220488E-4</v>
      </c>
      <c r="AR177">
        <v>0</v>
      </c>
      <c r="AS177">
        <v>0</v>
      </c>
      <c r="AT177">
        <v>1.8421410098524399E-4</v>
      </c>
      <c r="AU177">
        <v>1.0051193051278499E-3</v>
      </c>
      <c r="AV177">
        <v>1.8421410098524399E-4</v>
      </c>
      <c r="AW177">
        <v>0</v>
      </c>
      <c r="AX177">
        <v>2.2662682143212099E-5</v>
      </c>
      <c r="AY177">
        <v>9.8245662298463397E-4</v>
      </c>
    </row>
    <row r="178" spans="1:51" x14ac:dyDescent="0.35">
      <c r="A178" t="s">
        <v>224</v>
      </c>
      <c r="B178">
        <v>9.9391528772001091E-3</v>
      </c>
      <c r="C178">
        <v>1.45789367955316E-2</v>
      </c>
      <c r="D178">
        <v>8.32165474853311E-3</v>
      </c>
      <c r="E178">
        <v>1.5899189314934399E-2</v>
      </c>
      <c r="F178">
        <v>5.4276413617904001E-3</v>
      </c>
      <c r="G178">
        <v>1.42239346074264E-2</v>
      </c>
      <c r="H178">
        <v>2.28401374873589E-4</v>
      </c>
      <c r="I178">
        <v>4.0268456342064298E-3</v>
      </c>
      <c r="J178">
        <v>1.17239435271038E-3</v>
      </c>
      <c r="K178">
        <v>7.28028895713704E-3</v>
      </c>
      <c r="L178">
        <v>3.9370592093564798E-3</v>
      </c>
      <c r="M178">
        <v>3.0065864409328799E-3</v>
      </c>
      <c r="N178">
        <v>4.5692680942506902E-3</v>
      </c>
      <c r="O178" s="2">
        <v>0</v>
      </c>
      <c r="P178">
        <v>2006.6666666666699</v>
      </c>
      <c r="Q178">
        <v>2.3039987182186402E-3</v>
      </c>
      <c r="R178">
        <v>-2.6450842938781501E-4</v>
      </c>
      <c r="S178">
        <v>2.5744157771760202E-3</v>
      </c>
      <c r="T178">
        <v>-1.08275211942825E-4</v>
      </c>
      <c r="U178">
        <v>-1.5623321744499E-4</v>
      </c>
      <c r="V178">
        <v>6.7489792748751402E-4</v>
      </c>
      <c r="W178">
        <v>1.89951784968851E-3</v>
      </c>
      <c r="X178">
        <v>0.2</v>
      </c>
      <c r="Y178">
        <v>0.1</v>
      </c>
      <c r="Z178">
        <v>0.43333333333333302</v>
      </c>
      <c r="AA178">
        <v>0.266666666666667</v>
      </c>
      <c r="AB178">
        <v>1.8811528153855801E-5</v>
      </c>
      <c r="AC178">
        <v>1.85241198993127E-3</v>
      </c>
      <c r="AD178">
        <v>1.8811528153855801E-5</v>
      </c>
      <c r="AE178">
        <v>0</v>
      </c>
      <c r="AF178">
        <v>3.6151319330859699E-4</v>
      </c>
      <c r="AG178">
        <v>1.49089879662268E-3</v>
      </c>
      <c r="AH178">
        <v>-5.0272259767388395E-4</v>
      </c>
      <c r="AI178">
        <v>7.1155789603022997E-4</v>
      </c>
      <c r="AJ178">
        <v>-3.28879115203743E-4</v>
      </c>
      <c r="AK178">
        <v>-1.7384348247014101E-4</v>
      </c>
      <c r="AL178">
        <v>3.0293884296439598E-4</v>
      </c>
      <c r="AM178">
        <v>4.0861905306583399E-4</v>
      </c>
      <c r="AN178">
        <v>8.9610555964077894E-5</v>
      </c>
      <c r="AO178">
        <v>6.8854775460456605E-5</v>
      </c>
      <c r="AP178">
        <v>8.9610555964077894E-5</v>
      </c>
      <c r="AQ178">
        <v>0</v>
      </c>
      <c r="AR178">
        <v>6.8854775460456605E-5</v>
      </c>
      <c r="AS178">
        <v>0</v>
      </c>
      <c r="AT178">
        <v>1.29792084168136E-4</v>
      </c>
      <c r="AU178">
        <v>-5.8408884245936299E-5</v>
      </c>
      <c r="AV178">
        <v>1.12181819142985E-4</v>
      </c>
      <c r="AW178">
        <v>1.7610265025151001E-5</v>
      </c>
      <c r="AX178">
        <v>-5.8408884245936299E-5</v>
      </c>
      <c r="AY178">
        <v>0</v>
      </c>
    </row>
    <row r="179" spans="1:51" x14ac:dyDescent="0.35">
      <c r="A179" t="s">
        <v>225</v>
      </c>
      <c r="B179">
        <v>1.05834336328574E-2</v>
      </c>
      <c r="C179">
        <v>1.6074206423774301E-2</v>
      </c>
      <c r="D179">
        <v>7.5148674101796703E-3</v>
      </c>
      <c r="E179">
        <v>1.75040432664131E-2</v>
      </c>
      <c r="F179">
        <v>4.6529596550124097E-3</v>
      </c>
      <c r="G179">
        <v>1.5298957389463101E-2</v>
      </c>
      <c r="H179">
        <v>-2.8052178044150297E-4</v>
      </c>
      <c r="I179">
        <v>3.63607014245379E-3</v>
      </c>
      <c r="J179">
        <v>1.2974112930001201E-3</v>
      </c>
      <c r="K179">
        <v>8.3504464761945795E-3</v>
      </c>
      <c r="L179">
        <v>4.1857886793661E-3</v>
      </c>
      <c r="M179">
        <v>2.7627222339024699E-3</v>
      </c>
      <c r="N179">
        <v>5.0669936321172601E-3</v>
      </c>
      <c r="O179" s="2">
        <v>0</v>
      </c>
      <c r="P179">
        <v>2006.75</v>
      </c>
      <c r="Q179">
        <v>2.7886657038381198E-3</v>
      </c>
      <c r="R179">
        <v>2.3711999855390999E-4</v>
      </c>
      <c r="S179">
        <v>2.5564788213749499E-3</v>
      </c>
      <c r="T179">
        <v>0</v>
      </c>
      <c r="U179">
        <v>2.3711999855390999E-4</v>
      </c>
      <c r="V179">
        <v>2.1746107676694402E-3</v>
      </c>
      <c r="W179">
        <v>3.81868053705509E-4</v>
      </c>
      <c r="X179">
        <v>6.6666666666666693E-2</v>
      </c>
      <c r="Y179">
        <v>0.16666666666666699</v>
      </c>
      <c r="Z179">
        <v>0.36666666666666697</v>
      </c>
      <c r="AA179">
        <v>0.4</v>
      </c>
      <c r="AB179">
        <v>7.7270462048721695E-5</v>
      </c>
      <c r="AC179">
        <v>1.04439543413635E-3</v>
      </c>
      <c r="AD179">
        <v>0</v>
      </c>
      <c r="AE179">
        <v>7.7270462048721695E-5</v>
      </c>
      <c r="AF179">
        <v>6.8484707274914496E-4</v>
      </c>
      <c r="AG179">
        <v>3.59548361387205E-4</v>
      </c>
      <c r="AH179">
        <v>4.2021157788637299E-6</v>
      </c>
      <c r="AI179">
        <v>1.10793477039358E-3</v>
      </c>
      <c r="AJ179">
        <v>0</v>
      </c>
      <c r="AK179">
        <v>4.2021157788637299E-6</v>
      </c>
      <c r="AL179">
        <v>1.08561507807528E-3</v>
      </c>
      <c r="AM179">
        <v>2.2319692318303801E-5</v>
      </c>
      <c r="AN179">
        <v>1.2501694028974701E-4</v>
      </c>
      <c r="AO179">
        <v>0</v>
      </c>
      <c r="AP179">
        <v>0</v>
      </c>
      <c r="AQ179">
        <v>1.2501694028974701E-4</v>
      </c>
      <c r="AR179">
        <v>0</v>
      </c>
      <c r="AS179">
        <v>0</v>
      </c>
      <c r="AT179">
        <v>3.0630480436577603E-5</v>
      </c>
      <c r="AU179">
        <v>4.0414861684501702E-4</v>
      </c>
      <c r="AV179">
        <v>0</v>
      </c>
      <c r="AW179">
        <v>3.0630480436577603E-5</v>
      </c>
      <c r="AX179">
        <v>4.0414861684501702E-4</v>
      </c>
      <c r="AY179">
        <v>0</v>
      </c>
    </row>
    <row r="180" spans="1:51" x14ac:dyDescent="0.35">
      <c r="A180" t="s">
        <v>226</v>
      </c>
      <c r="B180">
        <v>9.9893237447020809E-3</v>
      </c>
      <c r="C180">
        <v>1.2300786728775799E-2</v>
      </c>
      <c r="D180">
        <v>7.4787519420195904E-3</v>
      </c>
      <c r="E180">
        <v>1.47965851555704E-2</v>
      </c>
      <c r="F180">
        <v>4.1048759263083903E-3</v>
      </c>
      <c r="G180">
        <v>1.32792563679206E-2</v>
      </c>
      <c r="H180">
        <v>-7.1824278495590899E-4</v>
      </c>
      <c r="I180">
        <v>3.5112449642533202E-3</v>
      </c>
      <c r="J180">
        <v>1.3118737470109801E-3</v>
      </c>
      <c r="K180">
        <v>7.3030598376630203E-3</v>
      </c>
      <c r="L180">
        <v>4.2852086218471497E-3</v>
      </c>
      <c r="M180">
        <v>1.6909879084104501E-3</v>
      </c>
      <c r="N180">
        <v>4.8912048033610198E-3</v>
      </c>
      <c r="O180" s="2">
        <v>0</v>
      </c>
      <c r="P180">
        <v>2006.8333333333301</v>
      </c>
      <c r="Q180">
        <v>5.2796931308905402E-4</v>
      </c>
      <c r="R180">
        <v>4.5260899096948498E-4</v>
      </c>
      <c r="S180">
        <v>7.5485430293122598E-5</v>
      </c>
      <c r="T180">
        <v>-2.1573654046326801E-4</v>
      </c>
      <c r="U180">
        <v>6.6834553143275304E-4</v>
      </c>
      <c r="V180">
        <v>-7.2346239538906797E-4</v>
      </c>
      <c r="W180">
        <v>7.9894782568219096E-4</v>
      </c>
      <c r="X180">
        <v>0.33333333333333298</v>
      </c>
      <c r="Y180">
        <v>0.133333333333333</v>
      </c>
      <c r="Z180">
        <v>0.4</v>
      </c>
      <c r="AA180">
        <v>0.133333333333333</v>
      </c>
      <c r="AB180">
        <v>-3.6484596838885802E-4</v>
      </c>
      <c r="AC180">
        <v>-7.0856618523067197E-5</v>
      </c>
      <c r="AD180">
        <v>-3.8487122191738498E-4</v>
      </c>
      <c r="AE180">
        <v>2.0025253528527601E-5</v>
      </c>
      <c r="AF180">
        <v>-8.5453860445046804E-4</v>
      </c>
      <c r="AG180">
        <v>7.8368198592740097E-4</v>
      </c>
      <c r="AH180">
        <v>8.7802270140445695E-5</v>
      </c>
      <c r="AI180">
        <v>1.2270465224425699E-4</v>
      </c>
      <c r="AJ180">
        <v>8.7802270140445695E-5</v>
      </c>
      <c r="AK180">
        <v>0</v>
      </c>
      <c r="AL180">
        <v>1.2270465224425699E-4</v>
      </c>
      <c r="AM180">
        <v>0</v>
      </c>
      <c r="AN180">
        <v>4.4820319001439597E-6</v>
      </c>
      <c r="AO180">
        <v>0</v>
      </c>
      <c r="AP180">
        <v>5.7543838409388803E-7</v>
      </c>
      <c r="AQ180">
        <v>3.9065935160500696E-6</v>
      </c>
      <c r="AR180">
        <v>0</v>
      </c>
      <c r="AS180">
        <v>0</v>
      </c>
      <c r="AT180">
        <v>7.2517065731775299E-4</v>
      </c>
      <c r="AU180">
        <v>2.3637396571933201E-5</v>
      </c>
      <c r="AV180">
        <v>8.0756972929577693E-5</v>
      </c>
      <c r="AW180">
        <v>6.4441368438817497E-4</v>
      </c>
      <c r="AX180">
        <v>8.3715568171435797E-6</v>
      </c>
      <c r="AY180">
        <v>1.5265839754789601E-5</v>
      </c>
    </row>
    <row r="181" spans="1:51" x14ac:dyDescent="0.35">
      <c r="A181" t="s">
        <v>227</v>
      </c>
      <c r="B181">
        <v>8.1927148177315598E-3</v>
      </c>
      <c r="C181">
        <v>1.26246815547478E-2</v>
      </c>
      <c r="D181">
        <v>7.2821471440382198E-3</v>
      </c>
      <c r="E181">
        <v>1.37220131099079E-2</v>
      </c>
      <c r="F181">
        <v>4.1444546490275302E-3</v>
      </c>
      <c r="G181">
        <v>1.34205103298961E-2</v>
      </c>
      <c r="H181">
        <v>-7.2212897935952495E-4</v>
      </c>
      <c r="I181">
        <v>3.2254441776484702E-3</v>
      </c>
      <c r="J181">
        <v>1.6411394507385799E-3</v>
      </c>
      <c r="K181">
        <v>6.6266298473365102E-3</v>
      </c>
      <c r="L181">
        <v>5.2097235153533896E-3</v>
      </c>
      <c r="M181">
        <v>1.58415696720625E-3</v>
      </c>
      <c r="N181">
        <v>3.43919527502248E-3</v>
      </c>
      <c r="O181" s="2">
        <v>0</v>
      </c>
      <c r="P181">
        <v>2006.9166666666699</v>
      </c>
      <c r="Q181">
        <v>-1.4972559221169201E-5</v>
      </c>
      <c r="R181">
        <v>1.18775467176074E-4</v>
      </c>
      <c r="S181">
        <v>-1.35055720712193E-4</v>
      </c>
      <c r="T181">
        <v>3.0549390559994399E-4</v>
      </c>
      <c r="U181">
        <v>-1.8671843842387001E-4</v>
      </c>
      <c r="V181">
        <v>2.5621052269952601E-4</v>
      </c>
      <c r="W181">
        <v>-3.9126624341171898E-4</v>
      </c>
      <c r="X181">
        <v>0.16666666666666699</v>
      </c>
      <c r="Y181">
        <v>0.1</v>
      </c>
      <c r="Z181">
        <v>0.33333333333333298</v>
      </c>
      <c r="AA181">
        <v>0.4</v>
      </c>
      <c r="AB181">
        <v>0</v>
      </c>
      <c r="AC181">
        <v>-3.2152970172705803E-5</v>
      </c>
      <c r="AD181">
        <v>0</v>
      </c>
      <c r="AE181">
        <v>0</v>
      </c>
      <c r="AF181">
        <v>7.6480782342851905E-5</v>
      </c>
      <c r="AG181">
        <v>-1.0863375251555801E-4</v>
      </c>
      <c r="AH181">
        <v>-3.6337103612649101E-5</v>
      </c>
      <c r="AI181">
        <v>8.8955055272065496E-4</v>
      </c>
      <c r="AJ181">
        <v>-5.4824953018395498E-5</v>
      </c>
      <c r="AK181">
        <v>1.84878494057464E-5</v>
      </c>
      <c r="AL181">
        <v>1.55403366933145E-4</v>
      </c>
      <c r="AM181">
        <v>7.3414718578751004E-4</v>
      </c>
      <c r="AN181">
        <v>3.6031885861833901E-4</v>
      </c>
      <c r="AO181">
        <v>-3.6759393471902797E-5</v>
      </c>
      <c r="AP181">
        <v>3.6031885861833901E-4</v>
      </c>
      <c r="AQ181">
        <v>0</v>
      </c>
      <c r="AR181">
        <v>0</v>
      </c>
      <c r="AS181">
        <v>-3.6759393471902797E-5</v>
      </c>
      <c r="AT181">
        <v>-2.0520628782961701E-4</v>
      </c>
      <c r="AU181">
        <v>-9.5569390978823897E-4</v>
      </c>
      <c r="AV181">
        <v>0</v>
      </c>
      <c r="AW181">
        <v>-2.0520628782961701E-4</v>
      </c>
      <c r="AX181">
        <v>2.4326373423529299E-5</v>
      </c>
      <c r="AY181">
        <v>-9.8002028321176791E-4</v>
      </c>
    </row>
    <row r="182" spans="1:51" x14ac:dyDescent="0.35">
      <c r="A182" t="s">
        <v>228</v>
      </c>
      <c r="B182">
        <v>8.3402198960359497E-3</v>
      </c>
      <c r="C182">
        <v>1.5480257634369299E-2</v>
      </c>
      <c r="D182">
        <v>7.2664092231442797E-3</v>
      </c>
      <c r="E182">
        <v>1.63856873904859E-2</v>
      </c>
      <c r="F182">
        <v>5.3044380489257097E-3</v>
      </c>
      <c r="G182">
        <v>1.57093909428122E-2</v>
      </c>
      <c r="H182">
        <v>-3.8267931520359199E-4</v>
      </c>
      <c r="I182">
        <v>4.07689866808357E-3</v>
      </c>
      <c r="J182">
        <v>1.61021869604574E-3</v>
      </c>
      <c r="K182">
        <v>8.95089725056652E-3</v>
      </c>
      <c r="L182">
        <v>5.5661983326582704E-3</v>
      </c>
      <c r="M182">
        <v>1.1922953595873999E-3</v>
      </c>
      <c r="N182">
        <v>2.63826762189227E-3</v>
      </c>
      <c r="O182" s="2">
        <v>0</v>
      </c>
      <c r="P182">
        <v>2007</v>
      </c>
      <c r="Q182">
        <v>6.23117580232266E-3</v>
      </c>
      <c r="R182">
        <v>1.36503218241962E-3</v>
      </c>
      <c r="S182">
        <v>4.8716118669685799E-3</v>
      </c>
      <c r="T182">
        <v>1.2938766964111E-3</v>
      </c>
      <c r="U182">
        <v>7.11554860085224E-5</v>
      </c>
      <c r="V182">
        <v>3.96826753149056E-3</v>
      </c>
      <c r="W182">
        <v>9.0334433547802702E-4</v>
      </c>
      <c r="X182">
        <v>0.16666666666666699</v>
      </c>
      <c r="Y182">
        <v>3.3333333333333298E-2</v>
      </c>
      <c r="Z182">
        <v>0.6</v>
      </c>
      <c r="AA182">
        <v>0.2</v>
      </c>
      <c r="AB182">
        <v>0</v>
      </c>
      <c r="AC182">
        <v>3.96149458784378E-3</v>
      </c>
      <c r="AD182">
        <v>0</v>
      </c>
      <c r="AE182">
        <v>0</v>
      </c>
      <c r="AF182">
        <v>3.4629646741267599E-3</v>
      </c>
      <c r="AG182">
        <v>4.9852991371702202E-4</v>
      </c>
      <c r="AH182">
        <v>1.36503218241962E-3</v>
      </c>
      <c r="AI182">
        <v>4.9967898116979595E-4</v>
      </c>
      <c r="AJ182">
        <v>1.2938766964111E-3</v>
      </c>
      <c r="AK182">
        <v>7.11554860085224E-5</v>
      </c>
      <c r="AL182">
        <v>9.4864559408790996E-5</v>
      </c>
      <c r="AM182">
        <v>4.04814421761005E-4</v>
      </c>
      <c r="AN182">
        <v>0</v>
      </c>
      <c r="AO182">
        <v>3.5644630293085397E-5</v>
      </c>
      <c r="AP182">
        <v>0</v>
      </c>
      <c r="AQ182">
        <v>0</v>
      </c>
      <c r="AR182">
        <v>3.5644630293085397E-5</v>
      </c>
      <c r="AS182">
        <v>0</v>
      </c>
      <c r="AT182">
        <v>0</v>
      </c>
      <c r="AU182">
        <v>3.7479366766192098E-4</v>
      </c>
      <c r="AV182">
        <v>0</v>
      </c>
      <c r="AW182">
        <v>0</v>
      </c>
      <c r="AX182">
        <v>3.7479366766192098E-4</v>
      </c>
      <c r="AY182">
        <v>0</v>
      </c>
    </row>
    <row r="183" spans="1:51" x14ac:dyDescent="0.35">
      <c r="A183" t="s">
        <v>229</v>
      </c>
      <c r="B183">
        <v>1.4893287508017199E-2</v>
      </c>
      <c r="C183">
        <v>1.6756956646202699E-2</v>
      </c>
      <c r="D183">
        <v>6.9932839245681602E-3</v>
      </c>
      <c r="E183">
        <v>2.24904622721483E-2</v>
      </c>
      <c r="F183">
        <v>4.6974656116350504E-3</v>
      </c>
      <c r="G183">
        <v>2.14247635304574E-2</v>
      </c>
      <c r="H183">
        <v>-6.8425115123945095E-4</v>
      </c>
      <c r="I183">
        <v>3.4994891001437602E-3</v>
      </c>
      <c r="J183">
        <v>1.8822276627307401E-3</v>
      </c>
      <c r="K183">
        <v>1.33306803900766E-2</v>
      </c>
      <c r="L183">
        <v>6.8549873237669298E-3</v>
      </c>
      <c r="M183">
        <v>1.2390958166138999E-3</v>
      </c>
      <c r="N183">
        <v>3.36151705462395E-3</v>
      </c>
      <c r="O183" s="2">
        <v>0</v>
      </c>
      <c r="P183">
        <v>2007.0833333333301</v>
      </c>
      <c r="Q183">
        <v>6.1288737886817796E-3</v>
      </c>
      <c r="R183">
        <v>1.10572623927867E-3</v>
      </c>
      <c r="S183">
        <v>5.0167404880226097E-3</v>
      </c>
      <c r="T183">
        <v>6.4742304472939298E-4</v>
      </c>
      <c r="U183">
        <v>4.5830319454927498E-4</v>
      </c>
      <c r="V183">
        <v>1.44052772904756E-3</v>
      </c>
      <c r="W183">
        <v>3.57621275897504E-3</v>
      </c>
      <c r="X183">
        <v>0.133333333333333</v>
      </c>
      <c r="Y183">
        <v>0.133333333333333</v>
      </c>
      <c r="Z183">
        <v>0.3</v>
      </c>
      <c r="AA183">
        <v>0.43333333333333302</v>
      </c>
      <c r="AB183">
        <v>0</v>
      </c>
      <c r="AC183">
        <v>3.7189158142510999E-3</v>
      </c>
      <c r="AD183">
        <v>0</v>
      </c>
      <c r="AE183">
        <v>0</v>
      </c>
      <c r="AF183">
        <v>1.17071154757026E-3</v>
      </c>
      <c r="AG183">
        <v>2.5482042666808398E-3</v>
      </c>
      <c r="AH183">
        <v>4.9369672938976697E-4</v>
      </c>
      <c r="AI183">
        <v>1.2055999875718499E-3</v>
      </c>
      <c r="AJ183">
        <v>3.81852147516169E-4</v>
      </c>
      <c r="AK183">
        <v>1.11844581873597E-4</v>
      </c>
      <c r="AL183">
        <v>1.77591495277649E-4</v>
      </c>
      <c r="AM183">
        <v>1.0280084922941999E-3</v>
      </c>
      <c r="AN183">
        <v>2.6557089721322398E-4</v>
      </c>
      <c r="AO183">
        <v>4.68004570265055E-5</v>
      </c>
      <c r="AP183">
        <v>2.6557089721322398E-4</v>
      </c>
      <c r="AQ183">
        <v>0</v>
      </c>
      <c r="AR183">
        <v>4.68004570265055E-5</v>
      </c>
      <c r="AS183">
        <v>0</v>
      </c>
      <c r="AT183">
        <v>3.4645861267567702E-4</v>
      </c>
      <c r="AU183">
        <v>4.5424229173146E-5</v>
      </c>
      <c r="AV183">
        <v>0</v>
      </c>
      <c r="AW183">
        <v>3.4645861267567702E-4</v>
      </c>
      <c r="AX183">
        <v>4.5424229173146E-5</v>
      </c>
      <c r="AY183">
        <v>0</v>
      </c>
    </row>
    <row r="184" spans="1:51" x14ac:dyDescent="0.35">
      <c r="A184" t="s">
        <v>230</v>
      </c>
      <c r="B184">
        <v>1.7343549258546601E-2</v>
      </c>
      <c r="C184">
        <v>1.6428771964414699E-2</v>
      </c>
      <c r="D184">
        <v>7.7250998653025796E-3</v>
      </c>
      <c r="E184">
        <v>2.4055266766564699E-2</v>
      </c>
      <c r="F184">
        <v>5.5257779745381298E-3</v>
      </c>
      <c r="G184">
        <v>2.3063226021876802E-2</v>
      </c>
      <c r="H184">
        <v>-5.5930315886765095E-4</v>
      </c>
      <c r="I184">
        <v>4.2028534706750401E-3</v>
      </c>
      <c r="J184">
        <v>1.8822276627307401E-3</v>
      </c>
      <c r="K184">
        <v>1.4338212310168101E-2</v>
      </c>
      <c r="L184">
        <v>7.8077061067528004E-3</v>
      </c>
      <c r="M184">
        <v>9.1730760495598496E-4</v>
      </c>
      <c r="N184">
        <v>3.1913626354522998E-3</v>
      </c>
      <c r="O184" s="2">
        <v>0</v>
      </c>
      <c r="P184">
        <v>2007.1666666666699</v>
      </c>
      <c r="Q184">
        <v>4.1714481088925004E-3</v>
      </c>
      <c r="R184">
        <v>9.3049689010529899E-4</v>
      </c>
      <c r="S184">
        <v>3.2456127722592099E-3</v>
      </c>
      <c r="T184">
        <v>3.5550968471793199E-4</v>
      </c>
      <c r="U184">
        <v>5.7498720538736695E-4</v>
      </c>
      <c r="V184">
        <v>9.0096924872725803E-4</v>
      </c>
      <c r="W184">
        <v>2.34464352353196E-3</v>
      </c>
      <c r="X184">
        <v>0.1</v>
      </c>
      <c r="Y184">
        <v>0.1</v>
      </c>
      <c r="Z184">
        <v>0.3</v>
      </c>
      <c r="AA184">
        <v>0.5</v>
      </c>
      <c r="AB184">
        <v>0</v>
      </c>
      <c r="AC184">
        <v>2.0538083134157498E-3</v>
      </c>
      <c r="AD184">
        <v>0</v>
      </c>
      <c r="AE184">
        <v>0</v>
      </c>
      <c r="AF184">
        <v>5.9355080923532305E-4</v>
      </c>
      <c r="AG184">
        <v>1.46025750418043E-3</v>
      </c>
      <c r="AH184">
        <v>9.1994147594624495E-4</v>
      </c>
      <c r="AI184">
        <v>1.0646533106904101E-3</v>
      </c>
      <c r="AJ184">
        <v>3.44954270558878E-4</v>
      </c>
      <c r="AK184">
        <v>5.7498720538736695E-4</v>
      </c>
      <c r="AL184">
        <v>2.3070760517224199E-4</v>
      </c>
      <c r="AM184">
        <v>8.3394570551816895E-4</v>
      </c>
      <c r="AN184">
        <v>0</v>
      </c>
      <c r="AO184">
        <v>5.0440313833356497E-5</v>
      </c>
      <c r="AP184">
        <v>0</v>
      </c>
      <c r="AQ184">
        <v>0</v>
      </c>
      <c r="AR184">
        <v>0</v>
      </c>
      <c r="AS184">
        <v>5.0440313833356497E-5</v>
      </c>
      <c r="AT184">
        <v>1.0555414159054101E-5</v>
      </c>
      <c r="AU184">
        <v>7.6710834319692004E-5</v>
      </c>
      <c r="AV184">
        <v>1.0555414159054101E-5</v>
      </c>
      <c r="AW184">
        <v>0</v>
      </c>
      <c r="AX184">
        <v>7.6710834319692004E-5</v>
      </c>
      <c r="AY184">
        <v>0</v>
      </c>
    </row>
    <row r="185" spans="1:51" x14ac:dyDescent="0.35">
      <c r="A185" t="s">
        <v>231</v>
      </c>
      <c r="B185">
        <v>2.1716781477654101E-2</v>
      </c>
      <c r="C185">
        <v>1.7033850802500399E-2</v>
      </c>
      <c r="D185">
        <v>7.0528849705838101E-3</v>
      </c>
      <c r="E185">
        <v>2.7664878351791499E-2</v>
      </c>
      <c r="F185">
        <v>5.1557079315389101E-3</v>
      </c>
      <c r="G185">
        <v>2.6716840836577799E-2</v>
      </c>
      <c r="H185">
        <v>-5.1152350740053397E-4</v>
      </c>
      <c r="I185">
        <v>4.4137129165446303E-3</v>
      </c>
      <c r="J185">
        <v>1.25351852239482E-3</v>
      </c>
      <c r="K185">
        <v>1.6579124423428501E-2</v>
      </c>
      <c r="L185">
        <v>8.93676955197217E-3</v>
      </c>
      <c r="M185">
        <v>1.2009468611771999E-3</v>
      </c>
      <c r="N185">
        <v>2.8452145542585201E-3</v>
      </c>
      <c r="O185" s="2">
        <v>0</v>
      </c>
      <c r="P185">
        <v>2007.25</v>
      </c>
      <c r="Q185">
        <v>2.8597623761682598E-3</v>
      </c>
      <c r="R185">
        <v>-8.05366489827696E-5</v>
      </c>
      <c r="S185">
        <v>2.9494765124305502E-3</v>
      </c>
      <c r="T185">
        <v>0</v>
      </c>
      <c r="U185">
        <v>-8.05366489827696E-5</v>
      </c>
      <c r="V185">
        <v>4.3566703118687599E-4</v>
      </c>
      <c r="W185">
        <v>2.51380948124368E-3</v>
      </c>
      <c r="X185">
        <v>0</v>
      </c>
      <c r="Y185">
        <v>0.233333333333333</v>
      </c>
      <c r="Z185">
        <v>0.2</v>
      </c>
      <c r="AA185">
        <v>0.56666666666666698</v>
      </c>
      <c r="AB185">
        <v>4.2980647540952403E-5</v>
      </c>
      <c r="AC185">
        <v>1.36387370218263E-3</v>
      </c>
      <c r="AD185">
        <v>0</v>
      </c>
      <c r="AE185">
        <v>4.2980647540952403E-5</v>
      </c>
      <c r="AF185">
        <v>5.4294853437649999E-4</v>
      </c>
      <c r="AG185">
        <v>8.2092516780613099E-4</v>
      </c>
      <c r="AH185">
        <v>2.4106162902772001E-4</v>
      </c>
      <c r="AI185">
        <v>1.34596678350093E-3</v>
      </c>
      <c r="AJ185">
        <v>0</v>
      </c>
      <c r="AK185">
        <v>2.4106162902772001E-4</v>
      </c>
      <c r="AL185">
        <v>2.36486356137554E-5</v>
      </c>
      <c r="AM185">
        <v>1.32231814788717E-3</v>
      </c>
      <c r="AN185">
        <v>-1.50891759165925E-4</v>
      </c>
      <c r="AO185">
        <v>2.8363925622121203E-4</v>
      </c>
      <c r="AP185">
        <v>0</v>
      </c>
      <c r="AQ185">
        <v>-1.50891759165925E-4</v>
      </c>
      <c r="AR185">
        <v>0</v>
      </c>
      <c r="AS185">
        <v>2.8363925622121203E-4</v>
      </c>
      <c r="AT185">
        <v>-2.1368716638551699E-4</v>
      </c>
      <c r="AU185">
        <v>-4.4003229474214802E-5</v>
      </c>
      <c r="AV185">
        <v>0</v>
      </c>
      <c r="AW185">
        <v>-2.1368716638551699E-4</v>
      </c>
      <c r="AX185">
        <v>-1.3093013880338E-4</v>
      </c>
      <c r="AY185">
        <v>8.6926909329165E-5</v>
      </c>
    </row>
    <row r="186" spans="1:51" x14ac:dyDescent="0.35">
      <c r="A186" t="s">
        <v>232</v>
      </c>
      <c r="B186">
        <v>2.42171919439483E-2</v>
      </c>
      <c r="C186">
        <v>1.7352574485896201E-2</v>
      </c>
      <c r="D186">
        <v>6.6173142831416802E-3</v>
      </c>
      <c r="E186">
        <v>2.98149224994631E-2</v>
      </c>
      <c r="F186">
        <v>4.7363609172775302E-3</v>
      </c>
      <c r="G186">
        <v>2.8391372350922199E-2</v>
      </c>
      <c r="H186">
        <v>-5.2695869884887905E-4</v>
      </c>
      <c r="I186">
        <v>4.0098010937315801E-3</v>
      </c>
      <c r="J186">
        <v>1.25351852239482E-3</v>
      </c>
      <c r="K186">
        <v>1.8060078569081699E-2</v>
      </c>
      <c r="L186">
        <v>8.9586859708379006E-3</v>
      </c>
      <c r="M186">
        <v>1.3726078110026399E-3</v>
      </c>
      <c r="N186">
        <v>3.3045035144050601E-3</v>
      </c>
      <c r="O186" s="2">
        <v>0</v>
      </c>
      <c r="P186">
        <v>2007.3333333333301</v>
      </c>
      <c r="Q186">
        <v>3.71506711172542E-3</v>
      </c>
      <c r="R186">
        <v>3.5917025625001098E-4</v>
      </c>
      <c r="S186">
        <v>3.3646926970349999E-3</v>
      </c>
      <c r="T186">
        <v>6.3536928793167996E-5</v>
      </c>
      <c r="U186">
        <v>2.9563332745684301E-4</v>
      </c>
      <c r="V186">
        <v>1.5299041028578801E-3</v>
      </c>
      <c r="W186">
        <v>1.83478859417713E-3</v>
      </c>
      <c r="X186">
        <v>0.1</v>
      </c>
      <c r="Y186">
        <v>0.133333333333333</v>
      </c>
      <c r="Z186">
        <v>0.16666666666666699</v>
      </c>
      <c r="AA186">
        <v>0.6</v>
      </c>
      <c r="AB186">
        <v>-1.54351914483445E-5</v>
      </c>
      <c r="AC186">
        <v>1.8737058106770999E-3</v>
      </c>
      <c r="AD186">
        <v>0</v>
      </c>
      <c r="AE186">
        <v>-1.54351914483445E-5</v>
      </c>
      <c r="AF186">
        <v>1.1258932581708E-3</v>
      </c>
      <c r="AG186">
        <v>7.4781255250629705E-4</v>
      </c>
      <c r="AH186">
        <v>3.1106851890518798E-4</v>
      </c>
      <c r="AI186">
        <v>5.7980620554014197E-4</v>
      </c>
      <c r="AJ186">
        <v>0</v>
      </c>
      <c r="AK186">
        <v>3.1106851890518798E-4</v>
      </c>
      <c r="AL186">
        <v>0</v>
      </c>
      <c r="AM186">
        <v>5.7980620554014197E-4</v>
      </c>
      <c r="AN186">
        <v>0</v>
      </c>
      <c r="AO186">
        <v>3.8158296830086299E-4</v>
      </c>
      <c r="AP186">
        <v>0</v>
      </c>
      <c r="AQ186">
        <v>0</v>
      </c>
      <c r="AR186">
        <v>3.8158296830086299E-4</v>
      </c>
      <c r="AS186">
        <v>0</v>
      </c>
      <c r="AT186">
        <v>6.3536928793167996E-5</v>
      </c>
      <c r="AU186">
        <v>5.2959771251690098E-4</v>
      </c>
      <c r="AV186">
        <v>6.3536928793167996E-5</v>
      </c>
      <c r="AW186">
        <v>0</v>
      </c>
      <c r="AX186">
        <v>2.2427876386212401E-5</v>
      </c>
      <c r="AY186">
        <v>5.0716983613068804E-4</v>
      </c>
    </row>
    <row r="187" spans="1:51" x14ac:dyDescent="0.35">
      <c r="A187" t="s">
        <v>233</v>
      </c>
      <c r="B187">
        <v>2.5789310223450001E-2</v>
      </c>
      <c r="C187">
        <v>1.8015853456504801E-2</v>
      </c>
      <c r="D187">
        <v>6.9005333352913402E-3</v>
      </c>
      <c r="E187">
        <v>3.08973874057712E-2</v>
      </c>
      <c r="F187">
        <v>5.1668147082050602E-3</v>
      </c>
      <c r="G187">
        <v>2.9262989363898002E-2</v>
      </c>
      <c r="H187">
        <v>-4.2206517619611998E-4</v>
      </c>
      <c r="I187">
        <v>4.39174731357237E-3</v>
      </c>
      <c r="J187">
        <v>1.1971325708288101E-3</v>
      </c>
      <c r="K187">
        <v>1.7989611131587799E-2</v>
      </c>
      <c r="L187">
        <v>9.5566348459412507E-3</v>
      </c>
      <c r="M187">
        <v>1.7167433863689899E-3</v>
      </c>
      <c r="N187">
        <v>3.3681166689595201E-3</v>
      </c>
      <c r="O187" s="2">
        <v>0</v>
      </c>
      <c r="P187">
        <v>2007.4166666666699</v>
      </c>
      <c r="Q187">
        <v>4.5889154664205799E-3</v>
      </c>
      <c r="R187">
        <v>1.76216158085522E-3</v>
      </c>
      <c r="S187">
        <v>2.8330103810922901E-3</v>
      </c>
      <c r="T187">
        <v>4.5186406111585598E-4</v>
      </c>
      <c r="U187">
        <v>1.31029751973937E-3</v>
      </c>
      <c r="V187">
        <v>1.3147708960027701E-3</v>
      </c>
      <c r="W187">
        <v>1.51823948508952E-3</v>
      </c>
      <c r="X187">
        <v>0.16666666666666699</v>
      </c>
      <c r="Y187">
        <v>0.133333333333333</v>
      </c>
      <c r="Z187">
        <v>0.233333333333333</v>
      </c>
      <c r="AA187">
        <v>0.46666666666666701</v>
      </c>
      <c r="AB187">
        <v>1.04893522652759E-4</v>
      </c>
      <c r="AC187">
        <v>1.5039926358887E-3</v>
      </c>
      <c r="AD187">
        <v>1.04893522652759E-4</v>
      </c>
      <c r="AE187">
        <v>0</v>
      </c>
      <c r="AF187">
        <v>7.8416319011097497E-4</v>
      </c>
      <c r="AG187">
        <v>7.1982944577772599E-4</v>
      </c>
      <c r="AH187">
        <v>1.1005293570307299E-3</v>
      </c>
      <c r="AI187">
        <v>1.11816985187125E-3</v>
      </c>
      <c r="AJ187">
        <v>-1.2944872075622399E-4</v>
      </c>
      <c r="AK187">
        <v>1.2299780777869601E-3</v>
      </c>
      <c r="AL187">
        <v>4.7946254548121299E-4</v>
      </c>
      <c r="AM187">
        <v>6.3870730639003603E-4</v>
      </c>
      <c r="AN187">
        <v>3.9259139178871201E-4</v>
      </c>
      <c r="AO187">
        <v>0</v>
      </c>
      <c r="AP187">
        <v>3.9259139178871201E-4</v>
      </c>
      <c r="AQ187">
        <v>0</v>
      </c>
      <c r="AR187">
        <v>0</v>
      </c>
      <c r="AS187">
        <v>0</v>
      </c>
      <c r="AT187">
        <v>1.64147309383019E-4</v>
      </c>
      <c r="AU187">
        <v>2.1084789333233699E-4</v>
      </c>
      <c r="AV187">
        <v>8.3827867430607997E-5</v>
      </c>
      <c r="AW187">
        <v>8.0319441952410501E-5</v>
      </c>
      <c r="AX187">
        <v>5.11451604105812E-5</v>
      </c>
      <c r="AY187">
        <v>1.5970273292175501E-4</v>
      </c>
    </row>
    <row r="188" spans="1:51" x14ac:dyDescent="0.35">
      <c r="A188" t="s">
        <v>234</v>
      </c>
      <c r="B188">
        <v>2.5038684219482299E-2</v>
      </c>
      <c r="C188">
        <v>1.91209060692022E-2</v>
      </c>
      <c r="D188">
        <v>7.4553552166653396E-3</v>
      </c>
      <c r="E188">
        <v>3.1678310383970502E-2</v>
      </c>
      <c r="F188">
        <v>6.1951452081650902E-3</v>
      </c>
      <c r="G188">
        <v>3.06152401166245E-2</v>
      </c>
      <c r="H188">
        <v>2.6241648374254701E-4</v>
      </c>
      <c r="I188">
        <v>4.0612488883124097E-3</v>
      </c>
      <c r="J188">
        <v>1.87147983611013E-3</v>
      </c>
      <c r="K188">
        <v>1.91970304792566E-2</v>
      </c>
      <c r="L188">
        <v>1.0562849229416501E-2</v>
      </c>
      <c r="M188">
        <v>8.55360407951435E-4</v>
      </c>
      <c r="N188">
        <v>2.3232802758462899E-3</v>
      </c>
      <c r="O188" s="2">
        <v>0</v>
      </c>
      <c r="P188">
        <v>2007.5</v>
      </c>
      <c r="Q188">
        <v>3.4177616701139102E-3</v>
      </c>
      <c r="R188">
        <v>1.1849279665306399E-3</v>
      </c>
      <c r="S188">
        <v>2.2479536680694301E-3</v>
      </c>
      <c r="T188">
        <v>1.1925622156324499E-3</v>
      </c>
      <c r="U188">
        <v>-7.6342491018023907E-6</v>
      </c>
      <c r="V188">
        <v>1.32521781110382E-3</v>
      </c>
      <c r="W188">
        <v>9.2273585696561104E-4</v>
      </c>
      <c r="X188">
        <v>0.266666666666667</v>
      </c>
      <c r="Y188">
        <v>3.3333333333333298E-2</v>
      </c>
      <c r="Z188">
        <v>0.16666666666666699</v>
      </c>
      <c r="AA188">
        <v>0.53333333333333299</v>
      </c>
      <c r="AB188">
        <v>4.0900851549220099E-4</v>
      </c>
      <c r="AC188">
        <v>1.4032009416444101E-3</v>
      </c>
      <c r="AD188">
        <v>4.0900851549220099E-4</v>
      </c>
      <c r="AE188">
        <v>0</v>
      </c>
      <c r="AF188">
        <v>4.2316525855272001E-4</v>
      </c>
      <c r="AG188">
        <v>9.8003568309169191E-4</v>
      </c>
      <c r="AH188">
        <v>7.6974310960359999E-5</v>
      </c>
      <c r="AI188">
        <v>1.36869869083152E-3</v>
      </c>
      <c r="AJ188">
        <v>7.6974310960359999E-5</v>
      </c>
      <c r="AK188">
        <v>0</v>
      </c>
      <c r="AL188">
        <v>9.0205255255109904E-4</v>
      </c>
      <c r="AM188">
        <v>4.6664613828042197E-4</v>
      </c>
      <c r="AN188">
        <v>6.7434726528132398E-4</v>
      </c>
      <c r="AO188">
        <v>2.5157400287859001E-5</v>
      </c>
      <c r="AP188">
        <v>6.8198151438312595E-4</v>
      </c>
      <c r="AQ188">
        <v>-7.6342491018023907E-6</v>
      </c>
      <c r="AR188">
        <v>0</v>
      </c>
      <c r="AS188">
        <v>2.5157400287859001E-5</v>
      </c>
      <c r="AT188">
        <v>2.4597874796758499E-5</v>
      </c>
      <c r="AU188">
        <v>-5.4910336469436195E-4</v>
      </c>
      <c r="AV188">
        <v>2.4597874796758499E-5</v>
      </c>
      <c r="AW188">
        <v>0</v>
      </c>
      <c r="AX188">
        <v>0</v>
      </c>
      <c r="AY188">
        <v>-5.4910336469436195E-4</v>
      </c>
    </row>
    <row r="189" spans="1:51" x14ac:dyDescent="0.35">
      <c r="A189" t="s">
        <v>235</v>
      </c>
      <c r="B189">
        <v>2.4376575887565199E-2</v>
      </c>
      <c r="C189">
        <v>2.1708151598235002E-2</v>
      </c>
      <c r="D189">
        <v>7.1763688750535503E-3</v>
      </c>
      <c r="E189">
        <v>3.32398023412609E-2</v>
      </c>
      <c r="F189">
        <v>6.1024174169110202E-3</v>
      </c>
      <c r="G189">
        <v>3.3125927231098799E-2</v>
      </c>
      <c r="H189">
        <v>2.7268351605128701E-4</v>
      </c>
      <c r="I189">
        <v>4.0612488883124097E-3</v>
      </c>
      <c r="J189">
        <v>1.7684850125473299E-3</v>
      </c>
      <c r="K189">
        <v>2.03948771967217E-2</v>
      </c>
      <c r="L189">
        <v>1.18756896264257E-2</v>
      </c>
      <c r="M189">
        <v>8.55360407951435E-4</v>
      </c>
      <c r="N189">
        <v>1.1878265683045999E-3</v>
      </c>
      <c r="O189" s="2">
        <v>0</v>
      </c>
      <c r="P189">
        <v>2007.5833333333301</v>
      </c>
      <c r="Q189">
        <v>3.6267020924980798E-3</v>
      </c>
      <c r="R189">
        <v>5.3943812852037497E-6</v>
      </c>
      <c r="S189">
        <v>3.6393796472513201E-3</v>
      </c>
      <c r="T189">
        <v>5.3943812852037497E-6</v>
      </c>
      <c r="U189">
        <v>0</v>
      </c>
      <c r="V189">
        <v>2.11464128847514E-3</v>
      </c>
      <c r="W189">
        <v>1.5247383587761801E-3</v>
      </c>
      <c r="X189">
        <v>6.6666666666666693E-2</v>
      </c>
      <c r="Y189">
        <v>0</v>
      </c>
      <c r="Z189">
        <v>0.56666666666666698</v>
      </c>
      <c r="AA189">
        <v>0.36666666666666697</v>
      </c>
      <c r="AB189">
        <v>0</v>
      </c>
      <c r="AC189">
        <v>1.7220875554463499E-3</v>
      </c>
      <c r="AD189">
        <v>0</v>
      </c>
      <c r="AE189">
        <v>0</v>
      </c>
      <c r="AF189">
        <v>7.4459360839011801E-4</v>
      </c>
      <c r="AG189">
        <v>9.7749394705623602E-4</v>
      </c>
      <c r="AH189">
        <v>0</v>
      </c>
      <c r="AI189">
        <v>1.86136794386109E-3</v>
      </c>
      <c r="AJ189">
        <v>0</v>
      </c>
      <c r="AK189">
        <v>0</v>
      </c>
      <c r="AL189">
        <v>1.3713605982234899E-3</v>
      </c>
      <c r="AM189">
        <v>4.9000734563759796E-4</v>
      </c>
      <c r="AN189">
        <v>7.43883065768401E-6</v>
      </c>
      <c r="AO189">
        <v>0</v>
      </c>
      <c r="AP189">
        <v>7.43883065768401E-6</v>
      </c>
      <c r="AQ189">
        <v>0</v>
      </c>
      <c r="AR189">
        <v>0</v>
      </c>
      <c r="AS189">
        <v>0</v>
      </c>
      <c r="AT189">
        <v>-2.0444493724802599E-6</v>
      </c>
      <c r="AU189">
        <v>5.5924147943878199E-5</v>
      </c>
      <c r="AV189">
        <v>-2.0444493724802599E-6</v>
      </c>
      <c r="AW189">
        <v>0</v>
      </c>
      <c r="AX189">
        <v>-1.31291813847095E-6</v>
      </c>
      <c r="AY189">
        <v>5.7237066082349202E-5</v>
      </c>
    </row>
    <row r="190" spans="1:51" x14ac:dyDescent="0.35">
      <c r="A190" t="s">
        <v>236</v>
      </c>
      <c r="B190">
        <v>2.45167628384424E-2</v>
      </c>
      <c r="C190">
        <v>2.1797026974980802E-2</v>
      </c>
      <c r="D190">
        <v>8.4856581819455299E-3</v>
      </c>
      <c r="E190">
        <v>3.30478723595901E-2</v>
      </c>
      <c r="F190">
        <v>7.7101345142389201E-3</v>
      </c>
      <c r="G190">
        <v>3.28666831084823E-2</v>
      </c>
      <c r="H190">
        <v>1.2604225141107401E-3</v>
      </c>
      <c r="I190">
        <v>4.7708375435449304E-3</v>
      </c>
      <c r="J190">
        <v>1.6788744565832501E-3</v>
      </c>
      <c r="K190">
        <v>1.9781954905756901E-2</v>
      </c>
      <c r="L190">
        <v>1.2298222570234401E-2</v>
      </c>
      <c r="M190">
        <v>7.8650563249097795E-4</v>
      </c>
      <c r="N190">
        <v>9.5671291881438295E-4</v>
      </c>
      <c r="O190" s="2">
        <v>0</v>
      </c>
      <c r="P190">
        <v>2007.6666666666699</v>
      </c>
      <c r="Q190">
        <v>3.42141474735711E-3</v>
      </c>
      <c r="R190">
        <v>1.04478087750416E-3</v>
      </c>
      <c r="S190">
        <v>2.3824857955052001E-3</v>
      </c>
      <c r="T190">
        <v>8.6212719701577204E-4</v>
      </c>
      <c r="U190">
        <v>1.82653680488385E-4</v>
      </c>
      <c r="V190">
        <v>7.8941193755015097E-4</v>
      </c>
      <c r="W190">
        <v>1.5930738579550401E-3</v>
      </c>
      <c r="X190">
        <v>3.3333333333333298E-2</v>
      </c>
      <c r="Y190">
        <v>0.33333333333333298</v>
      </c>
      <c r="Z190">
        <v>0.233333333333333</v>
      </c>
      <c r="AA190">
        <v>0.4</v>
      </c>
      <c r="AB190">
        <v>1.0065505262133101E-3</v>
      </c>
      <c r="AC190">
        <v>1.2394896989665E-3</v>
      </c>
      <c r="AD190">
        <v>8.6212719701577204E-4</v>
      </c>
      <c r="AE190">
        <v>1.4442332919754099E-4</v>
      </c>
      <c r="AF190">
        <v>5.0166583668801498E-4</v>
      </c>
      <c r="AG190">
        <v>7.3782386227848502E-4</v>
      </c>
      <c r="AH190">
        <v>2.0686605755863599E-4</v>
      </c>
      <c r="AI190">
        <v>1.1340908398389199E-3</v>
      </c>
      <c r="AJ190">
        <v>0</v>
      </c>
      <c r="AK190">
        <v>2.0686605755863599E-4</v>
      </c>
      <c r="AL190">
        <v>2.7884084416236298E-4</v>
      </c>
      <c r="AM190">
        <v>8.5524999567655898E-4</v>
      </c>
      <c r="AN190">
        <v>0</v>
      </c>
      <c r="AO190">
        <v>0</v>
      </c>
      <c r="AP190">
        <v>0</v>
      </c>
      <c r="AQ190">
        <v>0</v>
      </c>
      <c r="AR190">
        <v>0</v>
      </c>
      <c r="AS190">
        <v>0</v>
      </c>
      <c r="AT190">
        <v>-1.6863570626779201E-4</v>
      </c>
      <c r="AU190">
        <v>8.9052566997734595E-6</v>
      </c>
      <c r="AV190">
        <v>0</v>
      </c>
      <c r="AW190">
        <v>-1.6863570626779201E-4</v>
      </c>
      <c r="AX190">
        <v>8.9052566997734595E-6</v>
      </c>
      <c r="AY190">
        <v>0</v>
      </c>
    </row>
    <row r="191" spans="1:51" x14ac:dyDescent="0.35">
      <c r="A191" t="s">
        <v>237</v>
      </c>
      <c r="B191">
        <v>2.5945093318922401E-2</v>
      </c>
      <c r="C191">
        <v>1.9924015997497799E-2</v>
      </c>
      <c r="D191">
        <v>9.0254736693217499E-3</v>
      </c>
      <c r="E191">
        <v>3.3207716740365802E-2</v>
      </c>
      <c r="F191">
        <v>8.1841920715901503E-3</v>
      </c>
      <c r="G191">
        <v>3.3430676106103001E-2</v>
      </c>
      <c r="H191">
        <v>1.64447955194355E-3</v>
      </c>
      <c r="I191">
        <v>4.9801194743290698E-3</v>
      </c>
      <c r="J191">
        <v>1.5595930453175301E-3</v>
      </c>
      <c r="K191">
        <v>2.0546324164311399E-2</v>
      </c>
      <c r="L191">
        <v>1.1574491915937801E-2</v>
      </c>
      <c r="M191">
        <v>1.3098600258537999E-3</v>
      </c>
      <c r="N191">
        <v>6.1832223199435898E-4</v>
      </c>
      <c r="O191" s="2">
        <v>0</v>
      </c>
      <c r="P191">
        <v>2007.75</v>
      </c>
      <c r="Q191">
        <v>3.47925009094309E-3</v>
      </c>
      <c r="R191">
        <v>7.7693548593012998E-4</v>
      </c>
      <c r="S191">
        <v>2.71632320215065E-3</v>
      </c>
      <c r="T191">
        <v>0</v>
      </c>
      <c r="U191">
        <v>7.7693548593012998E-4</v>
      </c>
      <c r="V191">
        <v>1.78782946926562E-3</v>
      </c>
      <c r="W191">
        <v>9.2849373288502704E-4</v>
      </c>
      <c r="X191">
        <v>0</v>
      </c>
      <c r="Y191">
        <v>0.33333333333333298</v>
      </c>
      <c r="Z191">
        <v>0.33333333333333298</v>
      </c>
      <c r="AA191">
        <v>0.33333333333333298</v>
      </c>
      <c r="AB191">
        <v>4.6132749988152998E-4</v>
      </c>
      <c r="AC191">
        <v>1.80876469269084E-3</v>
      </c>
      <c r="AD191">
        <v>0</v>
      </c>
      <c r="AE191">
        <v>4.6132749988152998E-4</v>
      </c>
      <c r="AF191">
        <v>1.7842954534245401E-3</v>
      </c>
      <c r="AG191">
        <v>2.4469239266302201E-5</v>
      </c>
      <c r="AH191">
        <v>2.13484046563003E-4</v>
      </c>
      <c r="AI191">
        <v>3.8420411609699001E-4</v>
      </c>
      <c r="AJ191">
        <v>0</v>
      </c>
      <c r="AK191">
        <v>2.13484046563003E-4</v>
      </c>
      <c r="AL191">
        <v>3.5340158410891999E-6</v>
      </c>
      <c r="AM191">
        <v>3.8067010025589999E-4</v>
      </c>
      <c r="AN191">
        <v>5.7355290240269702E-6</v>
      </c>
      <c r="AO191">
        <v>5.2335439336282502E-4</v>
      </c>
      <c r="AP191">
        <v>0</v>
      </c>
      <c r="AQ191">
        <v>5.7355290240269702E-6</v>
      </c>
      <c r="AR191">
        <v>0</v>
      </c>
      <c r="AS191">
        <v>5.2335439336282502E-4</v>
      </c>
      <c r="AT191">
        <v>9.6388410461570494E-5</v>
      </c>
      <c r="AU191">
        <v>0</v>
      </c>
      <c r="AV191">
        <v>0</v>
      </c>
      <c r="AW191">
        <v>9.6388410461570494E-5</v>
      </c>
      <c r="AX191">
        <v>0</v>
      </c>
      <c r="AY191">
        <v>0</v>
      </c>
    </row>
    <row r="192" spans="1:51" x14ac:dyDescent="0.35">
      <c r="A192" t="s">
        <v>238</v>
      </c>
      <c r="B192">
        <v>2.6916473641513301E-2</v>
      </c>
      <c r="C192">
        <v>2.3077233166805201E-2</v>
      </c>
      <c r="D192">
        <v>8.9438337628356592E-3</v>
      </c>
      <c r="E192">
        <v>3.6306111881951403E-2</v>
      </c>
      <c r="F192">
        <v>8.80602408425828E-3</v>
      </c>
      <c r="G192">
        <v>3.6408667397080499E-2</v>
      </c>
      <c r="H192">
        <v>2.0196531864561502E-3</v>
      </c>
      <c r="I192">
        <v>5.2312598843847497E-3</v>
      </c>
      <c r="J192">
        <v>1.5551110134173899E-3</v>
      </c>
      <c r="K192">
        <v>2.2618516955584301E-2</v>
      </c>
      <c r="L192">
        <v>1.2461912699530399E-2</v>
      </c>
      <c r="M192">
        <v>1.32823774196577E-3</v>
      </c>
      <c r="N192">
        <v>3.5254163448298798E-5</v>
      </c>
      <c r="O192" s="2">
        <v>0</v>
      </c>
      <c r="P192">
        <v>2007.8333333333301</v>
      </c>
      <c r="Q192">
        <v>3.5191316438279302E-3</v>
      </c>
      <c r="R192">
        <v>3.7096908448339897E-4</v>
      </c>
      <c r="S192">
        <v>3.1738805718787401E-3</v>
      </c>
      <c r="T192">
        <v>1.4940268723192399E-4</v>
      </c>
      <c r="U192">
        <v>2.2156639725147499E-4</v>
      </c>
      <c r="V192">
        <v>2.2506278368261399E-3</v>
      </c>
      <c r="W192">
        <v>9.2325273505260001E-4</v>
      </c>
      <c r="X192">
        <v>0.133333333333333</v>
      </c>
      <c r="Y192">
        <v>6.6666666666666693E-2</v>
      </c>
      <c r="Z192">
        <v>0.33333333333333298</v>
      </c>
      <c r="AA192">
        <v>0.46666666666666701</v>
      </c>
      <c r="AB192">
        <v>1.0327666123736001E-5</v>
      </c>
      <c r="AC192">
        <v>2.0013361727498498E-3</v>
      </c>
      <c r="AD192">
        <v>1.0327666123736001E-5</v>
      </c>
      <c r="AE192">
        <v>0</v>
      </c>
      <c r="AF192">
        <v>1.9404246906725301E-3</v>
      </c>
      <c r="AG192">
        <v>6.0911482077321401E-5</v>
      </c>
      <c r="AH192">
        <v>3.3894268019612502E-4</v>
      </c>
      <c r="AI192">
        <v>1.0101254358368299E-3</v>
      </c>
      <c r="AJ192">
        <v>1.1737628294465001E-4</v>
      </c>
      <c r="AK192">
        <v>2.2156639725147499E-4</v>
      </c>
      <c r="AL192">
        <v>3.10203146153605E-4</v>
      </c>
      <c r="AM192">
        <v>6.9992228968322398E-4</v>
      </c>
      <c r="AN192">
        <v>0</v>
      </c>
      <c r="AO192">
        <v>1.8377716111966801E-5</v>
      </c>
      <c r="AP192">
        <v>0</v>
      </c>
      <c r="AQ192">
        <v>0</v>
      </c>
      <c r="AR192">
        <v>0</v>
      </c>
      <c r="AS192">
        <v>1.8377716111966801E-5</v>
      </c>
      <c r="AT192">
        <v>2.1698738163537901E-5</v>
      </c>
      <c r="AU192">
        <v>1.44041247180088E-4</v>
      </c>
      <c r="AV192">
        <v>2.1698738163537901E-5</v>
      </c>
      <c r="AW192">
        <v>0</v>
      </c>
      <c r="AX192">
        <v>0</v>
      </c>
      <c r="AY192">
        <v>1.44041247180088E-4</v>
      </c>
    </row>
    <row r="193" spans="1:51" x14ac:dyDescent="0.35">
      <c r="A193" t="s">
        <v>239</v>
      </c>
      <c r="B193">
        <v>2.6542577510765199E-2</v>
      </c>
      <c r="C193">
        <v>2.31845680282565E-2</v>
      </c>
      <c r="D193">
        <v>1.01185295632924E-2</v>
      </c>
      <c r="E193">
        <v>3.6553415703352E-2</v>
      </c>
      <c r="F193">
        <v>9.6826889847888304E-3</v>
      </c>
      <c r="G193">
        <v>3.5698163963731898E-2</v>
      </c>
      <c r="H193">
        <v>2.0196531864561502E-3</v>
      </c>
      <c r="I193">
        <v>6.4646357370128603E-3</v>
      </c>
      <c r="J193">
        <v>1.1984000613198299E-3</v>
      </c>
      <c r="K193">
        <v>2.3379685867682201E-2</v>
      </c>
      <c r="L193">
        <v>1.09227325099689E-2</v>
      </c>
      <c r="M193">
        <v>1.3957455860808001E-3</v>
      </c>
      <c r="N193">
        <v>1.2910923181236899E-3</v>
      </c>
      <c r="O193" s="2">
        <v>0</v>
      </c>
      <c r="P193">
        <v>2007.9166666666699</v>
      </c>
      <c r="Q193">
        <v>1.3800112069600301E-3</v>
      </c>
      <c r="R193">
        <v>1.2934712676328599E-3</v>
      </c>
      <c r="S193">
        <v>1.12248100688376E-4</v>
      </c>
      <c r="T193">
        <v>7.08785989390126E-4</v>
      </c>
      <c r="U193">
        <v>5.8468527824273402E-4</v>
      </c>
      <c r="V193">
        <v>5.7664444497193697E-4</v>
      </c>
      <c r="W193">
        <v>-4.6439634428356E-4</v>
      </c>
      <c r="X193">
        <v>0.233333333333333</v>
      </c>
      <c r="Y193">
        <v>0.133333333333333</v>
      </c>
      <c r="Z193">
        <v>0.3</v>
      </c>
      <c r="AA193">
        <v>0.33333333333333298</v>
      </c>
      <c r="AB193">
        <v>0</v>
      </c>
      <c r="AC193">
        <v>7.2901594192520305E-4</v>
      </c>
      <c r="AD193">
        <v>0</v>
      </c>
      <c r="AE193">
        <v>0</v>
      </c>
      <c r="AF193">
        <v>6.1001376543640704E-4</v>
      </c>
      <c r="AG193">
        <v>1.19002176488796E-4</v>
      </c>
      <c r="AH193">
        <v>1.19703874901546E-3</v>
      </c>
      <c r="AI193">
        <v>-6.4962963684087396E-4</v>
      </c>
      <c r="AJ193">
        <v>6.9136690040455496E-4</v>
      </c>
      <c r="AK193">
        <v>5.0567184861090395E-4</v>
      </c>
      <c r="AL193">
        <v>-3.5482665425392397E-5</v>
      </c>
      <c r="AM193">
        <v>-6.1414697141548103E-4</v>
      </c>
      <c r="AN193">
        <v>3.6079065207836899E-6</v>
      </c>
      <c r="AO193">
        <v>3.0748450643124702E-5</v>
      </c>
      <c r="AP193">
        <v>3.6079065207836899E-6</v>
      </c>
      <c r="AQ193">
        <v>0</v>
      </c>
      <c r="AR193">
        <v>0</v>
      </c>
      <c r="AS193">
        <v>3.0748450643124702E-5</v>
      </c>
      <c r="AT193">
        <v>9.2824612096617103E-5</v>
      </c>
      <c r="AU193">
        <v>2.1133449609216E-6</v>
      </c>
      <c r="AV193">
        <v>1.38111824647878E-5</v>
      </c>
      <c r="AW193">
        <v>7.9013429631829296E-5</v>
      </c>
      <c r="AX193">
        <v>2.1133449609216E-6</v>
      </c>
      <c r="AY193">
        <v>0</v>
      </c>
    </row>
    <row r="194" spans="1:51" x14ac:dyDescent="0.35">
      <c r="A194" t="s">
        <v>240</v>
      </c>
      <c r="B194">
        <v>2.8385321993491801E-2</v>
      </c>
      <c r="C194">
        <v>2.2261140953943801E-2</v>
      </c>
      <c r="D194">
        <v>9.8977481342352701E-3</v>
      </c>
      <c r="E194">
        <v>3.6515825944467999E-2</v>
      </c>
      <c r="F194">
        <v>9.1447135133852307E-3</v>
      </c>
      <c r="G194">
        <v>3.6015713322393797E-2</v>
      </c>
      <c r="H194">
        <v>2.0773532538167902E-3</v>
      </c>
      <c r="I194">
        <v>5.8689601982486201E-3</v>
      </c>
      <c r="J194">
        <v>1.1984000613198299E-3</v>
      </c>
      <c r="K194">
        <v>2.2385188941500499E-2</v>
      </c>
      <c r="L194">
        <v>1.2270423425105601E-2</v>
      </c>
      <c r="M194">
        <v>1.36010095578771E-3</v>
      </c>
      <c r="N194">
        <v>1.25314724292431E-3</v>
      </c>
      <c r="O194" s="2">
        <v>1</v>
      </c>
      <c r="P194">
        <v>2008</v>
      </c>
      <c r="Q194">
        <v>5.93234573393324E-3</v>
      </c>
      <c r="R194">
        <v>1.14425075336244E-3</v>
      </c>
      <c r="S194">
        <v>4.8340221080846596E-3</v>
      </c>
      <c r="T194">
        <v>5.7628423427659903E-4</v>
      </c>
      <c r="U194">
        <v>5.6796651908584597E-4</v>
      </c>
      <c r="V194">
        <v>2.62958314710399E-3</v>
      </c>
      <c r="W194">
        <v>2.20443896098067E-3</v>
      </c>
      <c r="X194">
        <v>0.133333333333333</v>
      </c>
      <c r="Y194">
        <v>0.233333333333333</v>
      </c>
      <c r="Z194">
        <v>0.33333333333333298</v>
      </c>
      <c r="AA194">
        <v>0.3</v>
      </c>
      <c r="AB194">
        <v>5.77000673606391E-5</v>
      </c>
      <c r="AC194">
        <v>2.9669976616620401E-3</v>
      </c>
      <c r="AD194">
        <v>6.3523898963079102E-5</v>
      </c>
      <c r="AE194">
        <v>-5.8238316024399804E-6</v>
      </c>
      <c r="AF194">
        <v>1.7090229796662801E-3</v>
      </c>
      <c r="AG194">
        <v>1.25797468199576E-3</v>
      </c>
      <c r="AH194">
        <v>7.6935664365537901E-4</v>
      </c>
      <c r="AI194">
        <v>1.8473698963065101E-3</v>
      </c>
      <c r="AJ194">
        <v>5.1276033531351905E-4</v>
      </c>
      <c r="AK194">
        <v>2.5659630834185898E-4</v>
      </c>
      <c r="AL194">
        <v>9.009056173216E-4</v>
      </c>
      <c r="AM194">
        <v>9.4646427898490597E-4</v>
      </c>
      <c r="AN194">
        <v>0</v>
      </c>
      <c r="AO194">
        <v>0</v>
      </c>
      <c r="AP194">
        <v>0</v>
      </c>
      <c r="AQ194">
        <v>0</v>
      </c>
      <c r="AR194">
        <v>0</v>
      </c>
      <c r="AS194">
        <v>0</v>
      </c>
      <c r="AT194">
        <v>3.1719404234642598E-4</v>
      </c>
      <c r="AU194">
        <v>1.9654550116108501E-5</v>
      </c>
      <c r="AV194">
        <v>0</v>
      </c>
      <c r="AW194">
        <v>3.1719404234642598E-4</v>
      </c>
      <c r="AX194">
        <v>1.9654550116108501E-5</v>
      </c>
      <c r="AY194">
        <v>0</v>
      </c>
    </row>
    <row r="195" spans="1:51" x14ac:dyDescent="0.35">
      <c r="A195" t="s">
        <v>241</v>
      </c>
      <c r="B195">
        <v>2.9793281497222601E-2</v>
      </c>
      <c r="C195">
        <v>2.12617913586363E-2</v>
      </c>
      <c r="D195">
        <v>8.6175437796755898E-3</v>
      </c>
      <c r="E195">
        <v>3.6129234083391998E-2</v>
      </c>
      <c r="F195">
        <v>8.3604653051281494E-3</v>
      </c>
      <c r="G195">
        <v>3.56494728741878E-2</v>
      </c>
      <c r="H195">
        <v>2.08263905969981E-3</v>
      </c>
      <c r="I195">
        <v>5.31878554188942E-3</v>
      </c>
      <c r="J195">
        <v>9.5904070353891699E-4</v>
      </c>
      <c r="K195">
        <v>2.1203395310925102E-2</v>
      </c>
      <c r="L195">
        <v>1.28806120402798E-2</v>
      </c>
      <c r="M195">
        <v>1.56546552298294E-3</v>
      </c>
      <c r="N195">
        <v>7.3683968375157303E-4</v>
      </c>
      <c r="O195" s="2">
        <v>1</v>
      </c>
      <c r="P195">
        <v>2008.0833333333301</v>
      </c>
      <c r="Q195">
        <v>4.4250900530595902E-3</v>
      </c>
      <c r="R195">
        <v>-1.74478115281012E-4</v>
      </c>
      <c r="S195">
        <v>4.63014862694655E-3</v>
      </c>
      <c r="T195">
        <v>-1.079360147695E-4</v>
      </c>
      <c r="U195">
        <v>-6.6542100511511604E-5</v>
      </c>
      <c r="V195">
        <v>7.1099431521731205E-4</v>
      </c>
      <c r="W195">
        <v>3.9191543117292399E-3</v>
      </c>
      <c r="X195">
        <v>3.3333333333333298E-2</v>
      </c>
      <c r="Y195">
        <v>0.16666666666666699</v>
      </c>
      <c r="Z195">
        <v>6.6666666666666693E-2</v>
      </c>
      <c r="AA195">
        <v>0.73333333333333295</v>
      </c>
      <c r="AB195">
        <v>5.2858058830248101E-6</v>
      </c>
      <c r="AC195">
        <v>2.5371221836756699E-3</v>
      </c>
      <c r="AD195">
        <v>0</v>
      </c>
      <c r="AE195">
        <v>5.2858058830248101E-6</v>
      </c>
      <c r="AF195">
        <v>7.1099431521731205E-4</v>
      </c>
      <c r="AG195">
        <v>1.82612786845836E-3</v>
      </c>
      <c r="AH195">
        <v>-5.6477926969425503E-5</v>
      </c>
      <c r="AI195">
        <v>1.8157886027461399E-3</v>
      </c>
      <c r="AJ195">
        <v>-1.079360147695E-4</v>
      </c>
      <c r="AK195">
        <v>5.1458087800074802E-5</v>
      </c>
      <c r="AL195">
        <v>0</v>
      </c>
      <c r="AM195">
        <v>1.8157886027461399E-3</v>
      </c>
      <c r="AN195">
        <v>2.6211539432311601E-5</v>
      </c>
      <c r="AO195">
        <v>2.5216502422173101E-4</v>
      </c>
      <c r="AP195">
        <v>0</v>
      </c>
      <c r="AQ195">
        <v>2.6211539432311601E-5</v>
      </c>
      <c r="AR195">
        <v>0</v>
      </c>
      <c r="AS195">
        <v>2.5216502422173101E-4</v>
      </c>
      <c r="AT195">
        <v>-1.4949753362692301E-4</v>
      </c>
      <c r="AU195">
        <v>2.5072816303011799E-5</v>
      </c>
      <c r="AV195">
        <v>0</v>
      </c>
      <c r="AW195">
        <v>-1.4949753362692301E-4</v>
      </c>
      <c r="AX195">
        <v>0</v>
      </c>
      <c r="AY195">
        <v>2.5072816303011799E-5</v>
      </c>
    </row>
    <row r="196" spans="1:51" x14ac:dyDescent="0.35">
      <c r="A196" t="s">
        <v>242</v>
      </c>
      <c r="B196">
        <v>2.8452592052911601E-2</v>
      </c>
      <c r="C196">
        <v>1.99006204160301E-2</v>
      </c>
      <c r="D196">
        <v>8.3234599164696606E-3</v>
      </c>
      <c r="E196">
        <v>3.4446917313428797E-2</v>
      </c>
      <c r="F196">
        <v>7.9530807923783604E-3</v>
      </c>
      <c r="G196">
        <v>3.4026976168595797E-2</v>
      </c>
      <c r="H196">
        <v>2.5951960228962601E-3</v>
      </c>
      <c r="I196">
        <v>4.3988440659431796E-3</v>
      </c>
      <c r="J196">
        <v>9.5904070353891699E-4</v>
      </c>
      <c r="K196">
        <v>2.0540622157915901E-2</v>
      </c>
      <c r="L196">
        <v>1.1918865339288201E-2</v>
      </c>
      <c r="M196">
        <v>1.56748867139178E-3</v>
      </c>
      <c r="N196">
        <v>7.9032026892428904E-4</v>
      </c>
      <c r="O196" s="2">
        <v>1</v>
      </c>
      <c r="P196">
        <v>2008.1666666666699</v>
      </c>
      <c r="Q196">
        <v>2.1730527953347698E-3</v>
      </c>
      <c r="R196">
        <v>6.3641302689936702E-4</v>
      </c>
      <c r="S196">
        <v>1.5632960022960499E-3</v>
      </c>
      <c r="T196">
        <v>5.1596653115055797E-5</v>
      </c>
      <c r="U196">
        <v>5.8481637378431095E-4</v>
      </c>
      <c r="V196">
        <v>-1.6297802428089499E-4</v>
      </c>
      <c r="W196">
        <v>1.7262740265769399E-3</v>
      </c>
      <c r="X196">
        <v>3.3333333333333298E-2</v>
      </c>
      <c r="Y196">
        <v>0.1</v>
      </c>
      <c r="Z196">
        <v>0.133333333333333</v>
      </c>
      <c r="AA196">
        <v>0.73333333333333295</v>
      </c>
      <c r="AB196">
        <v>5.1255696319645505E-4</v>
      </c>
      <c r="AC196">
        <v>1.3910351604065601E-3</v>
      </c>
      <c r="AD196">
        <v>0</v>
      </c>
      <c r="AE196">
        <v>5.1255696319645505E-4</v>
      </c>
      <c r="AF196">
        <v>-1.7317279417485999E-4</v>
      </c>
      <c r="AG196">
        <v>1.56420795458142E-3</v>
      </c>
      <c r="AH196">
        <v>0</v>
      </c>
      <c r="AI196">
        <v>1.02906609698738E-4</v>
      </c>
      <c r="AJ196">
        <v>0</v>
      </c>
      <c r="AK196">
        <v>0</v>
      </c>
      <c r="AL196">
        <v>0</v>
      </c>
      <c r="AM196">
        <v>1.02906609698738E-4</v>
      </c>
      <c r="AN196">
        <v>0</v>
      </c>
      <c r="AO196">
        <v>5.2463462242196203E-5</v>
      </c>
      <c r="AP196">
        <v>0</v>
      </c>
      <c r="AQ196">
        <v>0</v>
      </c>
      <c r="AR196">
        <v>0</v>
      </c>
      <c r="AS196">
        <v>5.2463462242196203E-5</v>
      </c>
      <c r="AT196">
        <v>1.2385606370291199E-4</v>
      </c>
      <c r="AU196">
        <v>1.6890769948549198E-5</v>
      </c>
      <c r="AV196">
        <v>5.1596653115055797E-5</v>
      </c>
      <c r="AW196">
        <v>7.2259410587856195E-5</v>
      </c>
      <c r="AX196">
        <v>1.01947698939644E-5</v>
      </c>
      <c r="AY196">
        <v>6.6960000545847699E-6</v>
      </c>
    </row>
    <row r="197" spans="1:51" x14ac:dyDescent="0.35">
      <c r="A197" t="s">
        <v>243</v>
      </c>
      <c r="B197">
        <v>3.2122279750897202E-2</v>
      </c>
      <c r="C197">
        <v>2.2553201525167699E-2</v>
      </c>
      <c r="D197">
        <v>9.6997592754037298E-3</v>
      </c>
      <c r="E197">
        <v>3.92187354361586E-2</v>
      </c>
      <c r="F197">
        <v>9.1156929849269194E-3</v>
      </c>
      <c r="G197">
        <v>3.8714180717531799E-2</v>
      </c>
      <c r="H197">
        <v>2.5522153753553098E-3</v>
      </c>
      <c r="I197">
        <v>5.4535451468667598E-3</v>
      </c>
      <c r="J197">
        <v>1.10993246270484E-3</v>
      </c>
      <c r="K197">
        <v>2.3761989596252302E-2</v>
      </c>
      <c r="L197">
        <v>1.34526693513675E-2</v>
      </c>
      <c r="M197">
        <v>1.499521769912E-3</v>
      </c>
      <c r="N197">
        <v>1.08862100910366E-3</v>
      </c>
      <c r="O197" s="2">
        <v>1</v>
      </c>
      <c r="P197">
        <v>2008.25</v>
      </c>
      <c r="Q197">
        <v>9.0160382427430501E-3</v>
      </c>
      <c r="R197">
        <v>1.29576270995131E-3</v>
      </c>
      <c r="S197">
        <v>7.7212946351603601E-3</v>
      </c>
      <c r="T197">
        <v>1.6386666229095101E-4</v>
      </c>
      <c r="U197">
        <v>1.1318960476603499E-3</v>
      </c>
      <c r="V197">
        <v>2.49747575187451E-3</v>
      </c>
      <c r="W197">
        <v>5.2238188832858402E-3</v>
      </c>
      <c r="X197">
        <v>0.1</v>
      </c>
      <c r="Y197">
        <v>6.6666666666666693E-2</v>
      </c>
      <c r="Z197">
        <v>0.3</v>
      </c>
      <c r="AA197">
        <v>0.53333333333333299</v>
      </c>
      <c r="AB197">
        <v>0</v>
      </c>
      <c r="AC197">
        <v>4.5852411405190099E-3</v>
      </c>
      <c r="AD197">
        <v>0</v>
      </c>
      <c r="AE197">
        <v>0</v>
      </c>
      <c r="AF197">
        <v>2.0139848666141701E-3</v>
      </c>
      <c r="AG197">
        <v>2.5712562739048498E-3</v>
      </c>
      <c r="AH197">
        <v>1.29576270995131E-3</v>
      </c>
      <c r="AI197">
        <v>2.8797707955802699E-3</v>
      </c>
      <c r="AJ197">
        <v>1.6386666229095101E-4</v>
      </c>
      <c r="AK197">
        <v>1.1318960476603499E-3</v>
      </c>
      <c r="AL197">
        <v>2.5444061017734798E-4</v>
      </c>
      <c r="AM197">
        <v>2.62533018540292E-3</v>
      </c>
      <c r="AN197">
        <v>0</v>
      </c>
      <c r="AO197">
        <v>2.1567235474143699E-4</v>
      </c>
      <c r="AP197">
        <v>0</v>
      </c>
      <c r="AQ197">
        <v>0</v>
      </c>
      <c r="AR197">
        <v>2.1567235474143699E-4</v>
      </c>
      <c r="AS197">
        <v>0</v>
      </c>
      <c r="AT197">
        <v>0</v>
      </c>
      <c r="AU197">
        <v>4.0610344319636597E-5</v>
      </c>
      <c r="AV197">
        <v>0</v>
      </c>
      <c r="AW197">
        <v>0</v>
      </c>
      <c r="AX197">
        <v>1.33779203415615E-5</v>
      </c>
      <c r="AY197">
        <v>2.72324239780751E-5</v>
      </c>
    </row>
    <row r="198" spans="1:51" x14ac:dyDescent="0.35">
      <c r="A198" t="s">
        <v>244</v>
      </c>
      <c r="B198">
        <v>2.9113926984448299E-2</v>
      </c>
      <c r="C198">
        <v>2.26345958263315E-2</v>
      </c>
      <c r="D198">
        <v>1.18668687303825E-2</v>
      </c>
      <c r="E198">
        <v>3.7013387373498803E-2</v>
      </c>
      <c r="F198">
        <v>1.11209709970224E-2</v>
      </c>
      <c r="G198">
        <v>3.6197655539820302E-2</v>
      </c>
      <c r="H198">
        <v>2.7260998046968999E-3</v>
      </c>
      <c r="I198">
        <v>7.2513451144512403E-3</v>
      </c>
      <c r="J198">
        <v>1.1435260778742799E-3</v>
      </c>
      <c r="K198">
        <v>2.22782519362178E-2</v>
      </c>
      <c r="L198">
        <v>1.2816130850053601E-2</v>
      </c>
      <c r="M198">
        <v>1.10327275354896E-3</v>
      </c>
      <c r="N198">
        <v>1.5616295670384799E-3</v>
      </c>
      <c r="O198" s="2">
        <v>1</v>
      </c>
      <c r="P198">
        <v>2008.3333333333301</v>
      </c>
      <c r="Q198">
        <v>3.67704142847999E-3</v>
      </c>
      <c r="R198">
        <v>2.5262797112287302E-3</v>
      </c>
      <c r="S198">
        <v>1.1593446343751599E-3</v>
      </c>
      <c r="T198">
        <v>1.4523332932070399E-3</v>
      </c>
      <c r="U198">
        <v>1.0739464180217E-3</v>
      </c>
      <c r="V198">
        <v>1.20285023147614E-3</v>
      </c>
      <c r="W198">
        <v>-4.3505597100976401E-5</v>
      </c>
      <c r="X198">
        <v>0.233333333333333</v>
      </c>
      <c r="Y198">
        <v>0.1</v>
      </c>
      <c r="Z198">
        <v>0.133333333333333</v>
      </c>
      <c r="AA198">
        <v>0.53333333333333299</v>
      </c>
      <c r="AB198">
        <v>1.58449237893248E-4</v>
      </c>
      <c r="AC198">
        <v>3.8996815064259299E-4</v>
      </c>
      <c r="AD198">
        <v>1.58449237893248E-4</v>
      </c>
      <c r="AE198">
        <v>0</v>
      </c>
      <c r="AF198">
        <v>3.90391214243593E-4</v>
      </c>
      <c r="AG198">
        <v>-4.2306360100011003E-7</v>
      </c>
      <c r="AH198">
        <v>2.10886848648966E-3</v>
      </c>
      <c r="AI198">
        <v>-5.67322957737533E-5</v>
      </c>
      <c r="AJ198">
        <v>1.2737390261872701E-3</v>
      </c>
      <c r="AK198">
        <v>8.3512946030239298E-4</v>
      </c>
      <c r="AL198">
        <v>6.4585653012562204E-6</v>
      </c>
      <c r="AM198">
        <v>-6.3190861075009496E-5</v>
      </c>
      <c r="AN198">
        <v>3.3593615169434098E-5</v>
      </c>
      <c r="AO198">
        <v>-1.4666048062181799E-5</v>
      </c>
      <c r="AP198">
        <v>0</v>
      </c>
      <c r="AQ198">
        <v>3.3593615169434098E-5</v>
      </c>
      <c r="AR198">
        <v>0</v>
      </c>
      <c r="AS198">
        <v>-1.4666048062181799E-5</v>
      </c>
      <c r="AT198">
        <v>2.25368371676387E-4</v>
      </c>
      <c r="AU198">
        <v>8.40774827568501E-4</v>
      </c>
      <c r="AV198">
        <v>2.0145029126519401E-5</v>
      </c>
      <c r="AW198">
        <v>2.0522334254986801E-4</v>
      </c>
      <c r="AX198">
        <v>8.0600045193128598E-4</v>
      </c>
      <c r="AY198">
        <v>3.4774375637215102E-5</v>
      </c>
    </row>
    <row r="199" spans="1:51" x14ac:dyDescent="0.35">
      <c r="A199" t="s">
        <v>245</v>
      </c>
      <c r="B199">
        <v>2.9735519060550799E-2</v>
      </c>
      <c r="C199">
        <v>2.2120439674878901E-2</v>
      </c>
      <c r="D199">
        <v>1.2895958820146601E-2</v>
      </c>
      <c r="E199">
        <v>3.7379090254988097E-2</v>
      </c>
      <c r="F199">
        <v>1.1423622042089399E-2</v>
      </c>
      <c r="G199">
        <v>3.63250823994812E-2</v>
      </c>
      <c r="H199">
        <v>3.4865805508445201E-3</v>
      </c>
      <c r="I199">
        <v>7.1879194533284599E-3</v>
      </c>
      <c r="J199">
        <v>7.4912203791642495E-4</v>
      </c>
      <c r="K199">
        <v>2.29022217745465E-2</v>
      </c>
      <c r="L199">
        <v>1.20150327840072E-2</v>
      </c>
      <c r="M199">
        <v>1.4078278409275101E-3</v>
      </c>
      <c r="N199">
        <v>2.5263446335641198E-3</v>
      </c>
      <c r="O199" s="2">
        <v>1</v>
      </c>
      <c r="P199">
        <v>2008.4166666666699</v>
      </c>
      <c r="Q199">
        <v>5.9845453801585001E-3</v>
      </c>
      <c r="R199">
        <v>2.7912516706193498E-3</v>
      </c>
      <c r="S199">
        <v>3.1987132625816198E-3</v>
      </c>
      <c r="T199">
        <v>2.7912516706193498E-3</v>
      </c>
      <c r="U199">
        <v>0</v>
      </c>
      <c r="V199">
        <v>7.6555364401467197E-4</v>
      </c>
      <c r="W199">
        <v>2.4331596185669501E-3</v>
      </c>
      <c r="X199">
        <v>0.33333333333333298</v>
      </c>
      <c r="Y199">
        <v>0</v>
      </c>
      <c r="Z199">
        <v>0.3</v>
      </c>
      <c r="AA199">
        <v>0.36666666666666697</v>
      </c>
      <c r="AB199">
        <v>8.6537426880037305E-4</v>
      </c>
      <c r="AC199">
        <v>2.1279624742174398E-3</v>
      </c>
      <c r="AD199">
        <v>8.6537426880037305E-4</v>
      </c>
      <c r="AE199">
        <v>0</v>
      </c>
      <c r="AF199">
        <v>1.99884837587301E-4</v>
      </c>
      <c r="AG199">
        <v>1.9280776366301399E-3</v>
      </c>
      <c r="AH199">
        <v>1.0371036959079499E-3</v>
      </c>
      <c r="AI199">
        <v>3.1707178582480501E-4</v>
      </c>
      <c r="AJ199">
        <v>1.0371036959079499E-3</v>
      </c>
      <c r="AK199">
        <v>0</v>
      </c>
      <c r="AL199">
        <v>3.1707178582480501E-4</v>
      </c>
      <c r="AM199">
        <v>0</v>
      </c>
      <c r="AN199">
        <v>-1.81264816913971E-6</v>
      </c>
      <c r="AO199">
        <v>3.04555087378548E-4</v>
      </c>
      <c r="AP199">
        <v>-1.81264816913971E-6</v>
      </c>
      <c r="AQ199">
        <v>0</v>
      </c>
      <c r="AR199">
        <v>2.4859702060256602E-4</v>
      </c>
      <c r="AS199">
        <v>5.59580667759822E-5</v>
      </c>
      <c r="AT199">
        <v>8.9058635408017096E-4</v>
      </c>
      <c r="AU199">
        <v>4.4912391516083102E-4</v>
      </c>
      <c r="AV199">
        <v>8.9058635408017096E-4</v>
      </c>
      <c r="AW199">
        <v>0</v>
      </c>
      <c r="AX199">
        <v>0</v>
      </c>
      <c r="AY199">
        <v>4.4912391516083102E-4</v>
      </c>
    </row>
    <row r="200" spans="1:51" x14ac:dyDescent="0.35">
      <c r="A200" t="s">
        <v>246</v>
      </c>
      <c r="B200">
        <v>3.6388087982053001E-2</v>
      </c>
      <c r="C200">
        <v>2.29992552516252E-2</v>
      </c>
      <c r="D200">
        <v>1.35311442214278E-2</v>
      </c>
      <c r="E200">
        <v>4.2388233902188599E-2</v>
      </c>
      <c r="F200">
        <v>1.19875299975761E-2</v>
      </c>
      <c r="G200">
        <v>4.0722687047925803E-2</v>
      </c>
      <c r="H200">
        <v>3.2501771294899898E-3</v>
      </c>
      <c r="I200">
        <v>8.2596383869921793E-3</v>
      </c>
      <c r="J200">
        <v>4.77714481093937E-4</v>
      </c>
      <c r="K200">
        <v>2.5389124570699102E-2</v>
      </c>
      <c r="L200">
        <v>1.2566137760208099E-2</v>
      </c>
      <c r="M200">
        <v>2.7674247170187201E-3</v>
      </c>
      <c r="N200">
        <v>3.2091610781144601E-3</v>
      </c>
      <c r="O200" s="2">
        <v>1</v>
      </c>
      <c r="P200">
        <v>2008.5</v>
      </c>
      <c r="Q200">
        <v>9.0700860597644605E-3</v>
      </c>
      <c r="R200">
        <v>1.82011336781184E-3</v>
      </c>
      <c r="S200">
        <v>7.25709731526994E-3</v>
      </c>
      <c r="T200">
        <v>1.4368626543320301E-3</v>
      </c>
      <c r="U200">
        <v>3.8325071347980602E-4</v>
      </c>
      <c r="V200">
        <v>2.4553057852623001E-3</v>
      </c>
      <c r="W200">
        <v>4.8017915300076399E-3</v>
      </c>
      <c r="X200">
        <v>0.233333333333333</v>
      </c>
      <c r="Y200">
        <v>6.6666666666666693E-2</v>
      </c>
      <c r="Z200">
        <v>0.266666666666667</v>
      </c>
      <c r="AA200">
        <v>0.43333333333333302</v>
      </c>
      <c r="AB200">
        <v>1.72605094137676E-4</v>
      </c>
      <c r="AC200">
        <v>3.89010373779698E-3</v>
      </c>
      <c r="AD200">
        <v>1.1396297343637101E-5</v>
      </c>
      <c r="AE200">
        <v>1.6120879679403901E-4</v>
      </c>
      <c r="AF200">
        <v>1.80452563012342E-3</v>
      </c>
      <c r="AG200">
        <v>2.08557810767355E-3</v>
      </c>
      <c r="AH200">
        <v>1.14869324462408E-3</v>
      </c>
      <c r="AI200">
        <v>1.9198036670323999E-3</v>
      </c>
      <c r="AJ200">
        <v>9.2665132793831497E-4</v>
      </c>
      <c r="AK200">
        <v>2.2204191668576801E-4</v>
      </c>
      <c r="AL200">
        <v>6.1392451891579896E-4</v>
      </c>
      <c r="AM200">
        <v>1.3058791481166E-3</v>
      </c>
      <c r="AN200">
        <v>4.0293970845883597E-4</v>
      </c>
      <c r="AO200">
        <v>1.38475427637907E-3</v>
      </c>
      <c r="AP200">
        <v>4.0293970845883597E-4</v>
      </c>
      <c r="AQ200">
        <v>0</v>
      </c>
      <c r="AR200">
        <v>3.6855636223073003E-5</v>
      </c>
      <c r="AS200">
        <v>1.347898640156E-3</v>
      </c>
      <c r="AT200">
        <v>9.5875320591242693E-5</v>
      </c>
      <c r="AU200">
        <v>6.2435634061488096E-5</v>
      </c>
      <c r="AV200">
        <v>9.5875320591242693E-5</v>
      </c>
      <c r="AW200">
        <v>0</v>
      </c>
      <c r="AX200">
        <v>0</v>
      </c>
      <c r="AY200">
        <v>6.2435634061488096E-5</v>
      </c>
    </row>
    <row r="201" spans="1:51" x14ac:dyDescent="0.35">
      <c r="A201" t="s">
        <v>247</v>
      </c>
      <c r="B201">
        <v>3.8372896214588302E-2</v>
      </c>
      <c r="C201">
        <v>1.9125338470922099E-2</v>
      </c>
      <c r="D201">
        <v>1.47054297113993E-2</v>
      </c>
      <c r="E201">
        <v>4.2139833903492102E-2</v>
      </c>
      <c r="F201">
        <v>1.2399981270424101E-2</v>
      </c>
      <c r="G201">
        <v>4.0530211197173198E-2</v>
      </c>
      <c r="H201">
        <v>3.2654626376088102E-3</v>
      </c>
      <c r="I201">
        <v>8.66424298237904E-3</v>
      </c>
      <c r="J201">
        <v>4.7027565043625301E-4</v>
      </c>
      <c r="K201">
        <v>2.6781433121473901E-2</v>
      </c>
      <c r="L201">
        <v>1.0512937436456701E-2</v>
      </c>
      <c r="M201">
        <v>3.2358406392425602E-3</v>
      </c>
      <c r="N201">
        <v>3.9150711472940997E-3</v>
      </c>
      <c r="O201" s="2">
        <v>1</v>
      </c>
      <c r="P201">
        <v>2008.5833333333301</v>
      </c>
      <c r="Q201">
        <v>4.5701542536921297E-3</v>
      </c>
      <c r="R201">
        <v>1.1796798712567201E-3</v>
      </c>
      <c r="S201">
        <v>3.3909796485548302E-3</v>
      </c>
      <c r="T201">
        <v>7.7507527586985698E-4</v>
      </c>
      <c r="U201">
        <v>4.04604595386863E-4</v>
      </c>
      <c r="V201">
        <v>1.4134142837440299E-4</v>
      </c>
      <c r="W201">
        <v>3.2496382201804199E-3</v>
      </c>
      <c r="X201">
        <v>0.2</v>
      </c>
      <c r="Y201">
        <v>0.1</v>
      </c>
      <c r="Z201">
        <v>0.16666666666666699</v>
      </c>
      <c r="AA201">
        <v>0.53333333333333299</v>
      </c>
      <c r="AB201">
        <v>1.5285508118817499E-5</v>
      </c>
      <c r="AC201">
        <v>3.11439610622121E-3</v>
      </c>
      <c r="AD201">
        <v>1.5285508118817499E-5</v>
      </c>
      <c r="AE201">
        <v>0</v>
      </c>
      <c r="AF201">
        <v>6.7191066889176496E-4</v>
      </c>
      <c r="AG201">
        <v>2.4424854373294499E-3</v>
      </c>
      <c r="AH201">
        <v>4.04604595386863E-4</v>
      </c>
      <c r="AI201">
        <v>-1.9183237989022899E-4</v>
      </c>
      <c r="AJ201">
        <v>0</v>
      </c>
      <c r="AK201">
        <v>4.04604595386863E-4</v>
      </c>
      <c r="AL201">
        <v>-5.3056924051736204E-4</v>
      </c>
      <c r="AM201">
        <v>3.3873686062713397E-4</v>
      </c>
      <c r="AN201">
        <v>0</v>
      </c>
      <c r="AO201">
        <v>4.6841592222384202E-4</v>
      </c>
      <c r="AP201">
        <v>0</v>
      </c>
      <c r="AQ201">
        <v>0</v>
      </c>
      <c r="AR201">
        <v>0</v>
      </c>
      <c r="AS201">
        <v>4.6841592222384202E-4</v>
      </c>
      <c r="AT201">
        <v>7.5978976775104002E-4</v>
      </c>
      <c r="AU201">
        <v>0</v>
      </c>
      <c r="AV201">
        <v>7.5978976775104002E-4</v>
      </c>
      <c r="AW201">
        <v>0</v>
      </c>
      <c r="AX201">
        <v>0</v>
      </c>
      <c r="AY201">
        <v>0</v>
      </c>
    </row>
    <row r="202" spans="1:51" x14ac:dyDescent="0.35">
      <c r="A202" t="s">
        <v>248</v>
      </c>
      <c r="B202">
        <v>3.9229194094335298E-2</v>
      </c>
      <c r="C202">
        <v>2.0678159848391098E-2</v>
      </c>
      <c r="D202">
        <v>1.4969508509691301E-2</v>
      </c>
      <c r="E202">
        <v>4.4050008849462099E-2</v>
      </c>
      <c r="F202">
        <v>1.1206342665646201E-2</v>
      </c>
      <c r="G202">
        <v>4.23995327365125E-2</v>
      </c>
      <c r="H202">
        <v>2.26960369331956E-3</v>
      </c>
      <c r="I202">
        <v>8.4664633218904297E-3</v>
      </c>
      <c r="J202">
        <v>4.7027565043625301E-4</v>
      </c>
      <c r="K202">
        <v>2.8192663756197899E-2</v>
      </c>
      <c r="L202">
        <v>1.07127128993571E-2</v>
      </c>
      <c r="M202">
        <v>3.49415608095744E-3</v>
      </c>
      <c r="N202">
        <v>5.4136419569946401E-3</v>
      </c>
      <c r="O202" s="2">
        <v>1</v>
      </c>
      <c r="P202">
        <v>2008.6666666666699</v>
      </c>
      <c r="Q202">
        <v>5.6130204382777204E-3</v>
      </c>
      <c r="R202">
        <v>1.3088596757961301E-3</v>
      </c>
      <c r="S202">
        <v>4.2926607414752096E-3</v>
      </c>
      <c r="T202">
        <v>3.8011333607064799E-4</v>
      </c>
      <c r="U202">
        <v>9.2874633972547696E-4</v>
      </c>
      <c r="V202">
        <v>1.71597384571926E-3</v>
      </c>
      <c r="W202">
        <v>2.5766868957559498E-3</v>
      </c>
      <c r="X202">
        <v>0.133333333333333</v>
      </c>
      <c r="Y202">
        <v>6.6666666666666693E-2</v>
      </c>
      <c r="Z202">
        <v>0.233333333333333</v>
      </c>
      <c r="AA202">
        <v>0.56666666666666698</v>
      </c>
      <c r="AB202">
        <v>1.06915819240603E-5</v>
      </c>
      <c r="AC202">
        <v>2.6507203336905202E-3</v>
      </c>
      <c r="AD202">
        <v>0</v>
      </c>
      <c r="AE202">
        <v>1.06915819240603E-5</v>
      </c>
      <c r="AF202">
        <v>8.0196827555723503E-4</v>
      </c>
      <c r="AG202">
        <v>1.84875205813328E-3</v>
      </c>
      <c r="AH202">
        <v>9.0863970700276697E-6</v>
      </c>
      <c r="AI202">
        <v>1.3338663027393199E-3</v>
      </c>
      <c r="AJ202">
        <v>9.0863970700276697E-6</v>
      </c>
      <c r="AK202">
        <v>0</v>
      </c>
      <c r="AL202">
        <v>6.5569012844713997E-4</v>
      </c>
      <c r="AM202">
        <v>6.7817617429218198E-4</v>
      </c>
      <c r="AN202">
        <v>0</v>
      </c>
      <c r="AO202">
        <v>2.58315441714885E-4</v>
      </c>
      <c r="AP202">
        <v>0</v>
      </c>
      <c r="AQ202">
        <v>0</v>
      </c>
      <c r="AR202">
        <v>2.58315441714885E-4</v>
      </c>
      <c r="AS202">
        <v>0</v>
      </c>
      <c r="AT202">
        <v>1.28908169680204E-3</v>
      </c>
      <c r="AU202">
        <v>4.9758663330484298E-5</v>
      </c>
      <c r="AV202">
        <v>3.7102693900061998E-4</v>
      </c>
      <c r="AW202">
        <v>9.1805475780141696E-4</v>
      </c>
      <c r="AX202">
        <v>0</v>
      </c>
      <c r="AY202">
        <v>4.9758663330484298E-5</v>
      </c>
    </row>
    <row r="203" spans="1:51" x14ac:dyDescent="0.35">
      <c r="A203" t="s">
        <v>249</v>
      </c>
      <c r="B203">
        <v>4.08708950151652E-2</v>
      </c>
      <c r="C203">
        <v>1.95972538527719E-2</v>
      </c>
      <c r="D203">
        <v>1.5805311361512499E-2</v>
      </c>
      <c r="E203">
        <v>4.39524414802396E-2</v>
      </c>
      <c r="F203">
        <v>1.13219276717599E-2</v>
      </c>
      <c r="G203">
        <v>4.1847689856792401E-2</v>
      </c>
      <c r="H203">
        <v>1.6343699830925001E-3</v>
      </c>
      <c r="I203">
        <v>9.47579398502813E-3</v>
      </c>
      <c r="J203">
        <v>2.1176370363927099E-4</v>
      </c>
      <c r="K203">
        <v>2.74367340925422E-2</v>
      </c>
      <c r="L203">
        <v>1.14401540766556E-2</v>
      </c>
      <c r="M203">
        <v>2.97080168759462E-3</v>
      </c>
      <c r="N203">
        <v>6.5881353131998404E-3</v>
      </c>
      <c r="O203" s="2">
        <v>1</v>
      </c>
      <c r="P203">
        <v>2008.75</v>
      </c>
      <c r="Q203">
        <v>4.2525373214682902E-3</v>
      </c>
      <c r="R203">
        <v>1.6127383377513801E-3</v>
      </c>
      <c r="S203">
        <v>2.6187558329281301E-3</v>
      </c>
      <c r="T203">
        <v>1.0356518888033699E-3</v>
      </c>
      <c r="U203">
        <v>5.7708644894801503E-4</v>
      </c>
      <c r="V203">
        <v>3.50968691087144E-4</v>
      </c>
      <c r="W203">
        <v>2.2677871418409902E-3</v>
      </c>
      <c r="X203">
        <v>0.1</v>
      </c>
      <c r="Y203">
        <v>0.3</v>
      </c>
      <c r="Z203">
        <v>0.1</v>
      </c>
      <c r="AA203">
        <v>0.5</v>
      </c>
      <c r="AB203">
        <v>-1.7390621034552801E-4</v>
      </c>
      <c r="AC203">
        <v>1.05283502903506E-3</v>
      </c>
      <c r="AD203">
        <v>0</v>
      </c>
      <c r="AE203">
        <v>-1.7390621034552801E-4</v>
      </c>
      <c r="AF203">
        <v>-8.5201073132404995E-6</v>
      </c>
      <c r="AG203">
        <v>1.06135513634831E-3</v>
      </c>
      <c r="AH203">
        <v>1.2228147097006999E-3</v>
      </c>
      <c r="AI203">
        <v>1.1116452933954599E-3</v>
      </c>
      <c r="AJ203">
        <v>9.4830523604807202E-4</v>
      </c>
      <c r="AK203">
        <v>2.7450947365262698E-4</v>
      </c>
      <c r="AL203">
        <v>0</v>
      </c>
      <c r="AM203">
        <v>1.1116452933954599E-3</v>
      </c>
      <c r="AN203">
        <v>-2.52776417772954E-4</v>
      </c>
      <c r="AO203">
        <v>0</v>
      </c>
      <c r="AP203">
        <v>0</v>
      </c>
      <c r="AQ203">
        <v>-2.52776417772954E-4</v>
      </c>
      <c r="AR203">
        <v>0</v>
      </c>
      <c r="AS203">
        <v>0</v>
      </c>
      <c r="AT203">
        <v>8.1660625616916302E-4</v>
      </c>
      <c r="AU203">
        <v>4.5427551049760699E-4</v>
      </c>
      <c r="AV203">
        <v>8.7346652755292906E-5</v>
      </c>
      <c r="AW203">
        <v>7.2925960341386998E-4</v>
      </c>
      <c r="AX203">
        <v>3.5948879840038398E-4</v>
      </c>
      <c r="AY203">
        <v>9.4786712097222995E-5</v>
      </c>
    </row>
    <row r="204" spans="1:51" x14ac:dyDescent="0.35">
      <c r="A204" t="s">
        <v>250</v>
      </c>
      <c r="B204">
        <v>4.2462639046465897E-2</v>
      </c>
      <c r="C204">
        <v>1.8279807810733201E-2</v>
      </c>
      <c r="D204">
        <v>1.6045134892999802E-2</v>
      </c>
      <c r="E204">
        <v>4.2861951726775302E-2</v>
      </c>
      <c r="F204">
        <v>1.1370157329949599E-2</v>
      </c>
      <c r="G204">
        <v>4.0840642255475498E-2</v>
      </c>
      <c r="H204">
        <v>1.76583931132646E-3</v>
      </c>
      <c r="I204">
        <v>9.3123714775791896E-3</v>
      </c>
      <c r="J204">
        <v>2.9194654104393899E-4</v>
      </c>
      <c r="K204">
        <v>2.4981456596351499E-2</v>
      </c>
      <c r="L204">
        <v>1.18569625175048E-2</v>
      </c>
      <c r="M204">
        <v>4.0022231416192199E-3</v>
      </c>
      <c r="N204">
        <v>6.6962870343500597E-3</v>
      </c>
      <c r="O204" s="2">
        <v>1</v>
      </c>
      <c r="P204">
        <v>2008.8333333333301</v>
      </c>
      <c r="Q204">
        <v>2.72107092832195E-3</v>
      </c>
      <c r="R204">
        <v>6.1079261597071798E-4</v>
      </c>
      <c r="S204">
        <v>2.0833908184144201E-3</v>
      </c>
      <c r="T204">
        <v>1.3011520202137699E-4</v>
      </c>
      <c r="U204">
        <v>4.80677413949341E-4</v>
      </c>
      <c r="V204">
        <v>3.9838636466022598E-4</v>
      </c>
      <c r="W204">
        <v>1.6850044537541999E-3</v>
      </c>
      <c r="X204">
        <v>0.1</v>
      </c>
      <c r="Y204">
        <v>0.16666666666666699</v>
      </c>
      <c r="Z204">
        <v>0.33333333333333298</v>
      </c>
      <c r="AA204">
        <v>0.4</v>
      </c>
      <c r="AB204">
        <v>1.41796994357695E-4</v>
      </c>
      <c r="AC204">
        <v>-4.5394132344082298E-4</v>
      </c>
      <c r="AD204">
        <v>-6.4568508089361405E-5</v>
      </c>
      <c r="AE204">
        <v>2.0636550244705599E-4</v>
      </c>
      <c r="AF204">
        <v>-4.4661221162061902E-4</v>
      </c>
      <c r="AG204">
        <v>-7.3291118202030702E-6</v>
      </c>
      <c r="AH204">
        <v>1.75520172747188E-4</v>
      </c>
      <c r="AI204">
        <v>1.4269338766860001E-3</v>
      </c>
      <c r="AJ204">
        <v>1.75520172747188E-4</v>
      </c>
      <c r="AK204">
        <v>0</v>
      </c>
      <c r="AL204">
        <v>7.2290773643827501E-4</v>
      </c>
      <c r="AM204">
        <v>7.0402614024772702E-4</v>
      </c>
      <c r="AN204">
        <v>8.0182837404667905E-5</v>
      </c>
      <c r="AO204">
        <v>1.0497991701365599E-3</v>
      </c>
      <c r="AP204">
        <v>0</v>
      </c>
      <c r="AQ204">
        <v>8.0182837404667905E-5</v>
      </c>
      <c r="AR204">
        <v>9.0173622064498794E-5</v>
      </c>
      <c r="AS204">
        <v>9.59625548072066E-4</v>
      </c>
      <c r="AT204">
        <v>2.1329261146116701E-4</v>
      </c>
      <c r="AU204">
        <v>6.0599095032676898E-5</v>
      </c>
      <c r="AV204">
        <v>1.91635373635499E-5</v>
      </c>
      <c r="AW204">
        <v>1.9412907409761701E-4</v>
      </c>
      <c r="AX204">
        <v>3.1917217778071299E-5</v>
      </c>
      <c r="AY204">
        <v>2.8681877254605501E-5</v>
      </c>
    </row>
    <row r="205" spans="1:51" x14ac:dyDescent="0.35">
      <c r="A205" t="s">
        <v>251</v>
      </c>
      <c r="B205">
        <v>4.3630251230344697E-2</v>
      </c>
      <c r="C205">
        <v>1.8811940956009701E-2</v>
      </c>
      <c r="D205">
        <v>1.5474150103655901E-2</v>
      </c>
      <c r="E205">
        <v>4.3064595175069602E-2</v>
      </c>
      <c r="F205">
        <v>1.0232424852087E-2</v>
      </c>
      <c r="G205">
        <v>4.02248181677154E-2</v>
      </c>
      <c r="H205">
        <v>1.8070293537807099E-3</v>
      </c>
      <c r="I205">
        <v>8.1370568637831008E-3</v>
      </c>
      <c r="J205">
        <v>2.8833863452315599E-4</v>
      </c>
      <c r="K205">
        <v>2.3686998163784698E-2</v>
      </c>
      <c r="L205">
        <v>1.33165956472949E-2</v>
      </c>
      <c r="M205">
        <v>3.2212243566357799E-3</v>
      </c>
      <c r="N205">
        <v>8.0815022589230696E-3</v>
      </c>
      <c r="O205" s="2">
        <v>1</v>
      </c>
      <c r="P205">
        <v>2008.9166666666699</v>
      </c>
      <c r="Q205">
        <v>1.06584227708914E-3</v>
      </c>
      <c r="R205">
        <v>7.2248647828891796E-4</v>
      </c>
      <c r="S205">
        <v>3.1489154898266199E-4</v>
      </c>
      <c r="T205">
        <v>2.2075580710833801E-5</v>
      </c>
      <c r="U205">
        <v>7.0041089757808396E-4</v>
      </c>
      <c r="V205">
        <v>6.1548197514901695E-4</v>
      </c>
      <c r="W205">
        <v>-3.0059042616635502E-4</v>
      </c>
      <c r="X205">
        <v>3.3333333333333298E-2</v>
      </c>
      <c r="Y205">
        <v>0.16666666666666699</v>
      </c>
      <c r="Z205">
        <v>0.46666666666666701</v>
      </c>
      <c r="AA205">
        <v>0.33333333333333298</v>
      </c>
      <c r="AB205">
        <v>4.1190042454248101E-5</v>
      </c>
      <c r="AC205">
        <v>-5.6544249064152999E-4</v>
      </c>
      <c r="AD205">
        <v>0</v>
      </c>
      <c r="AE205">
        <v>4.1190042454248101E-5</v>
      </c>
      <c r="AF205">
        <v>1.5555568051407501E-4</v>
      </c>
      <c r="AG205">
        <v>-7.2099817115560503E-4</v>
      </c>
      <c r="AH205">
        <v>2.1724135219369898E-5</v>
      </c>
      <c r="AI205">
        <v>8.1000349294924295E-4</v>
      </c>
      <c r="AJ205">
        <v>0</v>
      </c>
      <c r="AK205">
        <v>2.1724135219369898E-5</v>
      </c>
      <c r="AL205">
        <v>3.8416616553052898E-4</v>
      </c>
      <c r="AM205">
        <v>4.2583732741871398E-4</v>
      </c>
      <c r="AN205">
        <v>0</v>
      </c>
      <c r="AO205">
        <v>-7.5025033434030896E-4</v>
      </c>
      <c r="AP205">
        <v>0</v>
      </c>
      <c r="AQ205">
        <v>0</v>
      </c>
      <c r="AR205">
        <v>0</v>
      </c>
      <c r="AS205">
        <v>-7.5025033434030896E-4</v>
      </c>
      <c r="AT205">
        <v>6.5957230061529999E-4</v>
      </c>
      <c r="AU205">
        <v>8.2058088101525804E-4</v>
      </c>
      <c r="AV205">
        <v>2.2075580710833801E-5</v>
      </c>
      <c r="AW205">
        <v>6.3749671990446599E-4</v>
      </c>
      <c r="AX205">
        <v>7.5760129104413297E-5</v>
      </c>
      <c r="AY205">
        <v>7.4482075191084499E-4</v>
      </c>
    </row>
    <row r="206" spans="1:51" x14ac:dyDescent="0.35">
      <c r="A206" t="s">
        <v>252</v>
      </c>
      <c r="B206">
        <v>4.0325422684162199E-2</v>
      </c>
      <c r="C206">
        <v>1.4450942705426E-2</v>
      </c>
      <c r="D206">
        <v>1.6130393164574101E-2</v>
      </c>
      <c r="E206">
        <v>3.7317541142346998E-2</v>
      </c>
      <c r="F206">
        <v>1.0558251490970699E-2</v>
      </c>
      <c r="G206">
        <v>3.4497418685108902E-2</v>
      </c>
      <c r="H206">
        <v>1.7481544370445501E-3</v>
      </c>
      <c r="I206">
        <v>8.4655248943906001E-3</v>
      </c>
      <c r="J206">
        <v>3.4457215953559201E-4</v>
      </c>
      <c r="K206">
        <v>1.98587168951057E-2</v>
      </c>
      <c r="L206">
        <v>1.1215304746643199E-2</v>
      </c>
      <c r="M206">
        <v>3.42339704335997E-3</v>
      </c>
      <c r="N206">
        <v>8.3922641308414193E-3</v>
      </c>
      <c r="O206" s="2">
        <v>1</v>
      </c>
      <c r="P206">
        <v>2009</v>
      </c>
      <c r="Q206">
        <v>9.1424119845863005E-4</v>
      </c>
      <c r="R206">
        <v>1.80049381428068E-3</v>
      </c>
      <c r="S206">
        <v>-9.1303192463795401E-4</v>
      </c>
      <c r="T206">
        <v>6.0832425080476805E-4</v>
      </c>
      <c r="U206">
        <v>1.1921695634759099E-3</v>
      </c>
      <c r="V206">
        <v>-7.5615093065052195E-4</v>
      </c>
      <c r="W206">
        <v>-1.56880993987432E-4</v>
      </c>
      <c r="X206">
        <v>0.133333333333333</v>
      </c>
      <c r="Y206">
        <v>0.36666666666666697</v>
      </c>
      <c r="Z206">
        <v>0.266666666666667</v>
      </c>
      <c r="AA206">
        <v>0.233333333333333</v>
      </c>
      <c r="AB206">
        <v>-1.1748493755163001E-6</v>
      </c>
      <c r="AC206">
        <v>-8.6128360701697305E-4</v>
      </c>
      <c r="AD206">
        <v>8.5383688952461696E-6</v>
      </c>
      <c r="AE206">
        <v>-9.7132182707624703E-6</v>
      </c>
      <c r="AF206">
        <v>-7.0144692525900699E-4</v>
      </c>
      <c r="AG206">
        <v>-1.5983668175796601E-4</v>
      </c>
      <c r="AH206">
        <v>1.09782467426288E-3</v>
      </c>
      <c r="AI206">
        <v>-2.5392100434516398E-4</v>
      </c>
      <c r="AJ206">
        <v>1.4731055264006801E-5</v>
      </c>
      <c r="AK206">
        <v>1.08309361899887E-3</v>
      </c>
      <c r="AL206">
        <v>-5.4704005391514597E-5</v>
      </c>
      <c r="AM206">
        <v>-1.9921699895365E-4</v>
      </c>
      <c r="AN206">
        <v>5.6233525012436102E-5</v>
      </c>
      <c r="AO206">
        <v>2.02172686724184E-4</v>
      </c>
      <c r="AP206">
        <v>6.83362370033815E-6</v>
      </c>
      <c r="AQ206">
        <v>4.9399901312098001E-5</v>
      </c>
      <c r="AR206">
        <v>0</v>
      </c>
      <c r="AS206">
        <v>2.02172686724184E-4</v>
      </c>
      <c r="AT206">
        <v>6.4761046438087703E-4</v>
      </c>
      <c r="AU206">
        <v>0</v>
      </c>
      <c r="AV206">
        <v>5.7822120294517701E-4</v>
      </c>
      <c r="AW206">
        <v>6.9389261435700002E-5</v>
      </c>
      <c r="AX206">
        <v>0</v>
      </c>
      <c r="AY206">
        <v>0</v>
      </c>
    </row>
    <row r="207" spans="1:51" x14ac:dyDescent="0.35">
      <c r="A207" t="s">
        <v>253</v>
      </c>
      <c r="B207">
        <v>3.4046258709497797E-2</v>
      </c>
      <c r="C207">
        <v>1.3761981151084599E-2</v>
      </c>
      <c r="D207">
        <v>1.62409605299399E-2</v>
      </c>
      <c r="E207">
        <v>3.1811868862896199E-2</v>
      </c>
      <c r="F207">
        <v>1.0502058542929101E-2</v>
      </c>
      <c r="G207">
        <v>2.85082333312093E-2</v>
      </c>
      <c r="H207">
        <v>1.74286863116153E-3</v>
      </c>
      <c r="I207">
        <v>8.2046878697402004E-3</v>
      </c>
      <c r="J207">
        <v>5.5450204202742105E-4</v>
      </c>
      <c r="K207">
        <v>1.5815497865209999E-2</v>
      </c>
      <c r="L207">
        <v>9.4967744389555901E-3</v>
      </c>
      <c r="M207">
        <v>3.1959610270437299E-3</v>
      </c>
      <c r="N207">
        <v>9.0425375186976593E-3</v>
      </c>
      <c r="O207" s="2">
        <v>1</v>
      </c>
      <c r="P207">
        <v>2009.0833333333301</v>
      </c>
      <c r="Q207">
        <v>-9.0146705115613898E-4</v>
      </c>
      <c r="R207">
        <v>-6.3910749915193396E-5</v>
      </c>
      <c r="S207">
        <v>-8.7552365250421202E-4</v>
      </c>
      <c r="T207">
        <v>-2.7244517655397499E-5</v>
      </c>
      <c r="U207">
        <v>-3.66662322597959E-5</v>
      </c>
      <c r="V207">
        <v>-7.13501104218612E-4</v>
      </c>
      <c r="W207">
        <v>-1.620225482856E-4</v>
      </c>
      <c r="X207">
        <v>0.16666666666666699</v>
      </c>
      <c r="Y207">
        <v>0.1</v>
      </c>
      <c r="Z207">
        <v>0.6</v>
      </c>
      <c r="AA207">
        <v>0.133333333333333</v>
      </c>
      <c r="AB207">
        <v>0</v>
      </c>
      <c r="AC207">
        <v>-1.50609684622004E-3</v>
      </c>
      <c r="AD207">
        <v>0</v>
      </c>
      <c r="AE207">
        <v>0</v>
      </c>
      <c r="AF207">
        <v>-1.4490349693132001E-3</v>
      </c>
      <c r="AG207">
        <v>-5.7061876906841101E-5</v>
      </c>
      <c r="AH207">
        <v>-3.1731495161982999E-4</v>
      </c>
      <c r="AI207">
        <v>9.7258295058491999E-5</v>
      </c>
      <c r="AJ207">
        <v>-2.8064871936003501E-4</v>
      </c>
      <c r="AK207">
        <v>-3.66662322597959E-5</v>
      </c>
      <c r="AL207">
        <v>2.0221896643725099E-4</v>
      </c>
      <c r="AM207">
        <v>-1.04960671378759E-4</v>
      </c>
      <c r="AN207">
        <v>2.3614142192414101E-4</v>
      </c>
      <c r="AO207">
        <v>2.4729007905494002E-5</v>
      </c>
      <c r="AP207">
        <v>2.3614142192414101E-4</v>
      </c>
      <c r="AQ207">
        <v>0</v>
      </c>
      <c r="AR207">
        <v>2.4729007905494002E-5</v>
      </c>
      <c r="AS207">
        <v>0</v>
      </c>
      <c r="AT207">
        <v>1.72627797804961E-5</v>
      </c>
      <c r="AU207">
        <v>5.0858589075184E-4</v>
      </c>
      <c r="AV207">
        <v>1.72627797804961E-5</v>
      </c>
      <c r="AW207">
        <v>0</v>
      </c>
      <c r="AX207">
        <v>5.0858589075184E-4</v>
      </c>
      <c r="AY207">
        <v>0</v>
      </c>
    </row>
    <row r="208" spans="1:51" x14ac:dyDescent="0.35">
      <c r="A208" t="s">
        <v>254</v>
      </c>
      <c r="B208">
        <v>3.1476431463082197E-2</v>
      </c>
      <c r="C208">
        <v>1.4946648746214101E-2</v>
      </c>
      <c r="D208">
        <v>1.5175556485448201E-2</v>
      </c>
      <c r="E208">
        <v>2.9616766614249002E-2</v>
      </c>
      <c r="F208">
        <v>9.5605105621403008E-3</v>
      </c>
      <c r="G208">
        <v>2.6041949789368302E-2</v>
      </c>
      <c r="H208">
        <v>1.27235510277932E-3</v>
      </c>
      <c r="I208">
        <v>7.7336534173335601E-3</v>
      </c>
      <c r="J208">
        <v>5.5450204202742105E-4</v>
      </c>
      <c r="K208">
        <v>1.28104530192016E-2</v>
      </c>
      <c r="L208">
        <v>1.0087999205365201E-2</v>
      </c>
      <c r="M208">
        <v>3.1434975648015301E-3</v>
      </c>
      <c r="N208">
        <v>9.1898627481885094E-3</v>
      </c>
      <c r="O208" s="2">
        <v>1</v>
      </c>
      <c r="P208">
        <v>2009.1666666666699</v>
      </c>
      <c r="Q208">
        <v>-1.0333253488003899E-3</v>
      </c>
      <c r="R208">
        <v>-4.2899101759238901E-4</v>
      </c>
      <c r="S208">
        <v>-6.3180624635120002E-4</v>
      </c>
      <c r="T208">
        <v>0</v>
      </c>
      <c r="U208">
        <v>-4.2899101759238901E-4</v>
      </c>
      <c r="V208">
        <v>4.9680901491909E-5</v>
      </c>
      <c r="W208">
        <v>-6.81487147843109E-4</v>
      </c>
      <c r="X208">
        <v>0</v>
      </c>
      <c r="Y208">
        <v>0.53333333333333299</v>
      </c>
      <c r="Z208">
        <v>0.4</v>
      </c>
      <c r="AA208">
        <v>6.6666666666666693E-2</v>
      </c>
      <c r="AB208">
        <v>4.2043434814244801E-5</v>
      </c>
      <c r="AC208">
        <v>-1.6140096856018401E-3</v>
      </c>
      <c r="AD208">
        <v>0</v>
      </c>
      <c r="AE208">
        <v>4.2043434814244801E-5</v>
      </c>
      <c r="AF208">
        <v>-9.3252253775873205E-4</v>
      </c>
      <c r="AG208">
        <v>-6.81487147843109E-4</v>
      </c>
      <c r="AH208">
        <v>-4.7103445240663402E-4</v>
      </c>
      <c r="AI208">
        <v>6.9413137610833497E-4</v>
      </c>
      <c r="AJ208">
        <v>0</v>
      </c>
      <c r="AK208">
        <v>-4.7103445240663402E-4</v>
      </c>
      <c r="AL208">
        <v>6.9413137610833497E-4</v>
      </c>
      <c r="AM208">
        <v>0</v>
      </c>
      <c r="AN208">
        <v>0</v>
      </c>
      <c r="AO208">
        <v>0</v>
      </c>
      <c r="AP208">
        <v>0</v>
      </c>
      <c r="AQ208">
        <v>0</v>
      </c>
      <c r="AR208">
        <v>0</v>
      </c>
      <c r="AS208">
        <v>0</v>
      </c>
      <c r="AT208">
        <v>0</v>
      </c>
      <c r="AU208">
        <v>2.88072063142306E-4</v>
      </c>
      <c r="AV208">
        <v>0</v>
      </c>
      <c r="AW208">
        <v>0</v>
      </c>
      <c r="AX208">
        <v>2.88072063142306E-4</v>
      </c>
      <c r="AY208">
        <v>0</v>
      </c>
    </row>
    <row r="209" spans="1:51" x14ac:dyDescent="0.35">
      <c r="A209" t="s">
        <v>255</v>
      </c>
      <c r="B209">
        <v>2.3128699712190101E-2</v>
      </c>
      <c r="C209">
        <v>1.14778541601115E-2</v>
      </c>
      <c r="D209">
        <v>1.3482591332680101E-2</v>
      </c>
      <c r="E209">
        <v>2.10630416849624E-2</v>
      </c>
      <c r="F209">
        <v>7.1237720823160502E-3</v>
      </c>
      <c r="G209">
        <v>1.7602357762716601E-2</v>
      </c>
      <c r="H209">
        <v>1.0466972497736799E-3</v>
      </c>
      <c r="I209">
        <v>5.7645750692007398E-3</v>
      </c>
      <c r="J209">
        <v>3.1249976334162699E-4</v>
      </c>
      <c r="K209">
        <v>7.5195294976232998E-3</v>
      </c>
      <c r="L209">
        <v>7.2526993272297403E-3</v>
      </c>
      <c r="M209">
        <v>2.8301289378635801E-3</v>
      </c>
      <c r="N209">
        <v>9.8195031726098503E-3</v>
      </c>
      <c r="O209" s="2">
        <v>1</v>
      </c>
      <c r="P209">
        <v>2009.25</v>
      </c>
      <c r="Q209">
        <v>-1.2001159267112499E-3</v>
      </c>
      <c r="R209">
        <v>-3.9720244281679998E-4</v>
      </c>
      <c r="S209">
        <v>-8.3243029412616504E-4</v>
      </c>
      <c r="T209">
        <v>4.8271411437191702E-5</v>
      </c>
      <c r="U209">
        <v>-4.4547385425399198E-4</v>
      </c>
      <c r="V209">
        <v>-3.4918393362210598E-4</v>
      </c>
      <c r="W209">
        <v>-4.8324636050405901E-4</v>
      </c>
      <c r="X209">
        <v>3.3333333333333298E-2</v>
      </c>
      <c r="Y209">
        <v>0.5</v>
      </c>
      <c r="Z209">
        <v>0.266666666666667</v>
      </c>
      <c r="AA209">
        <v>0.2</v>
      </c>
      <c r="AB209">
        <v>-2.2565785300563801E-4</v>
      </c>
      <c r="AC209">
        <v>-7.0568238105930196E-4</v>
      </c>
      <c r="AD209">
        <v>0</v>
      </c>
      <c r="AE209">
        <v>-2.2565785300563801E-4</v>
      </c>
      <c r="AF209">
        <v>-2.1053991827645299E-4</v>
      </c>
      <c r="AG209">
        <v>-4.95142462782849E-4</v>
      </c>
      <c r="AH209">
        <v>-6.7331563818151898E-4</v>
      </c>
      <c r="AI209">
        <v>4.4470917444825201E-5</v>
      </c>
      <c r="AJ209">
        <v>0</v>
      </c>
      <c r="AK209">
        <v>-6.7331563818151898E-4</v>
      </c>
      <c r="AL209">
        <v>0</v>
      </c>
      <c r="AM209">
        <v>4.4470917444825201E-5</v>
      </c>
      <c r="AN209">
        <v>-2.4200227868579401E-4</v>
      </c>
      <c r="AO209">
        <v>-9.7696272196516704E-5</v>
      </c>
      <c r="AP209">
        <v>0</v>
      </c>
      <c r="AQ209">
        <v>-2.4200227868579401E-4</v>
      </c>
      <c r="AR209">
        <v>-9.7696272196516704E-5</v>
      </c>
      <c r="AS209">
        <v>0</v>
      </c>
      <c r="AT209">
        <v>7.4377332705615102E-4</v>
      </c>
      <c r="AU209">
        <v>-7.3522558315171403E-5</v>
      </c>
      <c r="AV209">
        <v>4.8271411437191702E-5</v>
      </c>
      <c r="AW209">
        <v>6.9550191561895897E-4</v>
      </c>
      <c r="AX209">
        <v>-4.0947743149135999E-5</v>
      </c>
      <c r="AY209">
        <v>-3.2574815166035303E-5</v>
      </c>
    </row>
    <row r="210" spans="1:51" x14ac:dyDescent="0.35">
      <c r="A210" t="s">
        <v>256</v>
      </c>
      <c r="B210">
        <v>2.2646075375018199E-2</v>
      </c>
      <c r="C210">
        <v>7.5875365522573299E-3</v>
      </c>
      <c r="D210">
        <v>1.07822185116398E-2</v>
      </c>
      <c r="E210">
        <v>1.8277843491487901E-2</v>
      </c>
      <c r="F210">
        <v>4.6893884470849603E-3</v>
      </c>
      <c r="G210">
        <v>1.56343981420735E-2</v>
      </c>
      <c r="H210">
        <v>8.8824801188043295E-4</v>
      </c>
      <c r="I210">
        <v>3.5222342870323401E-3</v>
      </c>
      <c r="J210">
        <v>2.7890614817219298E-4</v>
      </c>
      <c r="K210">
        <v>6.3220750557003002E-3</v>
      </c>
      <c r="L210">
        <v>6.7729073659543899E-3</v>
      </c>
      <c r="M210">
        <v>2.5394157204188502E-3</v>
      </c>
      <c r="N210">
        <v>8.73627541396922E-3</v>
      </c>
      <c r="O210" s="2">
        <v>1</v>
      </c>
      <c r="P210">
        <v>2009.3333333333301</v>
      </c>
      <c r="Q210">
        <v>-1.77237756030866E-3</v>
      </c>
      <c r="R210">
        <v>-1.7409310981152099E-4</v>
      </c>
      <c r="S210">
        <v>-1.6258535590993901E-3</v>
      </c>
      <c r="T210">
        <v>9.5142464178509992E-6</v>
      </c>
      <c r="U210">
        <v>-1.83607356229372E-4</v>
      </c>
      <c r="V210">
        <v>-1.1742870258144801E-3</v>
      </c>
      <c r="W210">
        <v>-4.5156653328490498E-4</v>
      </c>
      <c r="X210">
        <v>6.6666666666666693E-2</v>
      </c>
      <c r="Y210">
        <v>0.1</v>
      </c>
      <c r="Z210">
        <v>0.46666666666666701</v>
      </c>
      <c r="AA210">
        <v>0.36666666666666697</v>
      </c>
      <c r="AB210">
        <v>0</v>
      </c>
      <c r="AC210">
        <v>-8.0748629128040404E-4</v>
      </c>
      <c r="AD210">
        <v>0</v>
      </c>
      <c r="AE210">
        <v>0</v>
      </c>
      <c r="AF210">
        <v>-4.7356569248347303E-4</v>
      </c>
      <c r="AG210">
        <v>-3.3392059879693101E-4</v>
      </c>
      <c r="AH210">
        <v>-1.33472295678741E-4</v>
      </c>
      <c r="AI210">
        <v>-5.3652425704910295E-4</v>
      </c>
      <c r="AJ210">
        <v>-1.1508078612824299E-5</v>
      </c>
      <c r="AK210">
        <v>-1.21964217065917E-4</v>
      </c>
      <c r="AL210">
        <v>-3.9534206782409597E-4</v>
      </c>
      <c r="AM210">
        <v>-1.4118218922500701E-4</v>
      </c>
      <c r="AN210">
        <v>0</v>
      </c>
      <c r="AO210">
        <v>-3.0537926550691202E-4</v>
      </c>
      <c r="AP210">
        <v>0</v>
      </c>
      <c r="AQ210">
        <v>0</v>
      </c>
      <c r="AR210">
        <v>-3.0537926550691202E-4</v>
      </c>
      <c r="AS210">
        <v>0</v>
      </c>
      <c r="AT210">
        <v>-4.0620814132779998E-5</v>
      </c>
      <c r="AU210">
        <v>2.3536254737033001E-5</v>
      </c>
      <c r="AV210">
        <v>2.10223250306753E-5</v>
      </c>
      <c r="AW210">
        <v>-6.1643139163455301E-5</v>
      </c>
      <c r="AX210">
        <v>0</v>
      </c>
      <c r="AY210">
        <v>2.3536254737033001E-5</v>
      </c>
    </row>
    <row r="211" spans="1:51" x14ac:dyDescent="0.35">
      <c r="A211" t="s">
        <v>257</v>
      </c>
      <c r="B211">
        <v>1.9390883049508301E-2</v>
      </c>
      <c r="C211">
        <v>7.5034071535782804E-3</v>
      </c>
      <c r="D211">
        <v>8.2826558397984303E-3</v>
      </c>
      <c r="E211">
        <v>1.55771588966992E-2</v>
      </c>
      <c r="F211">
        <v>3.12605124393422E-3</v>
      </c>
      <c r="G211">
        <v>1.34658633073253E-2</v>
      </c>
      <c r="H211">
        <v>2.28737430800593E-5</v>
      </c>
      <c r="I211">
        <v>2.76582370949596E-3</v>
      </c>
      <c r="J211">
        <v>3.3735379135819998E-4</v>
      </c>
      <c r="K211">
        <v>4.2600275903118797E-3</v>
      </c>
      <c r="L211">
        <v>6.9709750839730801E-3</v>
      </c>
      <c r="M211">
        <v>2.2348606330402998E-3</v>
      </c>
      <c r="N211">
        <v>7.2679001852381901E-3</v>
      </c>
      <c r="O211" s="2">
        <v>1</v>
      </c>
      <c r="P211">
        <v>2009.4166666666699</v>
      </c>
      <c r="Q211">
        <v>8.0225710580279297E-4</v>
      </c>
      <c r="R211">
        <v>2.9168899877795597E-4</v>
      </c>
      <c r="S211">
        <v>4.9802866779296705E-4</v>
      </c>
      <c r="T211">
        <v>3.6838563560841398E-4</v>
      </c>
      <c r="U211">
        <v>-7.6696636830457805E-5</v>
      </c>
      <c r="V211">
        <v>7.7234757806268599E-4</v>
      </c>
      <c r="W211">
        <v>-2.7431891026971899E-4</v>
      </c>
      <c r="X211">
        <v>0.133333333333333</v>
      </c>
      <c r="Y211">
        <v>0.133333333333333</v>
      </c>
      <c r="Z211">
        <v>0.53333333333333299</v>
      </c>
      <c r="AA211">
        <v>0.2</v>
      </c>
      <c r="AB211">
        <v>0</v>
      </c>
      <c r="AC211">
        <v>6.5915008829017197E-5</v>
      </c>
      <c r="AD211">
        <v>0</v>
      </c>
      <c r="AE211">
        <v>0</v>
      </c>
      <c r="AF211">
        <v>2.9760210436237698E-4</v>
      </c>
      <c r="AG211">
        <v>-2.3168709553336001E-4</v>
      </c>
      <c r="AH211">
        <v>2.8069311837157501E-4</v>
      </c>
      <c r="AI211">
        <v>5.1513950384348903E-4</v>
      </c>
      <c r="AJ211">
        <v>3.61832303025966E-4</v>
      </c>
      <c r="AK211">
        <v>-8.1139184654391194E-5</v>
      </c>
      <c r="AL211">
        <v>5.5777131857984695E-4</v>
      </c>
      <c r="AM211">
        <v>-4.26318147363587E-5</v>
      </c>
      <c r="AN211">
        <v>5.66349950168672E-5</v>
      </c>
      <c r="AO211">
        <v>0</v>
      </c>
      <c r="AP211">
        <v>6.5533325824482899E-6</v>
      </c>
      <c r="AQ211">
        <v>5.00816624344189E-5</v>
      </c>
      <c r="AR211">
        <v>0</v>
      </c>
      <c r="AS211">
        <v>0</v>
      </c>
      <c r="AT211">
        <v>-4.56391146104856E-5</v>
      </c>
      <c r="AU211">
        <v>-8.30258448795392E-5</v>
      </c>
      <c r="AV211">
        <v>0</v>
      </c>
      <c r="AW211">
        <v>-4.56391146104856E-5</v>
      </c>
      <c r="AX211">
        <v>-8.30258448795392E-5</v>
      </c>
      <c r="AY211">
        <v>0</v>
      </c>
    </row>
    <row r="212" spans="1:51" x14ac:dyDescent="0.35">
      <c r="A212" t="s">
        <v>258</v>
      </c>
      <c r="B212">
        <v>1.0442221974917299E-2</v>
      </c>
      <c r="C212">
        <v>2.78270249398818E-3</v>
      </c>
      <c r="D212">
        <v>6.5285953351880404E-3</v>
      </c>
      <c r="E212">
        <v>6.0669913869629598E-3</v>
      </c>
      <c r="F212">
        <v>1.3142178545938899E-3</v>
      </c>
      <c r="G212">
        <v>3.9424659400706099E-3</v>
      </c>
      <c r="H212">
        <v>-1.8919464198846101E-4</v>
      </c>
      <c r="I212">
        <v>1.5068848040391599E-3</v>
      </c>
      <c r="J212">
        <v>-3.4723074568094401E-6</v>
      </c>
      <c r="K212">
        <v>-1.09094169497955E-3</v>
      </c>
      <c r="L212">
        <v>4.2575933676704796E-3</v>
      </c>
      <c r="M212">
        <v>7.7581426737968501E-4</v>
      </c>
      <c r="N212">
        <v>7.3389029274865099E-3</v>
      </c>
      <c r="O212" s="2">
        <v>0</v>
      </c>
      <c r="P212">
        <v>2009.5</v>
      </c>
      <c r="Q212">
        <v>-2.17823027825209E-3</v>
      </c>
      <c r="R212">
        <v>6.6052863201455705E-5</v>
      </c>
      <c r="S212">
        <v>-2.25307019446634E-3</v>
      </c>
      <c r="T212">
        <v>0</v>
      </c>
      <c r="U212">
        <v>6.6052863201455705E-5</v>
      </c>
      <c r="V212">
        <v>-8.0230672369718001E-4</v>
      </c>
      <c r="W212">
        <v>-1.4507634707691601E-3</v>
      </c>
      <c r="X212">
        <v>0</v>
      </c>
      <c r="Y212">
        <v>0.3</v>
      </c>
      <c r="Z212">
        <v>0.266666666666667</v>
      </c>
      <c r="AA212">
        <v>0.43333333333333302</v>
      </c>
      <c r="AB212">
        <v>-3.9463290930844802E-5</v>
      </c>
      <c r="AC212">
        <v>-1.4608655474944499E-3</v>
      </c>
      <c r="AD212">
        <v>0</v>
      </c>
      <c r="AE212">
        <v>-3.9463290930844802E-5</v>
      </c>
      <c r="AF212">
        <v>1.00052717945717E-5</v>
      </c>
      <c r="AG212">
        <v>-1.4708708192890301E-3</v>
      </c>
      <c r="AH212">
        <v>-1.10245660832719E-4</v>
      </c>
      <c r="AI212">
        <v>-7.9357804927019705E-4</v>
      </c>
      <c r="AJ212">
        <v>0</v>
      </c>
      <c r="AK212">
        <v>-1.10245660832719E-4</v>
      </c>
      <c r="AL212">
        <v>-5.3884099732023102E-4</v>
      </c>
      <c r="AM212">
        <v>-2.5473705194996597E-4</v>
      </c>
      <c r="AN212">
        <v>6.2113609643826896E-5</v>
      </c>
      <c r="AO212">
        <v>-7.4292089281546795E-5</v>
      </c>
      <c r="AP212">
        <v>0</v>
      </c>
      <c r="AQ212">
        <v>6.2113609643826896E-5</v>
      </c>
      <c r="AR212">
        <v>-2.7347099817152102E-4</v>
      </c>
      <c r="AS212">
        <v>1.9917890888997399E-4</v>
      </c>
      <c r="AT212">
        <v>1.5364820532119301E-4</v>
      </c>
      <c r="AU212">
        <v>7.5665491579854705E-5</v>
      </c>
      <c r="AV212">
        <v>0</v>
      </c>
      <c r="AW212">
        <v>1.5364820532119301E-4</v>
      </c>
      <c r="AX212">
        <v>0</v>
      </c>
      <c r="AY212">
        <v>7.5665491579854705E-5</v>
      </c>
    </row>
    <row r="213" spans="1:51" x14ac:dyDescent="0.35">
      <c r="A213" t="s">
        <v>259</v>
      </c>
      <c r="B213">
        <v>5.9022522983663899E-3</v>
      </c>
      <c r="C213">
        <v>4.5392405021600496E-3</v>
      </c>
      <c r="D213">
        <v>5.3613304169211097E-3</v>
      </c>
      <c r="E213">
        <v>2.92414857503817E-3</v>
      </c>
      <c r="F213">
        <v>8.3327458876947204E-4</v>
      </c>
      <c r="G213">
        <v>6.7660522344091696E-4</v>
      </c>
      <c r="H213">
        <v>-1.7066269033202199E-4</v>
      </c>
      <c r="I213">
        <v>1.0074095865583001E-3</v>
      </c>
      <c r="J213">
        <v>-3.4723074568094401E-6</v>
      </c>
      <c r="K213">
        <v>-4.59319565045011E-3</v>
      </c>
      <c r="L213">
        <v>4.9624025287351896E-3</v>
      </c>
      <c r="M213">
        <v>3.0739834515584299E-4</v>
      </c>
      <c r="N213">
        <v>6.77559917974888E-3</v>
      </c>
      <c r="O213" s="2">
        <v>0</v>
      </c>
      <c r="P213">
        <v>2009.5833333333301</v>
      </c>
      <c r="Q213">
        <v>2.7341969075767101E-4</v>
      </c>
      <c r="R213">
        <v>1.24149529897813E-5</v>
      </c>
      <c r="S213">
        <v>2.4813683663003401E-4</v>
      </c>
      <c r="T213">
        <v>7.3468115308514902E-5</v>
      </c>
      <c r="U213">
        <v>-6.1053162318733595E-5</v>
      </c>
      <c r="V213">
        <v>8.1947685174867503E-4</v>
      </c>
      <c r="W213">
        <v>-5.7134001511864097E-4</v>
      </c>
      <c r="X213">
        <v>0.1</v>
      </c>
      <c r="Y213">
        <v>0.1</v>
      </c>
      <c r="Z213">
        <v>0.33333333333333298</v>
      </c>
      <c r="AA213">
        <v>0.46666666666666701</v>
      </c>
      <c r="AB213">
        <v>3.3817459775256901E-5</v>
      </c>
      <c r="AC213">
        <v>-3.8785784924934898E-4</v>
      </c>
      <c r="AD213">
        <v>0</v>
      </c>
      <c r="AE213">
        <v>3.3817459775256901E-5</v>
      </c>
      <c r="AF213">
        <v>2.7164350746844001E-4</v>
      </c>
      <c r="AG213">
        <v>-6.5950135671778904E-4</v>
      </c>
      <c r="AH213">
        <v>-9.4870622093990502E-5</v>
      </c>
      <c r="AI213">
        <v>5.1297678117448399E-4</v>
      </c>
      <c r="AJ213">
        <v>0</v>
      </c>
      <c r="AK213">
        <v>-9.4870622093990502E-5</v>
      </c>
      <c r="AL213">
        <v>4.19556140532522E-4</v>
      </c>
      <c r="AM213">
        <v>9.3420640641962301E-5</v>
      </c>
      <c r="AN213">
        <v>0</v>
      </c>
      <c r="AO213">
        <v>0</v>
      </c>
      <c r="AP213">
        <v>0</v>
      </c>
      <c r="AQ213">
        <v>0</v>
      </c>
      <c r="AR213">
        <v>0</v>
      </c>
      <c r="AS213">
        <v>0</v>
      </c>
      <c r="AT213">
        <v>7.3468115308514902E-5</v>
      </c>
      <c r="AU213">
        <v>1.23017904704898E-4</v>
      </c>
      <c r="AV213">
        <v>7.3468115308514902E-5</v>
      </c>
      <c r="AW213">
        <v>0</v>
      </c>
      <c r="AX213">
        <v>1.28277203747713E-4</v>
      </c>
      <c r="AY213">
        <v>-5.2592990428142201E-6</v>
      </c>
    </row>
    <row r="214" spans="1:51" x14ac:dyDescent="0.35">
      <c r="A214" t="s">
        <v>260</v>
      </c>
      <c r="B214">
        <v>1.00972069630275E-3</v>
      </c>
      <c r="C214">
        <v>2.5951477414928401E-3</v>
      </c>
      <c r="D214">
        <v>3.7571550440844898E-3</v>
      </c>
      <c r="E214">
        <v>-2.2384276537887101E-3</v>
      </c>
      <c r="F214">
        <v>6.7520009200879602E-4</v>
      </c>
      <c r="G214">
        <v>-4.5035338751870197E-3</v>
      </c>
      <c r="H214">
        <v>-1.7844377020745299E-4</v>
      </c>
      <c r="I214">
        <v>9.2020745966687502E-4</v>
      </c>
      <c r="J214">
        <v>-6.6563597450625803E-5</v>
      </c>
      <c r="K214">
        <v>-8.0817237453730106E-3</v>
      </c>
      <c r="L214">
        <v>3.28732287366577E-3</v>
      </c>
      <c r="M214">
        <v>2.9086699652022699E-4</v>
      </c>
      <c r="N214">
        <v>5.3470611734740096E-3</v>
      </c>
      <c r="O214" s="2">
        <v>0</v>
      </c>
      <c r="P214">
        <v>2009.6666666666699</v>
      </c>
      <c r="Q214">
        <v>-1.1514796669973601E-3</v>
      </c>
      <c r="R214">
        <v>-2.95315697040487E-4</v>
      </c>
      <c r="S214">
        <v>-8.6991548735166604E-4</v>
      </c>
      <c r="T214">
        <v>-6.0401019992819097E-6</v>
      </c>
      <c r="U214">
        <v>-2.8927559504120497E-4</v>
      </c>
      <c r="V214">
        <v>2.5664123878378099E-5</v>
      </c>
      <c r="W214">
        <v>-8.9557961123004398E-4</v>
      </c>
      <c r="X214">
        <v>3.3333333333333298E-2</v>
      </c>
      <c r="Y214">
        <v>0.2</v>
      </c>
      <c r="Z214">
        <v>0.43333333333333302</v>
      </c>
      <c r="AA214">
        <v>0.33333333333333298</v>
      </c>
      <c r="AB214">
        <v>2.9105020486296201E-6</v>
      </c>
      <c r="AC214">
        <v>-8.3780776123238202E-4</v>
      </c>
      <c r="AD214">
        <v>0</v>
      </c>
      <c r="AE214">
        <v>2.9105020486296201E-6</v>
      </c>
      <c r="AF214">
        <v>-6.3455840745731996E-4</v>
      </c>
      <c r="AG214">
        <v>-2.03249353775062E-4</v>
      </c>
      <c r="AH214">
        <v>-7.8115729821401901E-5</v>
      </c>
      <c r="AI214">
        <v>-3.4121335233010101E-4</v>
      </c>
      <c r="AJ214">
        <v>-6.0401019992819097E-6</v>
      </c>
      <c r="AK214">
        <v>-7.2075627822120006E-5</v>
      </c>
      <c r="AL214">
        <v>3.5111690512488097E-4</v>
      </c>
      <c r="AM214">
        <v>-6.9233025745498204E-4</v>
      </c>
      <c r="AN214">
        <v>-6.3091289993816405E-5</v>
      </c>
      <c r="AO214">
        <v>2.41784093079269E-4</v>
      </c>
      <c r="AP214">
        <v>0</v>
      </c>
      <c r="AQ214">
        <v>-6.3091289993816405E-5</v>
      </c>
      <c r="AR214">
        <v>2.41784093079269E-4</v>
      </c>
      <c r="AS214">
        <v>0</v>
      </c>
      <c r="AT214">
        <v>-1.57019179273898E-4</v>
      </c>
      <c r="AU214">
        <v>6.7321533131548702E-5</v>
      </c>
      <c r="AV214">
        <v>0</v>
      </c>
      <c r="AW214">
        <v>-1.57019179273898E-4</v>
      </c>
      <c r="AX214">
        <v>6.7321533131548702E-5</v>
      </c>
      <c r="AY214">
        <v>0</v>
      </c>
    </row>
    <row r="215" spans="1:51" x14ac:dyDescent="0.35">
      <c r="A215" t="s">
        <v>261</v>
      </c>
      <c r="B215">
        <v>-2.1707471087506502E-3</v>
      </c>
      <c r="C215">
        <v>2.9428770117205598E-3</v>
      </c>
      <c r="D215">
        <v>2.7406953804500998E-3</v>
      </c>
      <c r="E215">
        <v>-3.9797058514132603E-3</v>
      </c>
      <c r="F215">
        <v>5.2011445947801598E-4</v>
      </c>
      <c r="G215">
        <v>-6.05489844048227E-3</v>
      </c>
      <c r="H215">
        <v>6.6446404864173899E-4</v>
      </c>
      <c r="I215">
        <v>-4.3667583499928399E-4</v>
      </c>
      <c r="J215">
        <v>2.9232624583556201E-4</v>
      </c>
      <c r="K215">
        <v>-8.7315416057964206E-3</v>
      </c>
      <c r="L215">
        <v>2.3683232184201299E-3</v>
      </c>
      <c r="M215">
        <v>3.0831994689401799E-4</v>
      </c>
      <c r="N215">
        <v>4.2957735100410902E-3</v>
      </c>
      <c r="O215" s="2">
        <v>0</v>
      </c>
      <c r="P215">
        <v>2009.75</v>
      </c>
      <c r="Q215">
        <v>1.4896041974705599E-3</v>
      </c>
      <c r="R215">
        <v>5.9627867411698305E-4</v>
      </c>
      <c r="S215">
        <v>8.7747763530358599E-4</v>
      </c>
      <c r="T215">
        <v>-1.8158193279842099E-4</v>
      </c>
      <c r="U215">
        <v>7.7786060691540401E-4</v>
      </c>
      <c r="V215">
        <v>6.1054164766896298E-4</v>
      </c>
      <c r="W215">
        <v>2.6693598763462398E-4</v>
      </c>
      <c r="X215">
        <v>0.16666666666666699</v>
      </c>
      <c r="Y215">
        <v>0.233333333333333</v>
      </c>
      <c r="Z215">
        <v>0.266666666666667</v>
      </c>
      <c r="AA215">
        <v>0.33333333333333298</v>
      </c>
      <c r="AB215">
        <v>6.6900160850366403E-4</v>
      </c>
      <c r="AC215">
        <v>4.03017168611655E-4</v>
      </c>
      <c r="AD215">
        <v>0</v>
      </c>
      <c r="AE215">
        <v>6.6900160850366403E-4</v>
      </c>
      <c r="AF215">
        <v>1.6289653562267999E-4</v>
      </c>
      <c r="AG215">
        <v>2.4012063298897501E-4</v>
      </c>
      <c r="AH215">
        <v>-1.3406858496545999E-4</v>
      </c>
      <c r="AI215">
        <v>1.9264563814983099E-4</v>
      </c>
      <c r="AJ215">
        <v>-1.35499099612314E-4</v>
      </c>
      <c r="AK215">
        <v>1.43051464685443E-6</v>
      </c>
      <c r="AL215">
        <v>1.4796252150866E-4</v>
      </c>
      <c r="AM215">
        <v>4.46831166411703E-5</v>
      </c>
      <c r="AN215">
        <v>1.06113425513233E-4</v>
      </c>
      <c r="AO215">
        <v>1.74529503737911E-5</v>
      </c>
      <c r="AP215">
        <v>-1.3150582516516099E-6</v>
      </c>
      <c r="AQ215">
        <v>1.0742848376488501E-4</v>
      </c>
      <c r="AR215">
        <v>0</v>
      </c>
      <c r="AS215">
        <v>1.74529503737911E-5</v>
      </c>
      <c r="AT215">
        <v>-4.47677749344555E-5</v>
      </c>
      <c r="AU215">
        <v>2.6436187816830902E-4</v>
      </c>
      <c r="AV215">
        <v>-4.47677749344555E-5</v>
      </c>
      <c r="AW215">
        <v>0</v>
      </c>
      <c r="AX215">
        <v>2.9968259053762201E-4</v>
      </c>
      <c r="AY215">
        <v>-3.5320712369313102E-5</v>
      </c>
    </row>
    <row r="216" spans="1:51" x14ac:dyDescent="0.35">
      <c r="A216" t="s">
        <v>262</v>
      </c>
      <c r="B216">
        <v>-5.9060627077620496E-3</v>
      </c>
      <c r="C216">
        <v>3.28632606535159E-3</v>
      </c>
      <c r="D216">
        <v>2.44893691797874E-3</v>
      </c>
      <c r="E216">
        <v>-5.5013746904588401E-3</v>
      </c>
      <c r="F216">
        <v>1.9753381798577699E-4</v>
      </c>
      <c r="G216">
        <v>-7.7531552058731903E-3</v>
      </c>
      <c r="H216">
        <v>3.9756106929167699E-4</v>
      </c>
      <c r="I216">
        <v>-3.7873314958594798E-4</v>
      </c>
      <c r="J216">
        <v>1.7870589828004901E-4</v>
      </c>
      <c r="K216">
        <v>-8.3830127385072107E-3</v>
      </c>
      <c r="L216">
        <v>1.4192467466275099E-3</v>
      </c>
      <c r="M216">
        <v>-7.8938921399349105E-4</v>
      </c>
      <c r="N216">
        <v>4.5031836154073197E-3</v>
      </c>
      <c r="O216" s="2">
        <v>0</v>
      </c>
      <c r="P216">
        <v>2009.8333333333301</v>
      </c>
      <c r="Q216">
        <v>8.99050857133827E-4</v>
      </c>
      <c r="R216">
        <v>3.1903415349936198E-4</v>
      </c>
      <c r="S216">
        <v>5.6172197936884204E-4</v>
      </c>
      <c r="T216">
        <v>-1.2265181459042299E-4</v>
      </c>
      <c r="U216">
        <v>4.41685968089786E-4</v>
      </c>
      <c r="V216">
        <v>1.14163248601895E-3</v>
      </c>
      <c r="W216">
        <v>-5.7991050665010598E-4</v>
      </c>
      <c r="X216">
        <v>0.1</v>
      </c>
      <c r="Y216">
        <v>0.1</v>
      </c>
      <c r="Z216">
        <v>0.33333333333333298</v>
      </c>
      <c r="AA216">
        <v>0.46666666666666701</v>
      </c>
      <c r="AB216">
        <v>-1.25105984992367E-4</v>
      </c>
      <c r="AC216">
        <v>-1.0541245615160701E-4</v>
      </c>
      <c r="AD216">
        <v>-1.25105984992367E-4</v>
      </c>
      <c r="AE216">
        <v>0</v>
      </c>
      <c r="AF216">
        <v>6.9643097746579596E-4</v>
      </c>
      <c r="AG216">
        <v>-8.0184343361740305E-4</v>
      </c>
      <c r="AH216">
        <v>2.3346285816052399E-4</v>
      </c>
      <c r="AI216">
        <v>4.77857404893375E-4</v>
      </c>
      <c r="AJ216">
        <v>0</v>
      </c>
      <c r="AK216">
        <v>2.3346285816052399E-4</v>
      </c>
      <c r="AL216">
        <v>2.5030559313584099E-4</v>
      </c>
      <c r="AM216">
        <v>2.2755181175753401E-4</v>
      </c>
      <c r="AN216">
        <v>-3.3437510150845103E-5</v>
      </c>
      <c r="AO216">
        <v>-4.7909990750944398E-5</v>
      </c>
      <c r="AP216">
        <v>-3.3437510150845103E-5</v>
      </c>
      <c r="AQ216">
        <v>0</v>
      </c>
      <c r="AR216">
        <v>-4.7909990750944398E-5</v>
      </c>
      <c r="AS216">
        <v>0</v>
      </c>
      <c r="AT216">
        <v>2.4411479048205099E-4</v>
      </c>
      <c r="AU216">
        <v>2.3718702137801801E-4</v>
      </c>
      <c r="AV216">
        <v>3.5891680552789103E-5</v>
      </c>
      <c r="AW216">
        <v>2.0822310992926101E-4</v>
      </c>
      <c r="AX216">
        <v>2.42805906168254E-4</v>
      </c>
      <c r="AY216">
        <v>-5.6188847902368802E-6</v>
      </c>
    </row>
    <row r="217" spans="1:51" x14ac:dyDescent="0.35">
      <c r="A217" t="s">
        <v>263</v>
      </c>
      <c r="B217">
        <v>-6.0435370568956799E-3</v>
      </c>
      <c r="C217">
        <v>3.7209721351216E-3</v>
      </c>
      <c r="D217">
        <v>2.1462136376624399E-3</v>
      </c>
      <c r="E217">
        <v>-4.7573533737453998E-3</v>
      </c>
      <c r="F217">
        <v>6.0777335110906905E-4</v>
      </c>
      <c r="G217">
        <v>-6.2471733763467202E-3</v>
      </c>
      <c r="H217">
        <v>6.4688706364896995E-4</v>
      </c>
      <c r="I217">
        <v>-2.1781961081994899E-4</v>
      </c>
      <c r="J217">
        <v>1.7870589828004901E-4</v>
      </c>
      <c r="K217">
        <v>-7.1921418257167198E-3</v>
      </c>
      <c r="L217">
        <v>9.8410732902319206E-4</v>
      </c>
      <c r="M217">
        <v>-3.91388796531825E-5</v>
      </c>
      <c r="N217">
        <v>3.0282602891546799E-3</v>
      </c>
      <c r="O217" s="2">
        <v>0</v>
      </c>
      <c r="P217">
        <v>2009.9166666666699</v>
      </c>
      <c r="Q217">
        <v>1.4761046881223E-3</v>
      </c>
      <c r="R217">
        <v>4.1976319797261597E-4</v>
      </c>
      <c r="S217">
        <v>1.0589128656961001E-3</v>
      </c>
      <c r="T217">
        <v>1.93303728494116E-4</v>
      </c>
      <c r="U217">
        <v>2.264594694785E-4</v>
      </c>
      <c r="V217">
        <v>1.01750172957879E-3</v>
      </c>
      <c r="W217">
        <v>4.1411136117309502E-5</v>
      </c>
      <c r="X217">
        <v>0.133333333333333</v>
      </c>
      <c r="Y217">
        <v>0.16666666666666699</v>
      </c>
      <c r="Z217">
        <v>0.3</v>
      </c>
      <c r="AA217">
        <v>0.4</v>
      </c>
      <c r="AB217">
        <v>2.9051603681154101E-4</v>
      </c>
      <c r="AC217">
        <v>6.2542842214895298E-4</v>
      </c>
      <c r="AD217">
        <v>0</v>
      </c>
      <c r="AE217">
        <v>2.9051603681154101E-4</v>
      </c>
      <c r="AF217">
        <v>5.2494911960360201E-4</v>
      </c>
      <c r="AG217">
        <v>1.0047930254535099E-4</v>
      </c>
      <c r="AH217">
        <v>1.8263767398536801E-4</v>
      </c>
      <c r="AI217">
        <v>3.74864075344927E-4</v>
      </c>
      <c r="AJ217">
        <v>1.5915133827410199E-4</v>
      </c>
      <c r="AK217">
        <v>2.3486335711267001E-5</v>
      </c>
      <c r="AL217">
        <v>4.5398697926050398E-4</v>
      </c>
      <c r="AM217">
        <v>-7.9122903915577106E-5</v>
      </c>
      <c r="AN217">
        <v>0</v>
      </c>
      <c r="AO217">
        <v>0</v>
      </c>
      <c r="AP217">
        <v>0</v>
      </c>
      <c r="AQ217">
        <v>0</v>
      </c>
      <c r="AR217">
        <v>0</v>
      </c>
      <c r="AS217">
        <v>0</v>
      </c>
      <c r="AT217">
        <v>-5.3390512824293903E-5</v>
      </c>
      <c r="AU217">
        <v>5.8620368202216998E-5</v>
      </c>
      <c r="AV217">
        <v>3.4152390220014397E-5</v>
      </c>
      <c r="AW217">
        <v>-8.7542903044308205E-5</v>
      </c>
      <c r="AX217">
        <v>3.8565630714681702E-5</v>
      </c>
      <c r="AY217">
        <v>2.0054737487535401E-5</v>
      </c>
    </row>
    <row r="218" spans="1:51" x14ac:dyDescent="0.35">
      <c r="A218" t="s">
        <v>264</v>
      </c>
      <c r="B218">
        <v>-5.3196665751252901E-3</v>
      </c>
      <c r="C218">
        <v>4.7465356010803197E-3</v>
      </c>
      <c r="D218">
        <v>1.00701491580707E-3</v>
      </c>
      <c r="E218">
        <v>-3.4592484677079399E-3</v>
      </c>
      <c r="F218">
        <v>9.1121390887330801E-5</v>
      </c>
      <c r="G218">
        <v>-5.67630541580268E-3</v>
      </c>
      <c r="H218">
        <v>1.06244642617461E-3</v>
      </c>
      <c r="I218">
        <v>-1.0131695866324899E-3</v>
      </c>
      <c r="J218">
        <v>4.1844551345212799E-5</v>
      </c>
      <c r="K218">
        <v>-6.3453659613709199E-3</v>
      </c>
      <c r="L218">
        <v>9.1037211194560199E-4</v>
      </c>
      <c r="M218">
        <v>-2.4131156637736601E-4</v>
      </c>
      <c r="N218">
        <v>3.1329504730144798E-3</v>
      </c>
      <c r="O218" s="2">
        <v>0</v>
      </c>
      <c r="P218">
        <v>2010</v>
      </c>
      <c r="Q218">
        <v>1.0462770661162099E-3</v>
      </c>
      <c r="R218">
        <v>6.6129509242530699E-4</v>
      </c>
      <c r="S218">
        <v>3.8507298139950401E-4</v>
      </c>
      <c r="T218">
        <v>6.5869892746407298E-4</v>
      </c>
      <c r="U218">
        <v>2.5961649612339298E-6</v>
      </c>
      <c r="V218">
        <v>-7.6445347723921303E-5</v>
      </c>
      <c r="W218">
        <v>4.6151832912342497E-4</v>
      </c>
      <c r="X218">
        <v>0.16666666666666699</v>
      </c>
      <c r="Y218">
        <v>3.3333333333333298E-2</v>
      </c>
      <c r="Z218">
        <v>0.5</v>
      </c>
      <c r="AA218">
        <v>0.3</v>
      </c>
      <c r="AB218">
        <v>4.1438451315012001E-4</v>
      </c>
      <c r="AC218">
        <v>-1.45077426711668E-5</v>
      </c>
      <c r="AD218">
        <v>4.1438451315012001E-4</v>
      </c>
      <c r="AE218">
        <v>0</v>
      </c>
      <c r="AF218">
        <v>-3.6759922536452601E-4</v>
      </c>
      <c r="AG218">
        <v>3.5309148269335901E-4</v>
      </c>
      <c r="AH218">
        <v>3.0247469845034E-4</v>
      </c>
      <c r="AI218">
        <v>-3.27656221422754E-4</v>
      </c>
      <c r="AJ218">
        <v>2.9987853348910598E-4</v>
      </c>
      <c r="AK218">
        <v>2.5961649612339298E-6</v>
      </c>
      <c r="AL218">
        <v>-4.0341598184394302E-4</v>
      </c>
      <c r="AM218">
        <v>7.5759760421188397E-5</v>
      </c>
      <c r="AN218">
        <v>-8.0627821922399904E-5</v>
      </c>
      <c r="AO218">
        <v>0</v>
      </c>
      <c r="AP218">
        <v>-8.0627821922399904E-5</v>
      </c>
      <c r="AQ218">
        <v>0</v>
      </c>
      <c r="AR218">
        <v>0</v>
      </c>
      <c r="AS218">
        <v>0</v>
      </c>
      <c r="AT218">
        <v>2.50637027472467E-5</v>
      </c>
      <c r="AU218">
        <v>7.2723694549342501E-4</v>
      </c>
      <c r="AV218">
        <v>2.50637027472467E-5</v>
      </c>
      <c r="AW218">
        <v>0</v>
      </c>
      <c r="AX218">
        <v>6.9456985948454703E-4</v>
      </c>
      <c r="AY218">
        <v>3.2667086008877901E-5</v>
      </c>
    </row>
    <row r="219" spans="1:51" x14ac:dyDescent="0.35">
      <c r="A219" t="s">
        <v>265</v>
      </c>
      <c r="B219">
        <v>-4.2400652155425104E-3</v>
      </c>
      <c r="C219">
        <v>4.4242523300707902E-3</v>
      </c>
      <c r="D219">
        <v>1.17265863856454E-3</v>
      </c>
      <c r="E219">
        <v>-2.16683016939755E-3</v>
      </c>
      <c r="F219">
        <v>7.2487129959527001E-4</v>
      </c>
      <c r="G219">
        <v>-3.9890183300917001E-3</v>
      </c>
      <c r="H219">
        <v>1.06244642617461E-3</v>
      </c>
      <c r="I219">
        <v>-3.4373052595760699E-4</v>
      </c>
      <c r="J219">
        <v>6.1553993782702599E-6</v>
      </c>
      <c r="K219">
        <v>-4.5178474533233903E-3</v>
      </c>
      <c r="L219">
        <v>7.9486969751454398E-4</v>
      </c>
      <c r="M219">
        <v>-2.6604057428285998E-4</v>
      </c>
      <c r="N219">
        <v>2.2699754996634101E-3</v>
      </c>
      <c r="O219" s="2">
        <v>0</v>
      </c>
      <c r="P219">
        <v>2010.0833333333301</v>
      </c>
      <c r="Q219">
        <v>5.2071483364088096E-4</v>
      </c>
      <c r="R219">
        <v>1.01732972842273E-4</v>
      </c>
      <c r="S219">
        <v>4.1689464580617602E-4</v>
      </c>
      <c r="T219">
        <v>2.0045226995719801E-4</v>
      </c>
      <c r="U219">
        <v>-9.8719297114925898E-5</v>
      </c>
      <c r="V219">
        <v>-1.5405250804138301E-4</v>
      </c>
      <c r="W219">
        <v>5.7094715384755897E-4</v>
      </c>
      <c r="X219">
        <v>3.3333333333333298E-2</v>
      </c>
      <c r="Y219">
        <v>0.266666666666667</v>
      </c>
      <c r="Z219">
        <v>0.3</v>
      </c>
      <c r="AA219">
        <v>0.4</v>
      </c>
      <c r="AB219">
        <v>0</v>
      </c>
      <c r="AC219">
        <v>3.2142166182749299E-4</v>
      </c>
      <c r="AD219">
        <v>0</v>
      </c>
      <c r="AE219">
        <v>0</v>
      </c>
      <c r="AF219">
        <v>-7.8545059492066398E-6</v>
      </c>
      <c r="AG219">
        <v>3.2927616777670001E-4</v>
      </c>
      <c r="AH219">
        <v>3.5212410905505101E-4</v>
      </c>
      <c r="AI219">
        <v>-1.8244119372566201E-5</v>
      </c>
      <c r="AJ219">
        <v>0</v>
      </c>
      <c r="AK219">
        <v>3.5212410905505101E-4</v>
      </c>
      <c r="AL219">
        <v>-1.8665649296692601E-4</v>
      </c>
      <c r="AM219">
        <v>1.6841237359436001E-4</v>
      </c>
      <c r="AN219">
        <v>2.0045226995719801E-4</v>
      </c>
      <c r="AO219">
        <v>0</v>
      </c>
      <c r="AP219">
        <v>2.0045226995719801E-4</v>
      </c>
      <c r="AQ219">
        <v>0</v>
      </c>
      <c r="AR219">
        <v>0</v>
      </c>
      <c r="AS219">
        <v>0</v>
      </c>
      <c r="AT219">
        <v>-4.5084340616997703E-4</v>
      </c>
      <c r="AU219">
        <v>1.13717103351249E-4</v>
      </c>
      <c r="AV219">
        <v>0</v>
      </c>
      <c r="AW219">
        <v>-4.5084340616997703E-4</v>
      </c>
      <c r="AX219">
        <v>4.0458490874749998E-5</v>
      </c>
      <c r="AY219">
        <v>7.3258612476499106E-5</v>
      </c>
    </row>
    <row r="220" spans="1:51" x14ac:dyDescent="0.35">
      <c r="A220" t="s">
        <v>266</v>
      </c>
      <c r="B220">
        <v>-3.6496738376355798E-3</v>
      </c>
      <c r="C220">
        <v>4.3759082059135904E-3</v>
      </c>
      <c r="D220">
        <v>2.30094338996814E-3</v>
      </c>
      <c r="E220">
        <v>-5.1538111740322904E-4</v>
      </c>
      <c r="F220">
        <v>2.0833332960024098E-3</v>
      </c>
      <c r="G220">
        <v>-2.0383374393795999E-3</v>
      </c>
      <c r="H220">
        <v>1.13666452227629E-3</v>
      </c>
      <c r="I220">
        <v>9.4051337434784799E-4</v>
      </c>
      <c r="J220">
        <v>6.1553993782702599E-6</v>
      </c>
      <c r="K220">
        <v>-1.75699660308446E-3</v>
      </c>
      <c r="L220">
        <v>3.72581138918654E-6</v>
      </c>
      <c r="M220">
        <v>-2.8506664768432701E-4</v>
      </c>
      <c r="N220">
        <v>1.7405664159421E-3</v>
      </c>
      <c r="O220" s="2">
        <v>0</v>
      </c>
      <c r="P220">
        <v>2010.1666666666699</v>
      </c>
      <c r="Q220">
        <v>1.7255561146999E-3</v>
      </c>
      <c r="R220">
        <v>6.9929373381121104E-4</v>
      </c>
      <c r="S220">
        <v>1.01964280564313E-3</v>
      </c>
      <c r="T220">
        <v>6.9929373381121104E-4</v>
      </c>
      <c r="U220">
        <v>0</v>
      </c>
      <c r="V220">
        <v>1.07477384954949E-3</v>
      </c>
      <c r="W220">
        <v>-5.5131043906359198E-5</v>
      </c>
      <c r="X220">
        <v>0.46666666666666701</v>
      </c>
      <c r="Y220">
        <v>0</v>
      </c>
      <c r="Z220">
        <v>0.33333333333333298</v>
      </c>
      <c r="AA220">
        <v>0.2</v>
      </c>
      <c r="AB220">
        <v>1.1626153091593E-4</v>
      </c>
      <c r="AC220">
        <v>1.14684116463708E-3</v>
      </c>
      <c r="AD220">
        <v>1.1626153091593E-4</v>
      </c>
      <c r="AE220">
        <v>0</v>
      </c>
      <c r="AF220">
        <v>1.1660074825136199E-3</v>
      </c>
      <c r="AG220">
        <v>-1.91663178765406E-5</v>
      </c>
      <c r="AH220">
        <v>8.1320944789882096E-4</v>
      </c>
      <c r="AI220">
        <v>-9.7012510017022497E-5</v>
      </c>
      <c r="AJ220">
        <v>8.1320944789882096E-4</v>
      </c>
      <c r="AK220">
        <v>0</v>
      </c>
      <c r="AL220">
        <v>-8.3772370746788402E-7</v>
      </c>
      <c r="AM220">
        <v>-9.6174786309554595E-5</v>
      </c>
      <c r="AN220">
        <v>0</v>
      </c>
      <c r="AO220">
        <v>-1.90260734014662E-5</v>
      </c>
      <c r="AP220">
        <v>0</v>
      </c>
      <c r="AQ220">
        <v>0</v>
      </c>
      <c r="AR220">
        <v>-1.90260734014662E-5</v>
      </c>
      <c r="AS220">
        <v>0</v>
      </c>
      <c r="AT220">
        <v>-2.30177245003541E-4</v>
      </c>
      <c r="AU220">
        <v>-1.11597755754693E-5</v>
      </c>
      <c r="AV220">
        <v>-2.30177245003541E-4</v>
      </c>
      <c r="AW220">
        <v>0</v>
      </c>
      <c r="AX220">
        <v>-7.1369835855205295E-5</v>
      </c>
      <c r="AY220">
        <v>6.0210060279736099E-5</v>
      </c>
    </row>
    <row r="221" spans="1:51" x14ac:dyDescent="0.35">
      <c r="A221" t="s">
        <v>267</v>
      </c>
      <c r="B221">
        <v>-2.5233089659444899E-3</v>
      </c>
      <c r="C221">
        <v>5.69269466518307E-3</v>
      </c>
      <c r="D221">
        <v>3.1349606639405102E-3</v>
      </c>
      <c r="E221">
        <v>1.0873496066803399E-3</v>
      </c>
      <c r="F221">
        <v>3.3208293680669801E-3</v>
      </c>
      <c r="G221">
        <v>-5.2862390919572596E-4</v>
      </c>
      <c r="H221">
        <v>1.0729390990502001E-3</v>
      </c>
      <c r="I221">
        <v>1.9997325909527201E-3</v>
      </c>
      <c r="J221">
        <v>2.4815767806406398E-4</v>
      </c>
      <c r="K221">
        <v>-9.9468648587790393E-4</v>
      </c>
      <c r="L221">
        <v>6.5343295216999098E-4</v>
      </c>
      <c r="M221">
        <v>-1.8737037548781E-4</v>
      </c>
      <c r="N221">
        <v>1.43010481174959E-3</v>
      </c>
      <c r="O221" s="2">
        <v>0</v>
      </c>
      <c r="P221">
        <v>2010.25</v>
      </c>
      <c r="Q221">
        <v>1.21105392423964E-3</v>
      </c>
      <c r="R221">
        <v>4.3681483115557399E-4</v>
      </c>
      <c r="S221">
        <v>7.7030042995740098E-4</v>
      </c>
      <c r="T221">
        <v>1.6469969746614201E-5</v>
      </c>
      <c r="U221">
        <v>4.2034486140896002E-4</v>
      </c>
      <c r="V221">
        <v>6.3681586773570501E-4</v>
      </c>
      <c r="W221">
        <v>1.33484562221696E-4</v>
      </c>
      <c r="X221">
        <v>3.3333333333333298E-2</v>
      </c>
      <c r="Y221">
        <v>0.4</v>
      </c>
      <c r="Z221">
        <v>0.2</v>
      </c>
      <c r="AA221">
        <v>0.36666666666666697</v>
      </c>
      <c r="AB221">
        <v>-2.8938327623173198E-4</v>
      </c>
      <c r="AC221">
        <v>5.6627736147253803E-5</v>
      </c>
      <c r="AD221">
        <v>0</v>
      </c>
      <c r="AE221">
        <v>-2.8938327623173198E-4</v>
      </c>
      <c r="AF221">
        <v>4.4467322516968002E-4</v>
      </c>
      <c r="AG221">
        <v>-3.8804548902242699E-4</v>
      </c>
      <c r="AH221">
        <v>3.8590357842335402E-4</v>
      </c>
      <c r="AI221">
        <v>6.9417805822562999E-4</v>
      </c>
      <c r="AJ221">
        <v>0</v>
      </c>
      <c r="AK221">
        <v>3.8590357842335402E-4</v>
      </c>
      <c r="AL221">
        <v>1.72648006981507E-4</v>
      </c>
      <c r="AM221">
        <v>5.2153005124412296E-4</v>
      </c>
      <c r="AN221">
        <v>0</v>
      </c>
      <c r="AO221">
        <v>0</v>
      </c>
      <c r="AP221">
        <v>0</v>
      </c>
      <c r="AQ221">
        <v>0</v>
      </c>
      <c r="AR221">
        <v>0</v>
      </c>
      <c r="AS221">
        <v>0</v>
      </c>
      <c r="AT221">
        <v>3.4029452896395097E-4</v>
      </c>
      <c r="AU221">
        <v>1.9494635584517502E-5</v>
      </c>
      <c r="AV221">
        <v>1.6469969746614201E-5</v>
      </c>
      <c r="AW221">
        <v>3.23824559217337E-4</v>
      </c>
      <c r="AX221">
        <v>1.9494635584517502E-5</v>
      </c>
      <c r="AY221">
        <v>0</v>
      </c>
    </row>
    <row r="222" spans="1:51" x14ac:dyDescent="0.35">
      <c r="A222" t="s">
        <v>268</v>
      </c>
      <c r="B222">
        <v>-1.29863978138455E-3</v>
      </c>
      <c r="C222">
        <v>7.3392571858741798E-3</v>
      </c>
      <c r="D222">
        <v>3.7488938728258599E-3</v>
      </c>
      <c r="E222">
        <v>3.0443341765285098E-3</v>
      </c>
      <c r="F222">
        <v>3.8587726304436902E-3</v>
      </c>
      <c r="G222">
        <v>1.41811290433968E-3</v>
      </c>
      <c r="H222">
        <v>1.0729390990502001E-3</v>
      </c>
      <c r="I222">
        <v>2.5376758533294302E-3</v>
      </c>
      <c r="J222">
        <v>2.4815767806406398E-4</v>
      </c>
      <c r="K222">
        <v>4.8050948567391697E-5</v>
      </c>
      <c r="L222">
        <v>1.2420313461074201E-3</v>
      </c>
      <c r="M222">
        <v>1.2803060966487699E-4</v>
      </c>
      <c r="N222">
        <v>1.5163425145709899E-3</v>
      </c>
      <c r="O222" s="2">
        <v>0</v>
      </c>
      <c r="P222">
        <v>2010.3333333333301</v>
      </c>
      <c r="Q222">
        <v>7.7360006773436905E-4</v>
      </c>
      <c r="R222">
        <v>4.3984009907382699E-4</v>
      </c>
      <c r="S222">
        <v>3.31131010748786E-4</v>
      </c>
      <c r="T222">
        <v>6.4346348338945405E-4</v>
      </c>
      <c r="U222">
        <v>-2.0362338431562801E-4</v>
      </c>
      <c r="V222">
        <v>-2.2553553266827501E-4</v>
      </c>
      <c r="W222">
        <v>5.5666654341706204E-4</v>
      </c>
      <c r="X222">
        <v>0.1</v>
      </c>
      <c r="Y222">
        <v>0.133333333333333</v>
      </c>
      <c r="Z222">
        <v>0.266666666666667</v>
      </c>
      <c r="AA222">
        <v>0.5</v>
      </c>
      <c r="AB222">
        <v>0</v>
      </c>
      <c r="AC222">
        <v>2.3525114316489201E-4</v>
      </c>
      <c r="AD222">
        <v>0</v>
      </c>
      <c r="AE222">
        <v>0</v>
      </c>
      <c r="AF222">
        <v>-2.2262522688216399E-4</v>
      </c>
      <c r="AG222">
        <v>4.57876370047056E-4</v>
      </c>
      <c r="AH222">
        <v>4.04470966697969E-4</v>
      </c>
      <c r="AI222">
        <v>5.2074136888325399E-5</v>
      </c>
      <c r="AJ222">
        <v>6.4346348338945405E-4</v>
      </c>
      <c r="AK222">
        <v>-2.38992516691485E-4</v>
      </c>
      <c r="AL222">
        <v>-7.52426526952981E-6</v>
      </c>
      <c r="AM222">
        <v>5.9598402157855202E-5</v>
      </c>
      <c r="AN222">
        <v>0</v>
      </c>
      <c r="AO222">
        <v>1.00217196457742E-5</v>
      </c>
      <c r="AP222">
        <v>0</v>
      </c>
      <c r="AQ222">
        <v>0</v>
      </c>
      <c r="AR222">
        <v>4.6139594834188399E-6</v>
      </c>
      <c r="AS222">
        <v>5.4077601623554102E-6</v>
      </c>
      <c r="AT222">
        <v>3.5369132375857102E-5</v>
      </c>
      <c r="AU222">
        <v>3.3784011049794598E-5</v>
      </c>
      <c r="AV222">
        <v>0</v>
      </c>
      <c r="AW222">
        <v>3.5369132375857102E-5</v>
      </c>
      <c r="AX222">
        <v>0</v>
      </c>
      <c r="AY222">
        <v>3.3784011049794598E-5</v>
      </c>
    </row>
    <row r="223" spans="1:51" x14ac:dyDescent="0.35">
      <c r="A223" t="s">
        <v>269</v>
      </c>
      <c r="B223">
        <v>4.6514801988935899E-6</v>
      </c>
      <c r="C223">
        <v>6.0181166008595197E-3</v>
      </c>
      <c r="D223">
        <v>3.1712337714002998E-3</v>
      </c>
      <c r="E223">
        <v>2.86976820425397E-3</v>
      </c>
      <c r="F223">
        <v>3.4465393490744701E-3</v>
      </c>
      <c r="G223">
        <v>1.16174456136099E-3</v>
      </c>
      <c r="H223">
        <v>1.1392325891301099E-3</v>
      </c>
      <c r="I223">
        <v>2.2666376519672499E-3</v>
      </c>
      <c r="J223">
        <v>4.0669107977112399E-5</v>
      </c>
      <c r="K223">
        <v>-2.8323167255047202E-4</v>
      </c>
      <c r="L223">
        <v>1.4233067073576599E-3</v>
      </c>
      <c r="M223">
        <v>2.1669526553808699E-5</v>
      </c>
      <c r="N223">
        <v>1.4327180652188101E-3</v>
      </c>
      <c r="O223" s="2">
        <v>0</v>
      </c>
      <c r="P223">
        <v>2010.4166666666699</v>
      </c>
      <c r="Q223">
        <v>3.8664837261165802E-5</v>
      </c>
      <c r="R223">
        <v>-2.8597110264760303E-4</v>
      </c>
      <c r="S223">
        <v>3.2346269551843001E-4</v>
      </c>
      <c r="T223">
        <v>3.4645000930747899E-6</v>
      </c>
      <c r="U223">
        <v>-2.8943560274067703E-4</v>
      </c>
      <c r="V223">
        <v>-2.1564056273244101E-4</v>
      </c>
      <c r="W223">
        <v>5.3910325825087097E-4</v>
      </c>
      <c r="X223">
        <v>3.3333333333333298E-2</v>
      </c>
      <c r="Y223">
        <v>0.2</v>
      </c>
      <c r="Z223">
        <v>0.43333333333333302</v>
      </c>
      <c r="AA223">
        <v>0.33333333333333298</v>
      </c>
      <c r="AB223">
        <v>6.6293490079907005E-5</v>
      </c>
      <c r="AC223">
        <v>-2.65367612288846E-4</v>
      </c>
      <c r="AD223">
        <v>0</v>
      </c>
      <c r="AE223">
        <v>6.6293490079907005E-5</v>
      </c>
      <c r="AF223">
        <v>-3.57233592213223E-4</v>
      </c>
      <c r="AG223">
        <v>9.1865979924376603E-5</v>
      </c>
      <c r="AH223">
        <v>9.6549170093922498E-6</v>
      </c>
      <c r="AI223">
        <v>6.9641486509372801E-4</v>
      </c>
      <c r="AJ223">
        <v>3.4645000930747899E-6</v>
      </c>
      <c r="AK223">
        <v>6.1904169163174603E-6</v>
      </c>
      <c r="AL223">
        <v>2.4917758676723398E-4</v>
      </c>
      <c r="AM223">
        <v>4.4723727832649397E-4</v>
      </c>
      <c r="AN223">
        <v>-1.50853575070085E-4</v>
      </c>
      <c r="AO223">
        <v>-1.06361083111068E-4</v>
      </c>
      <c r="AP223">
        <v>0</v>
      </c>
      <c r="AQ223">
        <v>-1.50853575070085E-4</v>
      </c>
      <c r="AR223">
        <v>-1.06361083111068E-4</v>
      </c>
      <c r="AS223">
        <v>0</v>
      </c>
      <c r="AT223">
        <v>-2.1106593466681701E-4</v>
      </c>
      <c r="AU223">
        <v>-1.22347417538393E-6</v>
      </c>
      <c r="AV223">
        <v>0</v>
      </c>
      <c r="AW223">
        <v>-2.1106593466681701E-4</v>
      </c>
      <c r="AX223">
        <v>-1.22347417538393E-6</v>
      </c>
      <c r="AY223">
        <v>0</v>
      </c>
    </row>
    <row r="224" spans="1:51" x14ac:dyDescent="0.35">
      <c r="A224" t="s">
        <v>270</v>
      </c>
      <c r="B224">
        <v>2.7124917702556401E-3</v>
      </c>
      <c r="C224">
        <v>6.5246596908507901E-3</v>
      </c>
      <c r="D224">
        <v>3.08480347054543E-3</v>
      </c>
      <c r="E224">
        <v>5.1254852738662803E-3</v>
      </c>
      <c r="F224">
        <v>4.0158182739663704E-3</v>
      </c>
      <c r="G224">
        <v>3.33973743029358E-3</v>
      </c>
      <c r="H224">
        <v>1.32559199707566E-3</v>
      </c>
      <c r="I224">
        <v>2.7116707785574201E-3</v>
      </c>
      <c r="J224">
        <v>-2.14445016667145E-5</v>
      </c>
      <c r="K224">
        <v>1.0138190866261301E-3</v>
      </c>
      <c r="L224">
        <v>2.10764187100048E-3</v>
      </c>
      <c r="M224">
        <v>2.18276472666976E-4</v>
      </c>
      <c r="N224">
        <v>8.5473304015175799E-4</v>
      </c>
      <c r="O224" s="2">
        <v>0</v>
      </c>
      <c r="P224">
        <v>2010.5</v>
      </c>
      <c r="Q224">
        <v>-6.76294607401308E-6</v>
      </c>
      <c r="R224">
        <v>-2.03774376534118E-5</v>
      </c>
      <c r="S224">
        <v>2.6468751459643E-6</v>
      </c>
      <c r="T224">
        <v>-3.77749861033751E-4</v>
      </c>
      <c r="U224">
        <v>3.5737242338033899E-4</v>
      </c>
      <c r="V224">
        <v>-8.86932089573177E-4</v>
      </c>
      <c r="W224">
        <v>8.8957896471914097E-4</v>
      </c>
      <c r="X224">
        <v>0.1</v>
      </c>
      <c r="Y224">
        <v>0.2</v>
      </c>
      <c r="Z224">
        <v>0.233333333333333</v>
      </c>
      <c r="AA224">
        <v>0.46666666666666701</v>
      </c>
      <c r="AB224">
        <v>1.46896117014709E-4</v>
      </c>
      <c r="AC224">
        <v>-1.63814788317852E-4</v>
      </c>
      <c r="AD224">
        <v>0</v>
      </c>
      <c r="AE224">
        <v>1.46896117014709E-4</v>
      </c>
      <c r="AF224">
        <v>-6.6578854994868604E-4</v>
      </c>
      <c r="AG224">
        <v>5.0197376163083399E-4</v>
      </c>
      <c r="AH224">
        <v>3.34787465757456E-4</v>
      </c>
      <c r="AI224">
        <v>-1.09242885627376E-4</v>
      </c>
      <c r="AJ224">
        <v>1.29173450343154E-6</v>
      </c>
      <c r="AK224">
        <v>3.3349573125402403E-4</v>
      </c>
      <c r="AL224">
        <v>6.5054337669389294E-5</v>
      </c>
      <c r="AM224">
        <v>-1.7429722329676599E-4</v>
      </c>
      <c r="AN224">
        <v>0</v>
      </c>
      <c r="AO224">
        <v>1.2231485683162E-4</v>
      </c>
      <c r="AP224">
        <v>0</v>
      </c>
      <c r="AQ224">
        <v>0</v>
      </c>
      <c r="AR224">
        <v>0</v>
      </c>
      <c r="AS224">
        <v>1.2231485683162E-4</v>
      </c>
      <c r="AT224">
        <v>-5.0206102042557696E-4</v>
      </c>
      <c r="AU224">
        <v>1.5338969225957199E-4</v>
      </c>
      <c r="AV224">
        <v>-3.7904159553718201E-4</v>
      </c>
      <c r="AW224">
        <v>-1.2301942488839401E-4</v>
      </c>
      <c r="AX224">
        <v>-2.8619787729387998E-4</v>
      </c>
      <c r="AY224">
        <v>4.39587569553452E-4</v>
      </c>
    </row>
    <row r="225" spans="1:51" x14ac:dyDescent="0.35">
      <c r="A225" t="s">
        <v>271</v>
      </c>
      <c r="B225">
        <v>3.6597391370001898E-3</v>
      </c>
      <c r="C225">
        <v>6.5730783572762602E-3</v>
      </c>
      <c r="D225">
        <v>3.5136343055818101E-3</v>
      </c>
      <c r="E225">
        <v>5.9163887057631101E-3</v>
      </c>
      <c r="F225">
        <v>4.1130700483705401E-3</v>
      </c>
      <c r="G225">
        <v>4.1884653857889196E-3</v>
      </c>
      <c r="H225">
        <v>1.60252630221976E-3</v>
      </c>
      <c r="I225">
        <v>2.5319882478174898E-3</v>
      </c>
      <c r="J225">
        <v>-2.14445016667145E-5</v>
      </c>
      <c r="K225">
        <v>1.59995991724978E-3</v>
      </c>
      <c r="L225">
        <v>2.3489553140525398E-3</v>
      </c>
      <c r="M225">
        <v>2.3955015448660401E-4</v>
      </c>
      <c r="N225">
        <v>1.1284875771854601E-3</v>
      </c>
      <c r="O225" s="2">
        <v>0</v>
      </c>
      <c r="P225">
        <v>2010.5833333333301</v>
      </c>
      <c r="Q225">
        <v>1.4839133419062599E-3</v>
      </c>
      <c r="R225">
        <v>4.4124578802615902E-4</v>
      </c>
      <c r="S225">
        <v>1.03904026852686E-3</v>
      </c>
      <c r="T225">
        <v>-1.9875268916723601E-4</v>
      </c>
      <c r="U225">
        <v>6.3999847719339604E-4</v>
      </c>
      <c r="V225">
        <v>9.1951895968936002E-4</v>
      </c>
      <c r="W225">
        <v>1.19521308837503E-4</v>
      </c>
      <c r="X225">
        <v>6.6666666666666693E-2</v>
      </c>
      <c r="Y225">
        <v>0.233333333333333</v>
      </c>
      <c r="Z225">
        <v>0.3</v>
      </c>
      <c r="AA225">
        <v>0.4</v>
      </c>
      <c r="AB225">
        <v>3.10751764919358E-4</v>
      </c>
      <c r="AC225">
        <v>1.9828298137429599E-4</v>
      </c>
      <c r="AD225">
        <v>0</v>
      </c>
      <c r="AE225">
        <v>3.10751764919358E-4</v>
      </c>
      <c r="AF225">
        <v>4.2330905692434297E-4</v>
      </c>
      <c r="AG225">
        <v>-2.2502607555004701E-4</v>
      </c>
      <c r="AH225">
        <v>-2.7455315283392301E-4</v>
      </c>
      <c r="AI225">
        <v>7.5429022422654598E-4</v>
      </c>
      <c r="AJ225">
        <v>-2.04070449854642E-4</v>
      </c>
      <c r="AK225">
        <v>-7.04827029792809E-5</v>
      </c>
      <c r="AL225">
        <v>4.1161412802478899E-4</v>
      </c>
      <c r="AM225">
        <v>3.4267609620175802E-4</v>
      </c>
      <c r="AN225">
        <v>0</v>
      </c>
      <c r="AO225">
        <v>2.1273681819628301E-5</v>
      </c>
      <c r="AP225">
        <v>0</v>
      </c>
      <c r="AQ225">
        <v>0</v>
      </c>
      <c r="AR225">
        <v>2.1273681819628301E-5</v>
      </c>
      <c r="AS225">
        <v>0</v>
      </c>
      <c r="AT225">
        <v>4.05047175940725E-4</v>
      </c>
      <c r="AU225">
        <v>6.5193381106392806E-5</v>
      </c>
      <c r="AV225">
        <v>5.3177606874057097E-6</v>
      </c>
      <c r="AW225">
        <v>3.9972941525331902E-4</v>
      </c>
      <c r="AX225">
        <v>6.3322092920600604E-5</v>
      </c>
      <c r="AY225">
        <v>1.8712881857921899E-6</v>
      </c>
    </row>
    <row r="226" spans="1:51" x14ac:dyDescent="0.35">
      <c r="A226" t="s">
        <v>272</v>
      </c>
      <c r="B226">
        <v>5.68674308333743E-3</v>
      </c>
      <c r="C226">
        <v>9.3047092788166204E-3</v>
      </c>
      <c r="D226">
        <v>5.05624192420287E-3</v>
      </c>
      <c r="E226">
        <v>8.3387390661460708E-3</v>
      </c>
      <c r="F226">
        <v>5.2642483864759901E-3</v>
      </c>
      <c r="G226">
        <v>6.2891765263001298E-3</v>
      </c>
      <c r="H226">
        <v>1.93178301440492E-3</v>
      </c>
      <c r="I226">
        <v>3.0353599323825701E-3</v>
      </c>
      <c r="J226">
        <v>2.9710543968850699E-4</v>
      </c>
      <c r="K226">
        <v>1.6860257701380901E-3</v>
      </c>
      <c r="L226">
        <v>4.4403229928323198E-3</v>
      </c>
      <c r="M226">
        <v>1.6282776332973199E-4</v>
      </c>
      <c r="N226">
        <v>1.84155607757282E-3</v>
      </c>
      <c r="O226" s="2">
        <v>0</v>
      </c>
      <c r="P226">
        <v>2010.6666666666699</v>
      </c>
      <c r="Q226">
        <v>2.8121136780618798E-3</v>
      </c>
      <c r="R226">
        <v>1.2472919215805801E-3</v>
      </c>
      <c r="S226">
        <v>1.5524348730312999E-3</v>
      </c>
      <c r="T226">
        <v>1.0128818203388699E-3</v>
      </c>
      <c r="U226">
        <v>2.3441010124171E-4</v>
      </c>
      <c r="V226">
        <v>1.56882554721805E-3</v>
      </c>
      <c r="W226">
        <v>-1.6390674186757999E-5</v>
      </c>
      <c r="X226">
        <v>0.36666666666666697</v>
      </c>
      <c r="Y226">
        <v>3.3333333333333298E-2</v>
      </c>
      <c r="Z226">
        <v>0.3</v>
      </c>
      <c r="AA226">
        <v>0.3</v>
      </c>
      <c r="AB226">
        <v>3.3216721423378899E-4</v>
      </c>
      <c r="AC226">
        <v>-7.5174190834407096E-4</v>
      </c>
      <c r="AD226">
        <v>3.3216721423378899E-4</v>
      </c>
      <c r="AE226">
        <v>0</v>
      </c>
      <c r="AF226">
        <v>-2.7986648231833499E-4</v>
      </c>
      <c r="AG226">
        <v>-4.7187542602573597E-4</v>
      </c>
      <c r="AH226">
        <v>4.2525595474367299E-4</v>
      </c>
      <c r="AI226">
        <v>1.7501543264496701E-3</v>
      </c>
      <c r="AJ226">
        <v>4.2525595474367299E-4</v>
      </c>
      <c r="AK226">
        <v>0</v>
      </c>
      <c r="AL226">
        <v>1.45973127653309E-3</v>
      </c>
      <c r="AM226">
        <v>2.9042304991657998E-4</v>
      </c>
      <c r="AN226">
        <v>2.5545865136140499E-4</v>
      </c>
      <c r="AO226">
        <v>1.6506170192239701E-4</v>
      </c>
      <c r="AP226">
        <v>2.5545865136140499E-4</v>
      </c>
      <c r="AQ226">
        <v>0</v>
      </c>
      <c r="AR226">
        <v>0</v>
      </c>
      <c r="AS226">
        <v>1.6506170192239701E-4</v>
      </c>
      <c r="AT226">
        <v>2.3441010124171E-4</v>
      </c>
      <c r="AU226">
        <v>3.8896075300329702E-4</v>
      </c>
      <c r="AV226">
        <v>0</v>
      </c>
      <c r="AW226">
        <v>2.3441010124171E-4</v>
      </c>
      <c r="AX226">
        <v>3.8896075300329702E-4</v>
      </c>
      <c r="AY226">
        <v>0</v>
      </c>
    </row>
    <row r="227" spans="1:51" x14ac:dyDescent="0.35">
      <c r="A227" t="s">
        <v>273</v>
      </c>
      <c r="B227">
        <v>6.0791491815258697E-3</v>
      </c>
      <c r="C227">
        <v>8.2484212434060303E-3</v>
      </c>
      <c r="D227">
        <v>4.9126202165782999E-3</v>
      </c>
      <c r="E227">
        <v>7.7096516587710998E-3</v>
      </c>
      <c r="F227">
        <v>5.80069316499325E-3</v>
      </c>
      <c r="G227">
        <v>6.0882143383775098E-3</v>
      </c>
      <c r="H227">
        <v>2.0011614439173599E-3</v>
      </c>
      <c r="I227">
        <v>3.6965308397179301E-3</v>
      </c>
      <c r="J227">
        <v>1.03000881357954E-4</v>
      </c>
      <c r="K227">
        <v>1.0917328926103101E-3</v>
      </c>
      <c r="L227">
        <v>4.6737760024307103E-3</v>
      </c>
      <c r="M227">
        <v>3.2270544333649599E-4</v>
      </c>
      <c r="N227">
        <v>7.3336437197863997E-4</v>
      </c>
      <c r="O227" s="2">
        <v>0</v>
      </c>
      <c r="P227">
        <v>2010.75</v>
      </c>
      <c r="Q227">
        <v>6.8996665936670899E-4</v>
      </c>
      <c r="R227">
        <v>4.5265696649240901E-4</v>
      </c>
      <c r="S227">
        <v>2.48390227928614E-4</v>
      </c>
      <c r="T227">
        <v>8.8412633721079601E-4</v>
      </c>
      <c r="U227">
        <v>-4.31469370718387E-4</v>
      </c>
      <c r="V227">
        <v>-1.73817108514694E-4</v>
      </c>
      <c r="W227">
        <v>4.2220733644330802E-4</v>
      </c>
      <c r="X227">
        <v>0.266666666666667</v>
      </c>
      <c r="Y227">
        <v>0.1</v>
      </c>
      <c r="Z227">
        <v>0.266666666666667</v>
      </c>
      <c r="AA227">
        <v>0.36666666666666697</v>
      </c>
      <c r="AB227">
        <v>7.3838003801610899E-4</v>
      </c>
      <c r="AC227">
        <v>-1.91275708916126E-4</v>
      </c>
      <c r="AD227">
        <v>3.57024014840891E-4</v>
      </c>
      <c r="AE227">
        <v>3.81356023175218E-4</v>
      </c>
      <c r="AF227">
        <v>-3.49532941334034E-4</v>
      </c>
      <c r="AG227">
        <v>1.58257232417908E-4</v>
      </c>
      <c r="AH227">
        <v>5.2710232236990399E-4</v>
      </c>
      <c r="AI227">
        <v>4.2609864774822699E-4</v>
      </c>
      <c r="AJ227">
        <v>5.2710232236990399E-4</v>
      </c>
      <c r="AK227">
        <v>0</v>
      </c>
      <c r="AL227">
        <v>-4.7551484042686401E-6</v>
      </c>
      <c r="AM227">
        <v>4.3085379615249601E-4</v>
      </c>
      <c r="AN227">
        <v>-8.799113281732E-5</v>
      </c>
      <c r="AO227">
        <v>1.77330630380554E-4</v>
      </c>
      <c r="AP227">
        <v>0</v>
      </c>
      <c r="AQ227">
        <v>-8.799113281732E-5</v>
      </c>
      <c r="AR227">
        <v>1.77330630380554E-4</v>
      </c>
      <c r="AS227">
        <v>0</v>
      </c>
      <c r="AT227">
        <v>-7.2483426107628499E-4</v>
      </c>
      <c r="AU227">
        <v>-1.63763341284041E-4</v>
      </c>
      <c r="AV227">
        <v>0</v>
      </c>
      <c r="AW227">
        <v>-7.2483426107628499E-4</v>
      </c>
      <c r="AX227">
        <v>3.1403508430548599E-6</v>
      </c>
      <c r="AY227">
        <v>-1.6690369212709599E-4</v>
      </c>
    </row>
    <row r="228" spans="1:51" x14ac:dyDescent="0.35">
      <c r="A228" t="s">
        <v>274</v>
      </c>
      <c r="B228">
        <v>7.0257474894919901E-3</v>
      </c>
      <c r="C228">
        <v>6.8337988514305297E-3</v>
      </c>
      <c r="D228">
        <v>5.5732004858312202E-3</v>
      </c>
      <c r="E228">
        <v>7.7694722224719804E-3</v>
      </c>
      <c r="F228">
        <v>6.4559011369863502E-3</v>
      </c>
      <c r="G228">
        <v>6.2438080227882201E-3</v>
      </c>
      <c r="H228">
        <v>2.1181275408006699E-3</v>
      </c>
      <c r="I228">
        <v>3.770725615751E-3</v>
      </c>
      <c r="J228">
        <v>5.6704798043467799E-4</v>
      </c>
      <c r="K228">
        <v>1.67939810402144E-3</v>
      </c>
      <c r="L228">
        <v>4.1937944846793503E-3</v>
      </c>
      <c r="M228">
        <v>3.7061543408744001E-4</v>
      </c>
      <c r="N228">
        <v>6.4296354852862603E-4</v>
      </c>
      <c r="O228" s="2">
        <v>0</v>
      </c>
      <c r="P228">
        <v>2010.8333333333301</v>
      </c>
      <c r="Q228">
        <v>1.59998982086426E-3</v>
      </c>
      <c r="R228">
        <v>9.7961442275228301E-4</v>
      </c>
      <c r="S228">
        <v>6.2154254306971896E-4</v>
      </c>
      <c r="T228">
        <v>5.0240149688393903E-4</v>
      </c>
      <c r="U228">
        <v>4.7721292586834301E-4</v>
      </c>
      <c r="V228">
        <v>2.1607164368135599E-4</v>
      </c>
      <c r="W228">
        <v>4.05470899388363E-4</v>
      </c>
      <c r="X228">
        <v>0.1</v>
      </c>
      <c r="Y228">
        <v>0.266666666666667</v>
      </c>
      <c r="Z228">
        <v>0.16666666666666699</v>
      </c>
      <c r="AA228">
        <v>0.46666666666666701</v>
      </c>
      <c r="AB228">
        <v>-8.1398881090620906E-6</v>
      </c>
      <c r="AC228">
        <v>4.8225275525952502E-4</v>
      </c>
      <c r="AD228">
        <v>0</v>
      </c>
      <c r="AE228">
        <v>-8.1398881090620906E-6</v>
      </c>
      <c r="AF228">
        <v>2.59931684766108E-4</v>
      </c>
      <c r="AG228">
        <v>2.22321070493417E-4</v>
      </c>
      <c r="AH228">
        <v>3.0765763419359301E-4</v>
      </c>
      <c r="AI228">
        <v>-2.1241128579887802E-6</v>
      </c>
      <c r="AJ228">
        <v>4.18181722446719E-5</v>
      </c>
      <c r="AK228">
        <v>2.6583946194892098E-4</v>
      </c>
      <c r="AL228">
        <v>-6.06867126509851E-5</v>
      </c>
      <c r="AM228">
        <v>5.8562599792996302E-5</v>
      </c>
      <c r="AN228">
        <v>4.3060958892587902E-4</v>
      </c>
      <c r="AO228">
        <v>0</v>
      </c>
      <c r="AP228">
        <v>4.3060958892587902E-4</v>
      </c>
      <c r="AQ228">
        <v>0</v>
      </c>
      <c r="AR228">
        <v>0</v>
      </c>
      <c r="AS228">
        <v>0</v>
      </c>
      <c r="AT228">
        <v>2.4948708774187302E-4</v>
      </c>
      <c r="AU228">
        <v>1.41413900668182E-4</v>
      </c>
      <c r="AV228">
        <v>2.9973735713388299E-5</v>
      </c>
      <c r="AW228">
        <v>2.1951335202848401E-4</v>
      </c>
      <c r="AX228">
        <v>1.6826671566232899E-5</v>
      </c>
      <c r="AY228">
        <v>1.2458722910194901E-4</v>
      </c>
    </row>
    <row r="229" spans="1:51" x14ac:dyDescent="0.35">
      <c r="A229" t="s">
        <v>275</v>
      </c>
      <c r="B229">
        <v>5.2373897343144602E-3</v>
      </c>
      <c r="C229">
        <v>8.0402674284345398E-3</v>
      </c>
      <c r="D229">
        <v>4.86987482053122E-3</v>
      </c>
      <c r="E229">
        <v>8.1343800336380299E-3</v>
      </c>
      <c r="F229">
        <v>5.84549500626526E-3</v>
      </c>
      <c r="G229">
        <v>6.6062382279055802E-3</v>
      </c>
      <c r="H229">
        <v>1.96738186982278E-3</v>
      </c>
      <c r="I229">
        <v>3.3110651560078102E-3</v>
      </c>
      <c r="J229">
        <v>5.6704798043467799E-4</v>
      </c>
      <c r="K229">
        <v>2.9911029045270598E-3</v>
      </c>
      <c r="L229">
        <v>3.35683595664178E-3</v>
      </c>
      <c r="M229">
        <v>2.5829936673673899E-4</v>
      </c>
      <c r="N229">
        <v>5.5252161999840997E-4</v>
      </c>
      <c r="O229" s="2">
        <v>0</v>
      </c>
      <c r="P229">
        <v>2010.9166666666699</v>
      </c>
      <c r="Q229">
        <v>1.1182098895995301E-3</v>
      </c>
      <c r="R229">
        <v>-2.8356246732738399E-4</v>
      </c>
      <c r="S229">
        <v>1.42382067686215E-3</v>
      </c>
      <c r="T229">
        <v>-4.4685790793635099E-4</v>
      </c>
      <c r="U229">
        <v>1.63295440608967E-4</v>
      </c>
      <c r="V229">
        <v>2.3250734645549899E-3</v>
      </c>
      <c r="W229">
        <v>-9.0125278769284103E-4</v>
      </c>
      <c r="X229">
        <v>0.2</v>
      </c>
      <c r="Y229">
        <v>0.1</v>
      </c>
      <c r="Z229">
        <v>0.43333333333333302</v>
      </c>
      <c r="AA229">
        <v>0.266666666666667</v>
      </c>
      <c r="AB229">
        <v>1.3977036583364701E-4</v>
      </c>
      <c r="AC229">
        <v>1.9371332226545801E-3</v>
      </c>
      <c r="AD229">
        <v>-4.7875035981794297E-5</v>
      </c>
      <c r="AE229">
        <v>1.8764540181544101E-4</v>
      </c>
      <c r="AF229">
        <v>1.9336240125519999E-3</v>
      </c>
      <c r="AG229">
        <v>3.5092101025804999E-6</v>
      </c>
      <c r="AH229">
        <v>-2.7702278575782499E-4</v>
      </c>
      <c r="AI229">
        <v>-4.6209445269264202E-4</v>
      </c>
      <c r="AJ229">
        <v>-2.2982925085129199E-4</v>
      </c>
      <c r="AK229">
        <v>-4.7193534906532798E-5</v>
      </c>
      <c r="AL229">
        <v>3.3035147775207802E-4</v>
      </c>
      <c r="AM229">
        <v>-7.9244593044471999E-4</v>
      </c>
      <c r="AN229">
        <v>0</v>
      </c>
      <c r="AO229">
        <v>-1.12316067350701E-4</v>
      </c>
      <c r="AP229">
        <v>0</v>
      </c>
      <c r="AQ229">
        <v>0</v>
      </c>
      <c r="AR229">
        <v>0</v>
      </c>
      <c r="AS229">
        <v>-1.12316067350701E-4</v>
      </c>
      <c r="AT229">
        <v>-1.4631004740320601E-4</v>
      </c>
      <c r="AU229">
        <v>6.1097974250913005E-5</v>
      </c>
      <c r="AV229">
        <v>-1.69153621103265E-4</v>
      </c>
      <c r="AW229">
        <v>2.2843573700059001E-5</v>
      </c>
      <c r="AX229">
        <v>6.1097974250913005E-5</v>
      </c>
      <c r="AY229">
        <v>0</v>
      </c>
    </row>
    <row r="230" spans="1:51" x14ac:dyDescent="0.35">
      <c r="A230" t="s">
        <v>276</v>
      </c>
      <c r="B230">
        <v>5.7300506465479701E-3</v>
      </c>
      <c r="C230">
        <v>1.15414229439609E-2</v>
      </c>
      <c r="D230">
        <v>4.8924482575545001E-3</v>
      </c>
      <c r="E230">
        <v>1.19771896465588E-2</v>
      </c>
      <c r="F230">
        <v>5.4777419458787203E-3</v>
      </c>
      <c r="G230">
        <v>1.1161930625378401E-2</v>
      </c>
      <c r="H230">
        <v>1.72299985866295E-3</v>
      </c>
      <c r="I230">
        <v>3.0309524669835399E-3</v>
      </c>
      <c r="J230">
        <v>7.2378962023222503E-4</v>
      </c>
      <c r="K230">
        <v>6.6829057026087301E-3</v>
      </c>
      <c r="L230">
        <v>4.2522050875267604E-3</v>
      </c>
      <c r="M230">
        <v>2.26819835242873E-4</v>
      </c>
      <c r="N230">
        <v>2.2996533285621999E-4</v>
      </c>
      <c r="O230" s="2">
        <v>0</v>
      </c>
      <c r="P230">
        <v>2011</v>
      </c>
      <c r="Q230">
        <v>4.8911480131164503E-3</v>
      </c>
      <c r="R230">
        <v>6.8386852944858905E-4</v>
      </c>
      <c r="S230">
        <v>4.2278825943202602E-3</v>
      </c>
      <c r="T230">
        <v>-1.6184258804106399E-4</v>
      </c>
      <c r="U230">
        <v>8.4571111748965296E-4</v>
      </c>
      <c r="V230">
        <v>3.1269155016395299E-3</v>
      </c>
      <c r="W230">
        <v>1.1009670926807301E-3</v>
      </c>
      <c r="X230">
        <v>0.1</v>
      </c>
      <c r="Y230">
        <v>0.233333333333333</v>
      </c>
      <c r="Z230">
        <v>0.4</v>
      </c>
      <c r="AA230">
        <v>0.266666666666667</v>
      </c>
      <c r="AB230">
        <v>1.7000250199029901E-4</v>
      </c>
      <c r="AC230">
        <v>3.6772950554105001E-3</v>
      </c>
      <c r="AD230">
        <v>1.4339971745783099E-4</v>
      </c>
      <c r="AE230">
        <v>2.6602784532467799E-5</v>
      </c>
      <c r="AF230">
        <v>2.5379669578360401E-3</v>
      </c>
      <c r="AG230">
        <v>1.13932809757446E-3</v>
      </c>
      <c r="AH230">
        <v>2.23620094260701E-5</v>
      </c>
      <c r="AI230">
        <v>5.6771290946222195E-4</v>
      </c>
      <c r="AJ230">
        <v>2.03179014113411E-5</v>
      </c>
      <c r="AK230">
        <v>2.04410801472906E-6</v>
      </c>
      <c r="AL230">
        <v>5.6771290946222195E-4</v>
      </c>
      <c r="AM230">
        <v>0</v>
      </c>
      <c r="AN230">
        <v>7.6113817875147403E-5</v>
      </c>
      <c r="AO230">
        <v>-3.1479531493865698E-5</v>
      </c>
      <c r="AP230">
        <v>-3.2556020691023598E-4</v>
      </c>
      <c r="AQ230">
        <v>4.0167402478538298E-4</v>
      </c>
      <c r="AR230">
        <v>6.8814733998594198E-6</v>
      </c>
      <c r="AS230">
        <v>-3.8361004893725102E-5</v>
      </c>
      <c r="AT230">
        <v>4.1539020015707198E-4</v>
      </c>
      <c r="AU230">
        <v>1.43541609414097E-5</v>
      </c>
      <c r="AV230">
        <v>0</v>
      </c>
      <c r="AW230">
        <v>4.1539020015707198E-4</v>
      </c>
      <c r="AX230">
        <v>1.43541609414097E-5</v>
      </c>
      <c r="AY230">
        <v>0</v>
      </c>
    </row>
    <row r="231" spans="1:51" x14ac:dyDescent="0.35">
      <c r="A231" t="s">
        <v>277</v>
      </c>
      <c r="B231">
        <v>7.68098866852152E-3</v>
      </c>
      <c r="C231">
        <v>1.2729436024660101E-2</v>
      </c>
      <c r="D231">
        <v>6.0643299025170197E-3</v>
      </c>
      <c r="E231">
        <v>1.4624589426359601E-2</v>
      </c>
      <c r="F231">
        <v>5.9365080436282903E-3</v>
      </c>
      <c r="G231">
        <v>1.38106500433885E-2</v>
      </c>
      <c r="H231">
        <v>2.0969266878725001E-3</v>
      </c>
      <c r="I231">
        <v>2.6982413806201002E-3</v>
      </c>
      <c r="J231">
        <v>1.14133997513568E-3</v>
      </c>
      <c r="K231">
        <v>8.8387541595376495E-3</v>
      </c>
      <c r="L231">
        <v>4.7234710283818402E-3</v>
      </c>
      <c r="M231">
        <v>2.4842485546902702E-4</v>
      </c>
      <c r="N231">
        <v>9.41761241859824E-4</v>
      </c>
      <c r="O231" s="2">
        <v>0</v>
      </c>
      <c r="P231">
        <v>2011.0833333333301</v>
      </c>
      <c r="Q231">
        <v>4.33126230174495E-3</v>
      </c>
      <c r="R231">
        <v>1.2736146178047899E-3</v>
      </c>
      <c r="S231">
        <v>3.0642944256070001E-3</v>
      </c>
      <c r="T231">
        <v>1.3787459171254199E-3</v>
      </c>
      <c r="U231">
        <v>-1.0513129932063E-4</v>
      </c>
      <c r="V231">
        <v>5.2798301257600501E-4</v>
      </c>
      <c r="W231">
        <v>2.5363114130309999E-3</v>
      </c>
      <c r="X231">
        <v>0.266666666666667</v>
      </c>
      <c r="Y231">
        <v>0.1</v>
      </c>
      <c r="Z231">
        <v>0.233333333333333</v>
      </c>
      <c r="AA231">
        <v>0.4</v>
      </c>
      <c r="AB231">
        <v>3.7392682920954999E-4</v>
      </c>
      <c r="AC231">
        <v>2.4772701187564198E-3</v>
      </c>
      <c r="AD231">
        <v>3.7392682920954999E-4</v>
      </c>
      <c r="AE231">
        <v>0</v>
      </c>
      <c r="AF231">
        <v>1.6820345458639101E-4</v>
      </c>
      <c r="AG231">
        <v>2.30906666417003E-3</v>
      </c>
      <c r="AH231">
        <v>1.9413022691616298E-5</v>
      </c>
      <c r="AI231">
        <v>4.5302182148252199E-4</v>
      </c>
      <c r="AJ231">
        <v>2.5605496635173499E-4</v>
      </c>
      <c r="AK231">
        <v>-2.3664194366011901E-4</v>
      </c>
      <c r="AL231">
        <v>2.4738209284770499E-4</v>
      </c>
      <c r="AM231">
        <v>2.0563972863481701E-4</v>
      </c>
      <c r="AN231">
        <v>6.1800262486065398E-4</v>
      </c>
      <c r="AO231">
        <v>2.1605020226154099E-5</v>
      </c>
      <c r="AP231">
        <v>6.1800262486065398E-4</v>
      </c>
      <c r="AQ231">
        <v>0</v>
      </c>
      <c r="AR231">
        <v>0</v>
      </c>
      <c r="AS231">
        <v>2.1605020226154099E-5</v>
      </c>
      <c r="AT231">
        <v>2.6227214104296699E-4</v>
      </c>
      <c r="AU231">
        <v>1.12397465141909E-4</v>
      </c>
      <c r="AV231">
        <v>1.3076149670347801E-4</v>
      </c>
      <c r="AW231">
        <v>1.3151064433948901E-4</v>
      </c>
      <c r="AX231">
        <v>1.12397465141909E-4</v>
      </c>
      <c r="AY231">
        <v>0</v>
      </c>
    </row>
    <row r="232" spans="1:51" x14ac:dyDescent="0.35">
      <c r="A232" t="s">
        <v>278</v>
      </c>
      <c r="B232">
        <v>1.04171009468114E-2</v>
      </c>
      <c r="C232">
        <v>1.34730812903261E-2</v>
      </c>
      <c r="D232">
        <v>8.0716726187690692E-3</v>
      </c>
      <c r="E232">
        <v>1.72546701918018E-2</v>
      </c>
      <c r="F232">
        <v>6.8254569153122901E-3</v>
      </c>
      <c r="G232">
        <v>1.6429571033255298E-2</v>
      </c>
      <c r="H232">
        <v>2.6802061090207101E-3</v>
      </c>
      <c r="I232">
        <v>2.7641108734052901E-3</v>
      </c>
      <c r="J232">
        <v>1.3811399328862899E-3</v>
      </c>
      <c r="K232">
        <v>1.06191581464662E-2</v>
      </c>
      <c r="L232">
        <v>5.4168078781121499E-3</v>
      </c>
      <c r="M232">
        <v>3.93605008676952E-4</v>
      </c>
      <c r="N232">
        <v>2.0713148620033501E-3</v>
      </c>
      <c r="O232" s="2">
        <v>0</v>
      </c>
      <c r="P232">
        <v>2011.1666666666699</v>
      </c>
      <c r="Q232">
        <v>6.3494460295896501E-3</v>
      </c>
      <c r="R232">
        <v>2.7066364500632602E-3</v>
      </c>
      <c r="S232">
        <v>3.6497235710853302E-3</v>
      </c>
      <c r="T232">
        <v>2.64811484583111E-3</v>
      </c>
      <c r="U232">
        <v>5.8521604232157301E-5</v>
      </c>
      <c r="V232">
        <v>1.1828939936054199E-3</v>
      </c>
      <c r="W232">
        <v>2.4668295774799101E-3</v>
      </c>
      <c r="X232">
        <v>0.3</v>
      </c>
      <c r="Y232">
        <v>0.133333333333333</v>
      </c>
      <c r="Z232">
        <v>0.3</v>
      </c>
      <c r="AA232">
        <v>0.266666666666667</v>
      </c>
      <c r="AB232">
        <v>6.9954095206413696E-4</v>
      </c>
      <c r="AC232">
        <v>2.9272451515655802E-3</v>
      </c>
      <c r="AD232">
        <v>6.9954095206413696E-4</v>
      </c>
      <c r="AE232">
        <v>0</v>
      </c>
      <c r="AF232">
        <v>6.3860250495944703E-4</v>
      </c>
      <c r="AG232">
        <v>2.2886426466061402E-3</v>
      </c>
      <c r="AH232">
        <v>8.7907894068400903E-4</v>
      </c>
      <c r="AI232">
        <v>5.9632433971328503E-4</v>
      </c>
      <c r="AJ232">
        <v>8.7531162207004395E-4</v>
      </c>
      <c r="AK232">
        <v>3.7673186139648002E-6</v>
      </c>
      <c r="AL232">
        <v>4.1813740883951098E-4</v>
      </c>
      <c r="AM232">
        <v>1.78186930873774E-4</v>
      </c>
      <c r="AN232">
        <v>2.39799957750606E-4</v>
      </c>
      <c r="AO232">
        <v>1.2615407980645901E-4</v>
      </c>
      <c r="AP232">
        <v>2.39799957750606E-4</v>
      </c>
      <c r="AQ232">
        <v>0</v>
      </c>
      <c r="AR232">
        <v>1.2615407980645901E-4</v>
      </c>
      <c r="AS232">
        <v>0</v>
      </c>
      <c r="AT232">
        <v>8.8821659956451104E-4</v>
      </c>
      <c r="AU232">
        <v>0</v>
      </c>
      <c r="AV232">
        <v>8.3346231394631901E-4</v>
      </c>
      <c r="AW232">
        <v>5.47542856181925E-5</v>
      </c>
      <c r="AX232">
        <v>0</v>
      </c>
      <c r="AY232">
        <v>0</v>
      </c>
    </row>
    <row r="233" spans="1:51" x14ac:dyDescent="0.35">
      <c r="A233" t="s">
        <v>279</v>
      </c>
      <c r="B233">
        <v>1.2767249321179701E-2</v>
      </c>
      <c r="C233">
        <v>1.2849685913192299E-2</v>
      </c>
      <c r="D233">
        <v>9.5975665331252697E-3</v>
      </c>
      <c r="E233">
        <v>1.8135435698193401E-2</v>
      </c>
      <c r="F233">
        <v>8.6720509223487501E-3</v>
      </c>
      <c r="G233">
        <v>1.7330884271948101E-2</v>
      </c>
      <c r="H233">
        <v>2.9956464620353698E-3</v>
      </c>
      <c r="I233">
        <v>4.1347717406023396E-3</v>
      </c>
      <c r="J233">
        <v>1.5416327197110499E-3</v>
      </c>
      <c r="K233">
        <v>1.0653936162014901E-2</v>
      </c>
      <c r="L233">
        <v>6.2833431012562502E-3</v>
      </c>
      <c r="M233">
        <v>3.93605008676952E-4</v>
      </c>
      <c r="N233">
        <v>1.73006703702187E-3</v>
      </c>
      <c r="O233" s="2">
        <v>0</v>
      </c>
      <c r="P233">
        <v>2011.25</v>
      </c>
      <c r="Q233">
        <v>3.6177034890331398E-3</v>
      </c>
      <c r="R233">
        <v>1.96270874551177E-3</v>
      </c>
      <c r="S233">
        <v>1.65106593634902E-3</v>
      </c>
      <c r="T233">
        <v>1.9132155320097E-3</v>
      </c>
      <c r="U233">
        <v>4.9493213502073702E-5</v>
      </c>
      <c r="V233">
        <v>2.6052065978908901E-4</v>
      </c>
      <c r="W233">
        <v>1.3905452765599301E-3</v>
      </c>
      <c r="X233">
        <v>0.133333333333333</v>
      </c>
      <c r="Y233">
        <v>0.1</v>
      </c>
      <c r="Z233">
        <v>0.3</v>
      </c>
      <c r="AA233">
        <v>0.46666666666666701</v>
      </c>
      <c r="AB233">
        <v>2.60570767829264E-5</v>
      </c>
      <c r="AC233">
        <v>9.1405751695987204E-5</v>
      </c>
      <c r="AD233">
        <v>0</v>
      </c>
      <c r="AE233">
        <v>2.60570767829264E-5</v>
      </c>
      <c r="AF233">
        <v>3.1547818641027801E-4</v>
      </c>
      <c r="AG233">
        <v>-2.24072434714291E-4</v>
      </c>
      <c r="AH233">
        <v>1.7565644456203999E-3</v>
      </c>
      <c r="AI233">
        <v>1.5607132813697201E-3</v>
      </c>
      <c r="AJ233">
        <v>1.75272274518494E-3</v>
      </c>
      <c r="AK233">
        <v>3.8417004354634303E-6</v>
      </c>
      <c r="AL233">
        <v>-8.9533263565315499E-5</v>
      </c>
      <c r="AM233">
        <v>1.65024654493504E-3</v>
      </c>
      <c r="AN233">
        <v>1.6049278682476E-4</v>
      </c>
      <c r="AO233">
        <v>0</v>
      </c>
      <c r="AP233">
        <v>1.6049278682476E-4</v>
      </c>
      <c r="AQ233">
        <v>0</v>
      </c>
      <c r="AR233">
        <v>0</v>
      </c>
      <c r="AS233">
        <v>0</v>
      </c>
      <c r="AT233">
        <v>1.9594436283683801E-5</v>
      </c>
      <c r="AU233">
        <v>-1.05309671669495E-6</v>
      </c>
      <c r="AV233">
        <v>0</v>
      </c>
      <c r="AW233">
        <v>1.9594436283683801E-5</v>
      </c>
      <c r="AX233">
        <v>3.4575736944126003E-5</v>
      </c>
      <c r="AY233">
        <v>-3.5628833660820903E-5</v>
      </c>
    </row>
    <row r="234" spans="1:51" x14ac:dyDescent="0.35">
      <c r="A234" t="s">
        <v>280</v>
      </c>
      <c r="B234">
        <v>1.53301706725519E-2</v>
      </c>
      <c r="C234">
        <v>1.52386097871777E-2</v>
      </c>
      <c r="D234">
        <v>9.7076282038286894E-3</v>
      </c>
      <c r="E234">
        <v>2.1411501565948701E-2</v>
      </c>
      <c r="F234">
        <v>8.82801195500252E-3</v>
      </c>
      <c r="G234">
        <v>2.0594979704532002E-2</v>
      </c>
      <c r="H234">
        <v>2.9956464620353698E-3</v>
      </c>
      <c r="I234">
        <v>4.1260406409340004E-3</v>
      </c>
      <c r="J234">
        <v>1.7063248520331599E-3</v>
      </c>
      <c r="K234">
        <v>1.22542226721677E-2</v>
      </c>
      <c r="L234">
        <v>7.6577062092028896E-3</v>
      </c>
      <c r="M234">
        <v>6.8305082316147002E-4</v>
      </c>
      <c r="N234">
        <v>1.69613811024279E-3</v>
      </c>
      <c r="O234" s="2">
        <v>0</v>
      </c>
      <c r="P234">
        <v>2011.3333333333301</v>
      </c>
      <c r="Q234">
        <v>4.1604527419436196E-3</v>
      </c>
      <c r="R234">
        <v>5.4990176977724899E-4</v>
      </c>
      <c r="S234">
        <v>3.60719687850402E-3</v>
      </c>
      <c r="T234">
        <v>5.2998442183305303E-4</v>
      </c>
      <c r="U234">
        <v>1.9917347944195499E-5</v>
      </c>
      <c r="V234">
        <v>1.86737927543287E-3</v>
      </c>
      <c r="W234">
        <v>1.7398176030711499E-3</v>
      </c>
      <c r="X234">
        <v>0.1</v>
      </c>
      <c r="Y234">
        <v>0.133333333333333</v>
      </c>
      <c r="Z234">
        <v>0.46666666666666701</v>
      </c>
      <c r="AA234">
        <v>0.3</v>
      </c>
      <c r="AB234">
        <v>0</v>
      </c>
      <c r="AC234">
        <v>1.83553765331769E-3</v>
      </c>
      <c r="AD234">
        <v>0</v>
      </c>
      <c r="AE234">
        <v>0</v>
      </c>
      <c r="AF234">
        <v>1.5742805153346701E-3</v>
      </c>
      <c r="AG234">
        <v>2.6125713798302597E-4</v>
      </c>
      <c r="AH234">
        <v>3.9573986702962999E-4</v>
      </c>
      <c r="AI234">
        <v>1.42643724483497E-3</v>
      </c>
      <c r="AJ234">
        <v>3.65292289510944E-4</v>
      </c>
      <c r="AK234">
        <v>3.0447577518685199E-5</v>
      </c>
      <c r="AL234">
        <v>2.7822485601929802E-4</v>
      </c>
      <c r="AM234">
        <v>1.14821238881567E-3</v>
      </c>
      <c r="AN234">
        <v>1.64692132322109E-4</v>
      </c>
      <c r="AO234">
        <v>2.9946753413029201E-4</v>
      </c>
      <c r="AP234">
        <v>1.64692132322109E-4</v>
      </c>
      <c r="AQ234">
        <v>0</v>
      </c>
      <c r="AR234">
        <v>0</v>
      </c>
      <c r="AS234">
        <v>2.9946753413029201E-4</v>
      </c>
      <c r="AT234">
        <v>-1.0530229574489801E-5</v>
      </c>
      <c r="AU234">
        <v>4.5754446221067301E-5</v>
      </c>
      <c r="AV234">
        <v>0</v>
      </c>
      <c r="AW234">
        <v>-1.0530229574489801E-5</v>
      </c>
      <c r="AX234">
        <v>1.48739040789069E-5</v>
      </c>
      <c r="AY234">
        <v>3.0880542142160398E-5</v>
      </c>
    </row>
    <row r="235" spans="1:51" x14ac:dyDescent="0.35">
      <c r="A235" t="s">
        <v>281</v>
      </c>
      <c r="B235">
        <v>1.4918284197726599E-2</v>
      </c>
      <c r="C235">
        <v>1.7685581337712801E-2</v>
      </c>
      <c r="D235">
        <v>1.1097611367224499E-2</v>
      </c>
      <c r="E235">
        <v>2.2573376661358901E-2</v>
      </c>
      <c r="F235">
        <v>1.00069291837315E-2</v>
      </c>
      <c r="G235">
        <v>2.1660963593817601E-2</v>
      </c>
      <c r="H235">
        <v>2.59302915914204E-3</v>
      </c>
      <c r="I235">
        <v>5.2355251553703602E-3</v>
      </c>
      <c r="J235">
        <v>2.1783748692191002E-3</v>
      </c>
      <c r="K235">
        <v>1.25428877872785E-2</v>
      </c>
      <c r="L235">
        <v>7.9402677722985402E-3</v>
      </c>
      <c r="M235">
        <v>1.17780803424049E-3</v>
      </c>
      <c r="N235">
        <v>2.0030952510343499E-3</v>
      </c>
      <c r="O235" s="2">
        <v>0</v>
      </c>
      <c r="P235">
        <v>2011.4166666666699</v>
      </c>
      <c r="Q235">
        <v>2.5929307837221699E-3</v>
      </c>
      <c r="R235">
        <v>1.10401206074819E-3</v>
      </c>
      <c r="S235">
        <v>1.4853377909286899E-3</v>
      </c>
      <c r="T235">
        <v>1.67449020119707E-4</v>
      </c>
      <c r="U235">
        <v>9.3656304062848003E-4</v>
      </c>
      <c r="V235">
        <v>1.1864620086416899E-3</v>
      </c>
      <c r="W235">
        <v>2.9887578228700198E-4</v>
      </c>
      <c r="X235">
        <v>0.1</v>
      </c>
      <c r="Y235">
        <v>0.266666666666667</v>
      </c>
      <c r="Z235">
        <v>0.133333333333333</v>
      </c>
      <c r="AA235">
        <v>0.5</v>
      </c>
      <c r="AB235">
        <v>-3.3632381281342298E-4</v>
      </c>
      <c r="AC235">
        <v>2.32975028219965E-5</v>
      </c>
      <c r="AD235">
        <v>1.2678115723853699E-4</v>
      </c>
      <c r="AE235">
        <v>-4.63104970051961E-4</v>
      </c>
      <c r="AF235">
        <v>0</v>
      </c>
      <c r="AG235">
        <v>2.32975028219965E-5</v>
      </c>
      <c r="AH235">
        <v>1.1191394314457499E-3</v>
      </c>
      <c r="AI235">
        <v>9.7897642818938206E-4</v>
      </c>
      <c r="AJ235">
        <v>4.0667862881170001E-5</v>
      </c>
      <c r="AK235">
        <v>1.0784715685645801E-3</v>
      </c>
      <c r="AL235">
        <v>8.5252129613346602E-4</v>
      </c>
      <c r="AM235">
        <v>1.2645513205591501E-4</v>
      </c>
      <c r="AN235">
        <v>3.21196442115859E-4</v>
      </c>
      <c r="AO235">
        <v>3.8839612796795503E-4</v>
      </c>
      <c r="AP235">
        <v>0</v>
      </c>
      <c r="AQ235">
        <v>3.21196442115859E-4</v>
      </c>
      <c r="AR235">
        <v>3.3394071250822399E-4</v>
      </c>
      <c r="AS235">
        <v>5.4455415459730901E-5</v>
      </c>
      <c r="AT235">
        <v>0</v>
      </c>
      <c r="AU235">
        <v>9.4667731949359094E-5</v>
      </c>
      <c r="AV235">
        <v>0</v>
      </c>
      <c r="AW235">
        <v>0</v>
      </c>
      <c r="AX235">
        <v>0</v>
      </c>
      <c r="AY235">
        <v>9.4667731949359094E-5</v>
      </c>
    </row>
    <row r="236" spans="1:51" x14ac:dyDescent="0.35">
      <c r="A236" t="s">
        <v>282</v>
      </c>
      <c r="B236">
        <v>1.4171869492822601E-2</v>
      </c>
      <c r="C236">
        <v>2.1501882942358701E-2</v>
      </c>
      <c r="D236">
        <v>1.1636765753917901E-2</v>
      </c>
      <c r="E236">
        <v>2.5307622757572399E-2</v>
      </c>
      <c r="F236">
        <v>9.8029459589546505E-3</v>
      </c>
      <c r="G236">
        <v>2.4433173588244698E-2</v>
      </c>
      <c r="H236">
        <v>2.4646734459852901E-3</v>
      </c>
      <c r="I236">
        <v>5.1627083385267E-3</v>
      </c>
      <c r="J236">
        <v>2.1755641744426501E-3</v>
      </c>
      <c r="K236">
        <v>1.4941493079963499E-2</v>
      </c>
      <c r="L236">
        <v>8.1715087769334404E-3</v>
      </c>
      <c r="M236">
        <v>1.3201717313477701E-3</v>
      </c>
      <c r="N236">
        <v>2.7082689642909399E-3</v>
      </c>
      <c r="O236" s="2">
        <v>0</v>
      </c>
      <c r="P236">
        <v>2011.5</v>
      </c>
      <c r="Q236">
        <v>3.2606419003825601E-3</v>
      </c>
      <c r="R236">
        <v>5.1877694903999902E-4</v>
      </c>
      <c r="S236">
        <v>2.7368929713594602E-3</v>
      </c>
      <c r="T236">
        <v>4.1554459102982502E-4</v>
      </c>
      <c r="U236">
        <v>1.03232358010174E-4</v>
      </c>
      <c r="V236">
        <v>2.0738702616752598E-3</v>
      </c>
      <c r="W236">
        <v>6.6302270968419995E-4</v>
      </c>
      <c r="X236">
        <v>0.233333333333333</v>
      </c>
      <c r="Y236">
        <v>3.3333333333333298E-2</v>
      </c>
      <c r="Z236">
        <v>0.43333333333333302</v>
      </c>
      <c r="AA236">
        <v>0.3</v>
      </c>
      <c r="AB236">
        <v>1.8540403857965901E-5</v>
      </c>
      <c r="AC236">
        <v>2.23479050436714E-3</v>
      </c>
      <c r="AD236">
        <v>1.8540403857965901E-5</v>
      </c>
      <c r="AE236">
        <v>0</v>
      </c>
      <c r="AF236">
        <v>1.4395145479022401E-3</v>
      </c>
      <c r="AG236">
        <v>7.9527595646489298E-4</v>
      </c>
      <c r="AH236">
        <v>2.6197064891380001E-4</v>
      </c>
      <c r="AI236">
        <v>1.21998119007523E-4</v>
      </c>
      <c r="AJ236">
        <v>2.6197064891380001E-4</v>
      </c>
      <c r="AK236">
        <v>0</v>
      </c>
      <c r="AL236">
        <v>3.6967715983412099E-4</v>
      </c>
      <c r="AM236">
        <v>-2.4767904082659801E-4</v>
      </c>
      <c r="AN236">
        <v>-2.8106947764483199E-6</v>
      </c>
      <c r="AO236">
        <v>2.6467855393889401E-4</v>
      </c>
      <c r="AP236">
        <v>-2.8106947764483199E-6</v>
      </c>
      <c r="AQ236">
        <v>0</v>
      </c>
      <c r="AR236">
        <v>2.6467855393889401E-4</v>
      </c>
      <c r="AS236">
        <v>0</v>
      </c>
      <c r="AT236">
        <v>2.4107659104468101E-4</v>
      </c>
      <c r="AU236">
        <v>1.15425794045906E-4</v>
      </c>
      <c r="AV236">
        <v>1.3784423303450701E-4</v>
      </c>
      <c r="AW236">
        <v>1.03232358010174E-4</v>
      </c>
      <c r="AX236">
        <v>0</v>
      </c>
      <c r="AY236">
        <v>1.15425794045906E-4</v>
      </c>
    </row>
    <row r="237" spans="1:51" x14ac:dyDescent="0.35">
      <c r="A237" t="s">
        <v>283</v>
      </c>
      <c r="B237">
        <v>1.6160733402945601E-2</v>
      </c>
      <c r="C237">
        <v>2.2737542927676199E-2</v>
      </c>
      <c r="D237">
        <v>1.26112654374226E-2</v>
      </c>
      <c r="E237">
        <v>2.7742693188135801E-2</v>
      </c>
      <c r="F237">
        <v>1.11824928184001E-2</v>
      </c>
      <c r="G237">
        <v>2.6183606526070598E-2</v>
      </c>
      <c r="H237">
        <v>3.0046601788112398E-3</v>
      </c>
      <c r="I237">
        <v>5.7444035766485799E-3</v>
      </c>
      <c r="J237">
        <v>2.4334290629402398E-3</v>
      </c>
      <c r="K237">
        <v>1.6587110045649799E-2</v>
      </c>
      <c r="L237">
        <v>8.0186544148144502E-3</v>
      </c>
      <c r="M237">
        <v>1.57784206560639E-3</v>
      </c>
      <c r="N237">
        <v>2.9878592810877098E-3</v>
      </c>
      <c r="O237" s="2">
        <v>0</v>
      </c>
      <c r="P237">
        <v>2011.5833333333301</v>
      </c>
      <c r="Q237">
        <v>4.8932078165889797E-3</v>
      </c>
      <c r="R237">
        <v>1.4157454715308499E-3</v>
      </c>
      <c r="S237">
        <v>3.47411069909023E-3</v>
      </c>
      <c r="T237">
        <v>1.1578805830332599E-3</v>
      </c>
      <c r="U237">
        <v>2.5786488849758899E-4</v>
      </c>
      <c r="V237">
        <v>1.86418453093186E-3</v>
      </c>
      <c r="W237">
        <v>1.60992616815838E-3</v>
      </c>
      <c r="X237">
        <v>0.233333333333333</v>
      </c>
      <c r="Y237">
        <v>3.3333333333333298E-2</v>
      </c>
      <c r="Z237">
        <v>0.36666666666666697</v>
      </c>
      <c r="AA237">
        <v>0.36666666666666697</v>
      </c>
      <c r="AB237">
        <v>8.5073849774530295E-4</v>
      </c>
      <c r="AC237">
        <v>1.84389994706053E-3</v>
      </c>
      <c r="AD237">
        <v>8.5073849774530295E-4</v>
      </c>
      <c r="AE237">
        <v>0</v>
      </c>
      <c r="AF237">
        <v>1.07698021409182E-3</v>
      </c>
      <c r="AG237">
        <v>7.6691973296871396E-4</v>
      </c>
      <c r="AH237">
        <v>3.0714208528795898E-4</v>
      </c>
      <c r="AI237">
        <v>6.0143586210755905E-4</v>
      </c>
      <c r="AJ237">
        <v>3.0714208528795898E-4</v>
      </c>
      <c r="AK237">
        <v>0</v>
      </c>
      <c r="AL237">
        <v>3.8226394995240399E-4</v>
      </c>
      <c r="AM237">
        <v>2.19171912155155E-4</v>
      </c>
      <c r="AN237">
        <v>2.5786488849758899E-4</v>
      </c>
      <c r="AO237">
        <v>2.7894401607825298E-4</v>
      </c>
      <c r="AP237">
        <v>0</v>
      </c>
      <c r="AQ237">
        <v>2.5786488849758899E-4</v>
      </c>
      <c r="AR237">
        <v>0</v>
      </c>
      <c r="AS237">
        <v>2.7894401607825298E-4</v>
      </c>
      <c r="AT237">
        <v>0</v>
      </c>
      <c r="AU237">
        <v>7.4983087384388803E-4</v>
      </c>
      <c r="AV237">
        <v>0</v>
      </c>
      <c r="AW237">
        <v>0</v>
      </c>
      <c r="AX237">
        <v>4.0494036688763302E-4</v>
      </c>
      <c r="AY237">
        <v>3.4489050695625501E-4</v>
      </c>
    </row>
    <row r="238" spans="1:51" x14ac:dyDescent="0.35">
      <c r="A238" t="s">
        <v>284</v>
      </c>
      <c r="B238">
        <v>1.8880935969638499E-2</v>
      </c>
      <c r="C238">
        <v>2.13737630036476E-2</v>
      </c>
      <c r="D238">
        <v>1.16219029938392E-2</v>
      </c>
      <c r="E238">
        <v>2.97001496243776E-2</v>
      </c>
      <c r="F238">
        <v>1.04275404760584E-2</v>
      </c>
      <c r="G238">
        <v>2.77614171727971E-2</v>
      </c>
      <c r="H238">
        <v>2.8906658874910699E-3</v>
      </c>
      <c r="I238">
        <v>5.3589041769885196E-3</v>
      </c>
      <c r="J238">
        <v>2.17797041157883E-3</v>
      </c>
      <c r="K238">
        <v>1.9145600275469101E-2</v>
      </c>
      <c r="L238">
        <v>7.24436557207767E-3</v>
      </c>
      <c r="M238">
        <v>1.3714513252503901E-3</v>
      </c>
      <c r="N238">
        <v>3.13309496936124E-3</v>
      </c>
      <c r="O238" s="2">
        <v>0</v>
      </c>
      <c r="P238">
        <v>2011.6666666666699</v>
      </c>
      <c r="Q238">
        <v>3.7670626642317601E-3</v>
      </c>
      <c r="R238">
        <v>2.5792947799722801E-4</v>
      </c>
      <c r="S238">
        <v>3.5098913092730701E-3</v>
      </c>
      <c r="T238">
        <v>0</v>
      </c>
      <c r="U238">
        <v>2.5792947799722801E-4</v>
      </c>
      <c r="V238">
        <v>1.24710272037606E-3</v>
      </c>
      <c r="W238">
        <v>2.2627885888970101E-3</v>
      </c>
      <c r="X238">
        <v>0</v>
      </c>
      <c r="Y238">
        <v>0.133333333333333</v>
      </c>
      <c r="Z238">
        <v>0.266666666666667</v>
      </c>
      <c r="AA238">
        <v>0.6</v>
      </c>
      <c r="AB238">
        <v>2.18172922913621E-4</v>
      </c>
      <c r="AC238">
        <v>1.80674832147525E-3</v>
      </c>
      <c r="AD238">
        <v>0</v>
      </c>
      <c r="AE238">
        <v>2.18172922913621E-4</v>
      </c>
      <c r="AF238">
        <v>4.40467788026328E-4</v>
      </c>
      <c r="AG238">
        <v>1.3662805334489199E-3</v>
      </c>
      <c r="AH238">
        <v>3.9756555083607202E-5</v>
      </c>
      <c r="AI238">
        <v>9.7586548371289604E-4</v>
      </c>
      <c r="AJ238">
        <v>0</v>
      </c>
      <c r="AK238">
        <v>3.9756555083607202E-5</v>
      </c>
      <c r="AL238">
        <v>6.1171427876592296E-4</v>
      </c>
      <c r="AM238">
        <v>3.6415120494697302E-4</v>
      </c>
      <c r="AN238">
        <v>0</v>
      </c>
      <c r="AO238">
        <v>-4.1329038433607903E-5</v>
      </c>
      <c r="AP238">
        <v>0</v>
      </c>
      <c r="AQ238">
        <v>0</v>
      </c>
      <c r="AR238">
        <v>0</v>
      </c>
      <c r="AS238">
        <v>-4.1329038433607903E-5</v>
      </c>
      <c r="AT238">
        <v>0</v>
      </c>
      <c r="AU238">
        <v>7.6860654251853196E-4</v>
      </c>
      <c r="AV238">
        <v>0</v>
      </c>
      <c r="AW238">
        <v>0</v>
      </c>
      <c r="AX238">
        <v>1.9492065358380899E-4</v>
      </c>
      <c r="AY238">
        <v>5.7368588893472205E-4</v>
      </c>
    </row>
    <row r="239" spans="1:51" x14ac:dyDescent="0.35">
      <c r="A239" t="s">
        <v>285</v>
      </c>
      <c r="B239">
        <v>1.8024722073651901E-2</v>
      </c>
      <c r="C239">
        <v>2.4719702575952102E-2</v>
      </c>
      <c r="D239">
        <v>1.08014086072053E-2</v>
      </c>
      <c r="E239">
        <v>3.0882085127608198E-2</v>
      </c>
      <c r="F239">
        <v>9.7442752485046701E-3</v>
      </c>
      <c r="G239">
        <v>2.8878010888095499E-2</v>
      </c>
      <c r="H239">
        <v>2.1522858494749599E-3</v>
      </c>
      <c r="I239">
        <v>5.3260278546335502E-3</v>
      </c>
      <c r="J239">
        <v>2.2659615443961501E-3</v>
      </c>
      <c r="K239">
        <v>1.9019745605612301E-2</v>
      </c>
      <c r="L239">
        <v>8.25701159406937E-3</v>
      </c>
      <c r="M239">
        <v>1.6012536884138799E-3</v>
      </c>
      <c r="N239">
        <v>3.06120759821324E-3</v>
      </c>
      <c r="O239" s="2">
        <v>0</v>
      </c>
      <c r="P239">
        <v>2011.75</v>
      </c>
      <c r="Q239">
        <v>1.0660257942945099E-3</v>
      </c>
      <c r="R239">
        <v>-3.6783742014153201E-4</v>
      </c>
      <c r="S239">
        <v>1.4303257311591999E-3</v>
      </c>
      <c r="T239">
        <v>-2.1713677805142999E-4</v>
      </c>
      <c r="U239">
        <v>-1.5070064209010201E-4</v>
      </c>
      <c r="V239">
        <v>1.80929630166593E-3</v>
      </c>
      <c r="W239">
        <v>-3.78970570506729E-4</v>
      </c>
      <c r="X239">
        <v>0.133333333333333</v>
      </c>
      <c r="Y239">
        <v>6.6666666666666693E-2</v>
      </c>
      <c r="Z239">
        <v>0.43333333333333302</v>
      </c>
      <c r="AA239">
        <v>0.36666666666666697</v>
      </c>
      <c r="AB239">
        <v>0</v>
      </c>
      <c r="AC239">
        <v>-3.1713037877290502E-4</v>
      </c>
      <c r="AD239">
        <v>0</v>
      </c>
      <c r="AE239">
        <v>0</v>
      </c>
      <c r="AF239">
        <v>2.7075430672273098E-4</v>
      </c>
      <c r="AG239">
        <v>-5.8788468549563595E-4</v>
      </c>
      <c r="AH239">
        <v>4.9422600001493603E-4</v>
      </c>
      <c r="AI239">
        <v>1.43874466973992E-3</v>
      </c>
      <c r="AJ239">
        <v>4.9529918473738505E-4</v>
      </c>
      <c r="AK239">
        <v>-1.0731847224491901E-6</v>
      </c>
      <c r="AL239">
        <v>1.22983055475101E-3</v>
      </c>
      <c r="AM239">
        <v>2.08914114988907E-4</v>
      </c>
      <c r="AN239">
        <v>0</v>
      </c>
      <c r="AO239">
        <v>4.0713299354404602E-4</v>
      </c>
      <c r="AP239">
        <v>0</v>
      </c>
      <c r="AQ239">
        <v>0</v>
      </c>
      <c r="AR239">
        <v>4.0713299354404602E-4</v>
      </c>
      <c r="AS239">
        <v>0</v>
      </c>
      <c r="AT239">
        <v>-8.6206342015646804E-4</v>
      </c>
      <c r="AU239">
        <v>-9.8421553351857105E-5</v>
      </c>
      <c r="AV239">
        <v>-7.1243596278881599E-4</v>
      </c>
      <c r="AW239">
        <v>-1.4962745736765199E-4</v>
      </c>
      <c r="AX239">
        <v>-9.8421553351857105E-5</v>
      </c>
      <c r="AY239">
        <v>0</v>
      </c>
    </row>
    <row r="240" spans="1:51" x14ac:dyDescent="0.35">
      <c r="A240" t="s">
        <v>286</v>
      </c>
      <c r="B240">
        <v>1.9631932609980401E-2</v>
      </c>
      <c r="C240">
        <v>2.4416218286901999E-2</v>
      </c>
      <c r="D240">
        <v>9.2813584073816301E-3</v>
      </c>
      <c r="E240">
        <v>3.1426952060127002E-2</v>
      </c>
      <c r="F240">
        <v>8.4655850156812006E-3</v>
      </c>
      <c r="G240">
        <v>2.9526569738486601E-2</v>
      </c>
      <c r="H240">
        <v>1.70235210772542E-3</v>
      </c>
      <c r="I240">
        <v>4.9278809524855001E-3</v>
      </c>
      <c r="J240">
        <v>1.83535195547028E-3</v>
      </c>
      <c r="K240">
        <v>1.8805753223371701E-2</v>
      </c>
      <c r="L240">
        <v>9.1873889132745301E-3</v>
      </c>
      <c r="M240">
        <v>1.53342760184038E-3</v>
      </c>
      <c r="N240">
        <v>2.71615571334085E-3</v>
      </c>
      <c r="O240" s="2">
        <v>0</v>
      </c>
      <c r="P240">
        <v>2011.8333333333301</v>
      </c>
      <c r="Q240">
        <v>6.3542381700076498E-4</v>
      </c>
      <c r="R240">
        <v>-5.4043577707137895E-4</v>
      </c>
      <c r="S240">
        <v>1.1664094755885999E-3</v>
      </c>
      <c r="T240">
        <v>-3.3454324871611598E-4</v>
      </c>
      <c r="U240">
        <v>-2.0589252835526199E-4</v>
      </c>
      <c r="V240">
        <v>-1.7659881409413E-4</v>
      </c>
      <c r="W240">
        <v>1.34300828968273E-3</v>
      </c>
      <c r="X240">
        <v>0.2</v>
      </c>
      <c r="Y240">
        <v>0.1</v>
      </c>
      <c r="Z240">
        <v>0.33333333333333298</v>
      </c>
      <c r="AA240">
        <v>0.36666666666666697</v>
      </c>
      <c r="AB240">
        <v>-4.58073629858604E-4</v>
      </c>
      <c r="AC240">
        <v>2.68260373018935E-4</v>
      </c>
      <c r="AD240">
        <v>-4.58073629858604E-4</v>
      </c>
      <c r="AE240">
        <v>0</v>
      </c>
      <c r="AF240">
        <v>-2.21924941734771E-4</v>
      </c>
      <c r="AG240">
        <v>4.9018531475370603E-4</v>
      </c>
      <c r="AH240">
        <v>-9.0489267954454896E-5</v>
      </c>
      <c r="AI240">
        <v>9.2825320634717598E-4</v>
      </c>
      <c r="AJ240">
        <v>-9.0489267954454896E-5</v>
      </c>
      <c r="AK240">
        <v>0</v>
      </c>
      <c r="AL240">
        <v>7.60414484465218E-6</v>
      </c>
      <c r="AM240">
        <v>9.2064906150252405E-4</v>
      </c>
      <c r="AN240">
        <v>0</v>
      </c>
      <c r="AO240">
        <v>-6.7826086573496701E-5</v>
      </c>
      <c r="AP240">
        <v>0</v>
      </c>
      <c r="AQ240">
        <v>0</v>
      </c>
      <c r="AR240">
        <v>0</v>
      </c>
      <c r="AS240">
        <v>-6.7826086573496701E-5</v>
      </c>
      <c r="AT240">
        <v>8.1271207416808394E-6</v>
      </c>
      <c r="AU240">
        <v>3.7721982795989102E-5</v>
      </c>
      <c r="AV240">
        <v>2.14019649096943E-4</v>
      </c>
      <c r="AW240">
        <v>-2.0589252835526199E-4</v>
      </c>
      <c r="AX240">
        <v>3.7721982795989102E-5</v>
      </c>
      <c r="AY240">
        <v>0</v>
      </c>
    </row>
    <row r="241" spans="1:51" x14ac:dyDescent="0.35">
      <c r="A241" t="s">
        <v>287</v>
      </c>
      <c r="B241">
        <v>2.1917869468337601E-2</v>
      </c>
      <c r="C241">
        <v>2.2027562864858099E-2</v>
      </c>
      <c r="D241">
        <v>1.06556561786039E-2</v>
      </c>
      <c r="E241">
        <v>3.0895674311267302E-2</v>
      </c>
      <c r="F241">
        <v>9.2692039356868199E-3</v>
      </c>
      <c r="G241">
        <v>2.9056389963877799E-2</v>
      </c>
      <c r="H241">
        <v>1.9346973454800801E-3</v>
      </c>
      <c r="I241">
        <v>5.4759056617674903E-3</v>
      </c>
      <c r="J241">
        <v>1.8586009284392499E-3</v>
      </c>
      <c r="K241">
        <v>1.7845916289339001E-2</v>
      </c>
      <c r="L241">
        <v>9.5447701919899701E-3</v>
      </c>
      <c r="M241">
        <v>1.6657034825489001E-3</v>
      </c>
      <c r="N241">
        <v>3.2257365903065401E-3</v>
      </c>
      <c r="O241" s="2">
        <v>0</v>
      </c>
      <c r="P241">
        <v>2011.9166666666699</v>
      </c>
      <c r="Q241">
        <v>1.9873667728186198E-3</v>
      </c>
      <c r="R241">
        <v>1.0907353038948501E-3</v>
      </c>
      <c r="S241">
        <v>8.9254292800244905E-4</v>
      </c>
      <c r="T241">
        <v>5.0238945385475099E-4</v>
      </c>
      <c r="U241">
        <v>5.8834585004009505E-4</v>
      </c>
      <c r="V241">
        <v>4.1030473390934698E-4</v>
      </c>
      <c r="W241">
        <v>4.8223819409310201E-4</v>
      </c>
      <c r="X241">
        <v>6.6666666666666693E-2</v>
      </c>
      <c r="Y241">
        <v>0.16666666666666699</v>
      </c>
      <c r="Z241">
        <v>0.4</v>
      </c>
      <c r="AA241">
        <v>0.36666666666666697</v>
      </c>
      <c r="AB241">
        <v>3.7211560358830597E-4</v>
      </c>
      <c r="AC241">
        <v>9.77296288621839E-4</v>
      </c>
      <c r="AD241">
        <v>0</v>
      </c>
      <c r="AE241">
        <v>3.7211560358830597E-4</v>
      </c>
      <c r="AF241">
        <v>4.9274197330459197E-4</v>
      </c>
      <c r="AG241">
        <v>4.8455431531724703E-4</v>
      </c>
      <c r="AH241">
        <v>2.7100192352416398E-4</v>
      </c>
      <c r="AI241">
        <v>-1.04713173977208E-4</v>
      </c>
      <c r="AJ241">
        <v>8.9150039430897904E-5</v>
      </c>
      <c r="AK241">
        <v>1.8185188409326601E-4</v>
      </c>
      <c r="AL241">
        <v>-1.02397052753063E-4</v>
      </c>
      <c r="AM241">
        <v>-2.3161212241444001E-6</v>
      </c>
      <c r="AN241">
        <v>2.3248972968979499E-5</v>
      </c>
      <c r="AO241">
        <v>1.99598133578182E-5</v>
      </c>
      <c r="AP241">
        <v>0</v>
      </c>
      <c r="AQ241">
        <v>2.3248972968979499E-5</v>
      </c>
      <c r="AR241">
        <v>1.99598133578182E-5</v>
      </c>
      <c r="AS241">
        <v>0</v>
      </c>
      <c r="AT241">
        <v>4.24368803813396E-4</v>
      </c>
      <c r="AU241">
        <v>0</v>
      </c>
      <c r="AV241">
        <v>4.1323941442385301E-4</v>
      </c>
      <c r="AW241">
        <v>1.1129389389543301E-5</v>
      </c>
      <c r="AX241">
        <v>0</v>
      </c>
      <c r="AY241">
        <v>0</v>
      </c>
    </row>
    <row r="242" spans="1:51" x14ac:dyDescent="0.35">
      <c r="A242" t="s">
        <v>288</v>
      </c>
      <c r="B242">
        <v>2.5464062701529001E-2</v>
      </c>
      <c r="C242">
        <v>1.9233719962389699E-2</v>
      </c>
      <c r="D242">
        <v>1.04676532053068E-2</v>
      </c>
      <c r="E242">
        <v>3.0079105421655299E-2</v>
      </c>
      <c r="F242">
        <v>9.4965911625468705E-3</v>
      </c>
      <c r="G242">
        <v>2.8371716503742098E-2</v>
      </c>
      <c r="H242">
        <v>1.76469484348978E-3</v>
      </c>
      <c r="I242">
        <v>5.9494092084929799E-3</v>
      </c>
      <c r="J242">
        <v>1.7824871105641101E-3</v>
      </c>
      <c r="K242">
        <v>1.5460428179391901E-2</v>
      </c>
      <c r="L242">
        <v>1.05308175079413E-2</v>
      </c>
      <c r="M242">
        <v>2.3804708164088901E-3</v>
      </c>
      <c r="N242">
        <v>2.67845096067321E-3</v>
      </c>
      <c r="O242" s="2">
        <v>0</v>
      </c>
      <c r="P242">
        <v>2012</v>
      </c>
      <c r="Q242">
        <v>3.9178094159123102E-3</v>
      </c>
      <c r="R242">
        <v>4.9586555615155803E-4</v>
      </c>
      <c r="S242">
        <v>3.4113137047082401E-3</v>
      </c>
      <c r="T242">
        <v>5.9121572491574097E-5</v>
      </c>
      <c r="U242">
        <v>4.3674398365998399E-4</v>
      </c>
      <c r="V242">
        <v>3.6411699478930101E-4</v>
      </c>
      <c r="W242">
        <v>3.0471967099189399E-3</v>
      </c>
      <c r="X242">
        <v>6.6666666666666693E-2</v>
      </c>
      <c r="Y242">
        <v>0.133333333333333</v>
      </c>
      <c r="Z242">
        <v>0.266666666666667</v>
      </c>
      <c r="AA242">
        <v>0.53333333333333299</v>
      </c>
      <c r="AB242">
        <v>0</v>
      </c>
      <c r="AC242">
        <v>1.2918069454634E-3</v>
      </c>
      <c r="AD242">
        <v>0</v>
      </c>
      <c r="AE242">
        <v>0</v>
      </c>
      <c r="AF242">
        <v>-1.9378715339605799E-4</v>
      </c>
      <c r="AG242">
        <v>1.4855940988594599E-3</v>
      </c>
      <c r="AH242">
        <v>4.9586555615155803E-4</v>
      </c>
      <c r="AI242">
        <v>1.5537602254135699E-3</v>
      </c>
      <c r="AJ242">
        <v>5.9121572491574097E-5</v>
      </c>
      <c r="AK242">
        <v>4.3674398365998399E-4</v>
      </c>
      <c r="AL242">
        <v>6.3879474517243996E-4</v>
      </c>
      <c r="AM242">
        <v>9.1496548024113398E-4</v>
      </c>
      <c r="AN242">
        <v>0</v>
      </c>
      <c r="AO242">
        <v>6.8328780236611797E-4</v>
      </c>
      <c r="AP242">
        <v>0</v>
      </c>
      <c r="AQ242">
        <v>0</v>
      </c>
      <c r="AR242">
        <v>3.6650671547773102E-5</v>
      </c>
      <c r="AS242">
        <v>6.4663713081834502E-4</v>
      </c>
      <c r="AT242">
        <v>0</v>
      </c>
      <c r="AU242">
        <v>-1.17541268534854E-4</v>
      </c>
      <c r="AV242">
        <v>0</v>
      </c>
      <c r="AW242">
        <v>0</v>
      </c>
      <c r="AX242">
        <v>-1.17541268534854E-4</v>
      </c>
      <c r="AY242">
        <v>0</v>
      </c>
    </row>
    <row r="243" spans="1:51" x14ac:dyDescent="0.35">
      <c r="A243" t="s">
        <v>289</v>
      </c>
      <c r="B243">
        <v>2.26577234510855E-2</v>
      </c>
      <c r="C243">
        <v>1.7405013097169599E-2</v>
      </c>
      <c r="D243">
        <v>1.09558288409442E-2</v>
      </c>
      <c r="E243">
        <v>2.5764451782464198E-2</v>
      </c>
      <c r="F243">
        <v>1.0247038939227199E-2</v>
      </c>
      <c r="G243">
        <v>2.4102223958432201E-2</v>
      </c>
      <c r="H243">
        <v>1.7705785197552699E-3</v>
      </c>
      <c r="I243">
        <v>6.4993858548662601E-3</v>
      </c>
      <c r="J243">
        <v>1.9770745646057E-3</v>
      </c>
      <c r="K243">
        <v>1.14661670166732E-2</v>
      </c>
      <c r="L243">
        <v>1.02771911455762E-2</v>
      </c>
      <c r="M243">
        <v>2.3588657961827299E-3</v>
      </c>
      <c r="N243">
        <v>2.3710177257490199E-3</v>
      </c>
      <c r="O243" s="2">
        <v>0</v>
      </c>
      <c r="P243">
        <v>2012.0833333333301</v>
      </c>
      <c r="Q243">
        <v>5.0990340431081597E-4</v>
      </c>
      <c r="R243">
        <v>1.76179025344219E-3</v>
      </c>
      <c r="S243">
        <v>-1.2503592135841299E-3</v>
      </c>
      <c r="T243">
        <v>1.7334183742236701E-3</v>
      </c>
      <c r="U243">
        <v>2.83718792185136E-5</v>
      </c>
      <c r="V243">
        <v>-1.0233499738322399E-3</v>
      </c>
      <c r="W243">
        <v>-2.2700923975188501E-4</v>
      </c>
      <c r="X243">
        <v>0.266666666666667</v>
      </c>
      <c r="Y243">
        <v>6.6666666666666693E-2</v>
      </c>
      <c r="Z243">
        <v>0.33333333333333298</v>
      </c>
      <c r="AA243">
        <v>0.33333333333333298</v>
      </c>
      <c r="AB243">
        <v>3.7981050547503998E-4</v>
      </c>
      <c r="AC243">
        <v>-1.51699104396223E-3</v>
      </c>
      <c r="AD243">
        <v>3.7981050547503998E-4</v>
      </c>
      <c r="AE243">
        <v>0</v>
      </c>
      <c r="AF243">
        <v>-1.10575565300998E-3</v>
      </c>
      <c r="AG243">
        <v>-4.1123539095224402E-4</v>
      </c>
      <c r="AH243">
        <v>5.6938966906490201E-4</v>
      </c>
      <c r="AI243">
        <v>1.9939545911740501E-4</v>
      </c>
      <c r="AJ243">
        <v>5.4101778984638803E-4</v>
      </c>
      <c r="AK243">
        <v>2.83718792185136E-5</v>
      </c>
      <c r="AL243">
        <v>3.9132210230420499E-5</v>
      </c>
      <c r="AM243">
        <v>1.60263248886984E-4</v>
      </c>
      <c r="AN243">
        <v>8.1259007890224495E-4</v>
      </c>
      <c r="AO243">
        <v>0</v>
      </c>
      <c r="AP243">
        <v>8.1259007890224495E-4</v>
      </c>
      <c r="AQ243">
        <v>0</v>
      </c>
      <c r="AR243">
        <v>0</v>
      </c>
      <c r="AS243">
        <v>0</v>
      </c>
      <c r="AT243">
        <v>0</v>
      </c>
      <c r="AU243">
        <v>6.7236371260693105E-5</v>
      </c>
      <c r="AV243">
        <v>0</v>
      </c>
      <c r="AW243">
        <v>0</v>
      </c>
      <c r="AX243">
        <v>4.3273468947318501E-5</v>
      </c>
      <c r="AY243">
        <v>2.39629023133746E-5</v>
      </c>
    </row>
    <row r="244" spans="1:51" x14ac:dyDescent="0.35">
      <c r="A244" t="s">
        <v>290</v>
      </c>
      <c r="B244">
        <v>2.0206121234418801E-2</v>
      </c>
      <c r="C244">
        <v>1.6912308863993301E-2</v>
      </c>
      <c r="D244">
        <v>9.2734119457933105E-3</v>
      </c>
      <c r="E244">
        <v>2.2947524549182901E-2</v>
      </c>
      <c r="F244">
        <v>9.3676539634383292E-3</v>
      </c>
      <c r="G244">
        <v>2.1285296725150799E-2</v>
      </c>
      <c r="H244">
        <v>1.0710375676911299E-3</v>
      </c>
      <c r="I244">
        <v>6.3597463947757202E-3</v>
      </c>
      <c r="J244">
        <v>1.9368700009714801E-3</v>
      </c>
      <c r="K244">
        <v>8.7766189999535608E-3</v>
      </c>
      <c r="L244">
        <v>1.0130794104652899E-2</v>
      </c>
      <c r="M244">
        <v>2.3778836205443602E-3</v>
      </c>
      <c r="N244">
        <v>1.5679858063870099E-3</v>
      </c>
      <c r="O244" s="2">
        <v>0</v>
      </c>
      <c r="P244">
        <v>2012.1666666666699</v>
      </c>
      <c r="Q244">
        <v>1.8647731879735E-3</v>
      </c>
      <c r="R244">
        <v>1.0242195549123401E-3</v>
      </c>
      <c r="S244">
        <v>8.3279633780401199E-4</v>
      </c>
      <c r="T244">
        <v>9.5522176992983996E-4</v>
      </c>
      <c r="U244">
        <v>6.8997784982501801E-5</v>
      </c>
      <c r="V244">
        <v>7.1710233922192698E-4</v>
      </c>
      <c r="W244">
        <v>1.15693998582086E-4</v>
      </c>
      <c r="X244">
        <v>0.43333333333333302</v>
      </c>
      <c r="Y244">
        <v>0.1</v>
      </c>
      <c r="Z244">
        <v>0.36666666666666697</v>
      </c>
      <c r="AA244">
        <v>0.1</v>
      </c>
      <c r="AB244">
        <v>0</v>
      </c>
      <c r="AC244">
        <v>2.3769713484591499E-4</v>
      </c>
      <c r="AD244">
        <v>0</v>
      </c>
      <c r="AE244">
        <v>0</v>
      </c>
      <c r="AF244">
        <v>1.9972342936873001E-4</v>
      </c>
      <c r="AG244">
        <v>3.79737054771849E-5</v>
      </c>
      <c r="AH244">
        <v>7.39439480593466E-4</v>
      </c>
      <c r="AI244">
        <v>4.49927298790013E-4</v>
      </c>
      <c r="AJ244">
        <v>7.2537630929853103E-4</v>
      </c>
      <c r="AK244">
        <v>1.40631712949357E-5</v>
      </c>
      <c r="AL244">
        <v>5.1737890985319602E-4</v>
      </c>
      <c r="AM244">
        <v>-6.7451611063183196E-5</v>
      </c>
      <c r="AN244">
        <v>1.99595394116383E-4</v>
      </c>
      <c r="AO244">
        <v>1.45171904168084E-4</v>
      </c>
      <c r="AP244">
        <v>1.7015747884030399E-4</v>
      </c>
      <c r="AQ244">
        <v>2.9437915276079499E-5</v>
      </c>
      <c r="AR244">
        <v>0</v>
      </c>
      <c r="AS244">
        <v>1.45171904168084E-4</v>
      </c>
      <c r="AT244">
        <v>8.5184680202492804E-5</v>
      </c>
      <c r="AU244">
        <v>0</v>
      </c>
      <c r="AV244">
        <v>5.96879817910062E-5</v>
      </c>
      <c r="AW244">
        <v>2.5496698411486601E-5</v>
      </c>
      <c r="AX244">
        <v>0</v>
      </c>
      <c r="AY244">
        <v>0</v>
      </c>
    </row>
    <row r="245" spans="1:51" x14ac:dyDescent="0.35">
      <c r="A245" t="s">
        <v>291</v>
      </c>
      <c r="B245">
        <v>1.6736847548005099E-2</v>
      </c>
      <c r="C245">
        <v>1.7069914082630401E-2</v>
      </c>
      <c r="D245">
        <v>8.8043555108454994E-3</v>
      </c>
      <c r="E245">
        <v>2.1372431244402398E-2</v>
      </c>
      <c r="F245">
        <v>8.7505783306035308E-3</v>
      </c>
      <c r="G245">
        <v>1.96626160468155E-2</v>
      </c>
      <c r="H245">
        <v>1.20236388515022E-3</v>
      </c>
      <c r="I245">
        <v>5.7652407099247002E-3</v>
      </c>
      <c r="J245">
        <v>1.78297373552861E-3</v>
      </c>
      <c r="K245">
        <v>8.9381008581692397E-3</v>
      </c>
      <c r="L245">
        <v>8.4719768702712292E-3</v>
      </c>
      <c r="M245">
        <v>2.2525383183750599E-3</v>
      </c>
      <c r="N245">
        <v>1.7635923778288199E-3</v>
      </c>
      <c r="O245" s="2">
        <v>0</v>
      </c>
      <c r="P245">
        <v>2012.25</v>
      </c>
      <c r="Q245">
        <v>1.5708368312967601E-3</v>
      </c>
      <c r="R245">
        <v>1.49365231056397E-3</v>
      </c>
      <c r="S245">
        <v>7.5972631568532807E-5</v>
      </c>
      <c r="T245">
        <v>9.5273246477741499E-4</v>
      </c>
      <c r="U245">
        <v>5.4091984578655305E-4</v>
      </c>
      <c r="V245">
        <v>1.9903006717076599E-4</v>
      </c>
      <c r="W245">
        <v>-1.2305743560223301E-4</v>
      </c>
      <c r="X245">
        <v>0.2</v>
      </c>
      <c r="Y245">
        <v>0.16666666666666699</v>
      </c>
      <c r="Z245">
        <v>0.4</v>
      </c>
      <c r="AA245">
        <v>0.233333333333333</v>
      </c>
      <c r="AB245">
        <v>1.5738339424201E-4</v>
      </c>
      <c r="AC245">
        <v>2.5288760991167599E-4</v>
      </c>
      <c r="AD245">
        <v>9.3121726190199897E-5</v>
      </c>
      <c r="AE245">
        <v>6.4261668051809794E-5</v>
      </c>
      <c r="AF245">
        <v>3.4891782536530402E-5</v>
      </c>
      <c r="AG245">
        <v>2.17995827375145E-4</v>
      </c>
      <c r="AH245">
        <v>1.1620587607693801E-3</v>
      </c>
      <c r="AI245">
        <v>-9.8103953011973501E-5</v>
      </c>
      <c r="AJ245">
        <v>6.9185395435792405E-4</v>
      </c>
      <c r="AK245">
        <v>4.7020480641146099E-4</v>
      </c>
      <c r="AL245">
        <v>2.64266263572861E-4</v>
      </c>
      <c r="AM245">
        <v>-3.6237021658483399E-4</v>
      </c>
      <c r="AN245">
        <v>6.5965213818937898E-6</v>
      </c>
      <c r="AO245">
        <v>-1.25345302169295E-4</v>
      </c>
      <c r="AP245">
        <v>6.5965213818937898E-6</v>
      </c>
      <c r="AQ245">
        <v>0</v>
      </c>
      <c r="AR245">
        <v>-1.25345302169295E-4</v>
      </c>
      <c r="AS245">
        <v>0</v>
      </c>
      <c r="AT245">
        <v>1.6761363417068E-4</v>
      </c>
      <c r="AU245">
        <v>4.6534276838125603E-5</v>
      </c>
      <c r="AV245">
        <v>1.6116026284739699E-4</v>
      </c>
      <c r="AW245">
        <v>6.4533713232827601E-6</v>
      </c>
      <c r="AX245">
        <v>2.5217323230669999E-5</v>
      </c>
      <c r="AY245">
        <v>2.1316953607455601E-5</v>
      </c>
    </row>
    <row r="246" spans="1:51" x14ac:dyDescent="0.35">
      <c r="A246" t="s">
        <v>292</v>
      </c>
      <c r="B246">
        <v>1.2485967038128499E-2</v>
      </c>
      <c r="C246">
        <v>1.6618619028548401E-2</v>
      </c>
      <c r="D246">
        <v>8.6711217503676E-3</v>
      </c>
      <c r="E246">
        <v>1.80761192351604E-2</v>
      </c>
      <c r="F246">
        <v>8.4887529255347101E-3</v>
      </c>
      <c r="G246">
        <v>1.6412058483794598E-2</v>
      </c>
      <c r="H246">
        <v>1.14701886707048E-3</v>
      </c>
      <c r="I246">
        <v>5.7234524552577304E-3</v>
      </c>
      <c r="J246">
        <v>1.6182816032065E-3</v>
      </c>
      <c r="K246">
        <v>7.0476524036438004E-3</v>
      </c>
      <c r="L246">
        <v>7.1076549072640804E-3</v>
      </c>
      <c r="M246">
        <v>2.2567511728867401E-3</v>
      </c>
      <c r="N246">
        <v>1.8464295761986701E-3</v>
      </c>
      <c r="O246" s="2">
        <v>0</v>
      </c>
      <c r="P246">
        <v>2012.3333333333301</v>
      </c>
      <c r="Q246">
        <v>7.3513534603815705E-4</v>
      </c>
      <c r="R246">
        <v>4.1666800929934399E-4</v>
      </c>
      <c r="S246">
        <v>3.1088486926202899E-4</v>
      </c>
      <c r="T246">
        <v>4.6679388097652899E-4</v>
      </c>
      <c r="U246">
        <v>-5.0125871677184099E-5</v>
      </c>
      <c r="V246">
        <v>8.8974558096673202E-4</v>
      </c>
      <c r="W246">
        <v>-5.7886071170470304E-4</v>
      </c>
      <c r="X246">
        <v>0.133333333333333</v>
      </c>
      <c r="Y246">
        <v>0.16666666666666699</v>
      </c>
      <c r="Z246">
        <v>0.36666666666666697</v>
      </c>
      <c r="AA246">
        <v>0.33333333333333298</v>
      </c>
      <c r="AB246">
        <v>-5.53450180797386E-5</v>
      </c>
      <c r="AC246">
        <v>-5.4910801207749601E-5</v>
      </c>
      <c r="AD246">
        <v>-5.53450180797386E-5</v>
      </c>
      <c r="AE246">
        <v>0</v>
      </c>
      <c r="AF246">
        <v>7.0308180484384604E-5</v>
      </c>
      <c r="AG246">
        <v>-1.2521898169213399E-4</v>
      </c>
      <c r="AH246">
        <v>3.5395161236266001E-4</v>
      </c>
      <c r="AI246">
        <v>6.2115281827810096E-5</v>
      </c>
      <c r="AJ246">
        <v>4.5295596216800299E-4</v>
      </c>
      <c r="AK246">
        <v>-9.9004349805342396E-5</v>
      </c>
      <c r="AL246">
        <v>5.1575701184037898E-4</v>
      </c>
      <c r="AM246">
        <v>-4.5364173001256902E-4</v>
      </c>
      <c r="AN246">
        <v>0</v>
      </c>
      <c r="AO246">
        <v>3.03680388641969E-4</v>
      </c>
      <c r="AP246">
        <v>0</v>
      </c>
      <c r="AQ246">
        <v>0</v>
      </c>
      <c r="AR246">
        <v>3.03680388641969E-4</v>
      </c>
      <c r="AS246">
        <v>0</v>
      </c>
      <c r="AT246">
        <v>1.18061415016423E-4</v>
      </c>
      <c r="AU246">
        <v>0</v>
      </c>
      <c r="AV246">
        <v>6.91829368882644E-5</v>
      </c>
      <c r="AW246">
        <v>4.8878478128158297E-5</v>
      </c>
      <c r="AX246">
        <v>0</v>
      </c>
      <c r="AY246">
        <v>0</v>
      </c>
    </row>
    <row r="247" spans="1:51" x14ac:dyDescent="0.35">
      <c r="A247" t="s">
        <v>293</v>
      </c>
      <c r="B247">
        <v>1.3819625996806501E-2</v>
      </c>
      <c r="C247">
        <v>1.54472394315756E-2</v>
      </c>
      <c r="D247">
        <v>7.7136791132097603E-3</v>
      </c>
      <c r="E247">
        <v>1.8713373861717598E-2</v>
      </c>
      <c r="F247">
        <v>7.5425656921585399E-3</v>
      </c>
      <c r="G247">
        <v>1.7432180668935499E-2</v>
      </c>
      <c r="H247">
        <v>1.16137646895937E-3</v>
      </c>
      <c r="I247">
        <v>5.1913689341489301E-3</v>
      </c>
      <c r="J247">
        <v>1.18982028905024E-3</v>
      </c>
      <c r="K247">
        <v>8.1598822950531991E-3</v>
      </c>
      <c r="L247">
        <v>7.4039433289634898E-3</v>
      </c>
      <c r="M247">
        <v>1.86835504491878E-3</v>
      </c>
      <c r="N247">
        <v>1.4523066138333899E-3</v>
      </c>
      <c r="O247" s="2">
        <v>0</v>
      </c>
      <c r="P247">
        <v>2012.4166666666699</v>
      </c>
      <c r="Q247">
        <v>2.2750169255127202E-3</v>
      </c>
      <c r="R247">
        <v>1.4656942359035199E-4</v>
      </c>
      <c r="S247">
        <v>2.1225924174859399E-3</v>
      </c>
      <c r="T247">
        <v>0</v>
      </c>
      <c r="U247">
        <v>1.4656942359035199E-4</v>
      </c>
      <c r="V247">
        <v>9.6702032776676899E-4</v>
      </c>
      <c r="W247">
        <v>1.1555720897191699E-3</v>
      </c>
      <c r="X247">
        <v>0</v>
      </c>
      <c r="Y247">
        <v>0.233333333333333</v>
      </c>
      <c r="Z247">
        <v>0.46666666666666701</v>
      </c>
      <c r="AA247">
        <v>0.3</v>
      </c>
      <c r="AB247">
        <v>-3.2196621092453302E-4</v>
      </c>
      <c r="AC247">
        <v>1.1355273942314E-3</v>
      </c>
      <c r="AD247">
        <v>0</v>
      </c>
      <c r="AE247">
        <v>-3.2196621092453302E-4</v>
      </c>
      <c r="AF247">
        <v>7.3249623522303096E-4</v>
      </c>
      <c r="AG247">
        <v>4.03031159008365E-4</v>
      </c>
      <c r="AH247">
        <v>5.87055910336945E-4</v>
      </c>
      <c r="AI247">
        <v>1.2752648498888001E-3</v>
      </c>
      <c r="AJ247">
        <v>0</v>
      </c>
      <c r="AK247">
        <v>5.87055910336945E-4</v>
      </c>
      <c r="AL247">
        <v>3.4517968339892798E-4</v>
      </c>
      <c r="AM247">
        <v>9.3008516648987005E-4</v>
      </c>
      <c r="AN247">
        <v>-1.07264872040398E-4</v>
      </c>
      <c r="AO247">
        <v>0</v>
      </c>
      <c r="AP247">
        <v>0</v>
      </c>
      <c r="AQ247">
        <v>-1.07264872040398E-4</v>
      </c>
      <c r="AR247">
        <v>0</v>
      </c>
      <c r="AS247">
        <v>0</v>
      </c>
      <c r="AT247">
        <v>-1.12554037816632E-5</v>
      </c>
      <c r="AU247">
        <v>-2.8819982663425502E-4</v>
      </c>
      <c r="AV247">
        <v>0</v>
      </c>
      <c r="AW247">
        <v>-1.12554037816632E-5</v>
      </c>
      <c r="AX247">
        <v>-1.1065559085519E-4</v>
      </c>
      <c r="AY247">
        <v>-1.7754423577906499E-4</v>
      </c>
    </row>
    <row r="248" spans="1:51" x14ac:dyDescent="0.35">
      <c r="A248" t="s">
        <v>294</v>
      </c>
      <c r="B248">
        <v>1.3528496535182901E-2</v>
      </c>
      <c r="C248">
        <v>1.19761501104919E-2</v>
      </c>
      <c r="D248">
        <v>8.3769618301213402E-3</v>
      </c>
      <c r="E248">
        <v>1.5634730798287599E-2</v>
      </c>
      <c r="F248">
        <v>8.4107037255367195E-3</v>
      </c>
      <c r="G248">
        <v>1.44689633995514E-2</v>
      </c>
      <c r="H248">
        <v>1.45372726320698E-3</v>
      </c>
      <c r="I248">
        <v>5.7627641191823403E-3</v>
      </c>
      <c r="J248">
        <v>1.1942123431474001E-3</v>
      </c>
      <c r="K248">
        <v>5.7648149509004999E-3</v>
      </c>
      <c r="L248">
        <v>7.1004719576710004E-3</v>
      </c>
      <c r="M248">
        <v>1.6036764909798901E-3</v>
      </c>
      <c r="N248">
        <v>1.13202550332088E-3</v>
      </c>
      <c r="O248" s="2">
        <v>0</v>
      </c>
      <c r="P248">
        <v>2012.5</v>
      </c>
      <c r="Q248">
        <v>8.40989900682354E-4</v>
      </c>
      <c r="R248">
        <v>1.18205966595157E-3</v>
      </c>
      <c r="S248">
        <v>-3.4175009207053602E-4</v>
      </c>
      <c r="T248">
        <v>7.8698151656864503E-4</v>
      </c>
      <c r="U248">
        <v>3.9507814938292897E-4</v>
      </c>
      <c r="V248">
        <v>-4.4501138887242101E-4</v>
      </c>
      <c r="W248">
        <v>1.03261296801884E-4</v>
      </c>
      <c r="X248">
        <v>0.1</v>
      </c>
      <c r="Y248">
        <v>0.36666666666666697</v>
      </c>
      <c r="Z248">
        <v>0.2</v>
      </c>
      <c r="AA248">
        <v>0.33333333333333298</v>
      </c>
      <c r="AB248">
        <v>3.1089119810558E-4</v>
      </c>
      <c r="AC248">
        <v>-1.6027683978556899E-4</v>
      </c>
      <c r="AD248">
        <v>0</v>
      </c>
      <c r="AE248">
        <v>3.1089119810558E-4</v>
      </c>
      <c r="AF248">
        <v>-1.2715943210942599E-4</v>
      </c>
      <c r="AG248">
        <v>-3.3117407676143001E-5</v>
      </c>
      <c r="AH248">
        <v>8.3336583394720901E-4</v>
      </c>
      <c r="AI248">
        <v>-1.8147325228496701E-4</v>
      </c>
      <c r="AJ248">
        <v>7.8238818331839905E-4</v>
      </c>
      <c r="AK248">
        <v>5.0977650628809499E-5</v>
      </c>
      <c r="AL248">
        <v>-3.1785195676299502E-4</v>
      </c>
      <c r="AM248">
        <v>1.3637870447802701E-4</v>
      </c>
      <c r="AN248">
        <v>1.58135932071183E-6</v>
      </c>
      <c r="AO248">
        <v>0</v>
      </c>
      <c r="AP248">
        <v>0</v>
      </c>
      <c r="AQ248">
        <v>1.58135932071183E-6</v>
      </c>
      <c r="AR248">
        <v>0</v>
      </c>
      <c r="AS248">
        <v>0</v>
      </c>
      <c r="AT248">
        <v>3.6221274578072401E-5</v>
      </c>
      <c r="AU248">
        <v>0</v>
      </c>
      <c r="AV248">
        <v>4.5933332502452396E-6</v>
      </c>
      <c r="AW248">
        <v>3.1627941327827197E-5</v>
      </c>
      <c r="AX248">
        <v>0</v>
      </c>
      <c r="AY248">
        <v>0</v>
      </c>
    </row>
    <row r="249" spans="1:51" x14ac:dyDescent="0.35">
      <c r="A249" t="s">
        <v>295</v>
      </c>
      <c r="B249">
        <v>1.1101979434627301E-2</v>
      </c>
      <c r="C249">
        <v>1.12264663510183E-2</v>
      </c>
      <c r="D249">
        <v>7.2293004728376702E-3</v>
      </c>
      <c r="E249">
        <v>1.30571915652821E-2</v>
      </c>
      <c r="F249">
        <v>7.15854209367792E-3</v>
      </c>
      <c r="G249">
        <v>1.21024771913146E-2</v>
      </c>
      <c r="H249">
        <v>7.5999570302936797E-4</v>
      </c>
      <c r="I249">
        <v>5.4621989359987296E-3</v>
      </c>
      <c r="J249">
        <v>9.3634745464981598E-4</v>
      </c>
      <c r="K249">
        <v>3.78593734491853E-3</v>
      </c>
      <c r="L249">
        <v>6.82989007825911E-3</v>
      </c>
      <c r="M249">
        <v>1.48664976813693E-3</v>
      </c>
      <c r="N249">
        <v>1.02547275312724E-3</v>
      </c>
      <c r="O249" s="2">
        <v>0</v>
      </c>
      <c r="P249">
        <v>2012.5833333333301</v>
      </c>
      <c r="Q249">
        <v>1.1723461620539799E-3</v>
      </c>
      <c r="R249">
        <v>2.6808411424717902E-4</v>
      </c>
      <c r="S249">
        <v>8.9657146608464796E-4</v>
      </c>
      <c r="T249">
        <v>0</v>
      </c>
      <c r="U249">
        <v>2.6808411424717902E-4</v>
      </c>
      <c r="V249">
        <v>1.3089030009715099E-3</v>
      </c>
      <c r="W249">
        <v>-4.1233153488686E-4</v>
      </c>
      <c r="X249">
        <v>0</v>
      </c>
      <c r="Y249">
        <v>0.133333333333333</v>
      </c>
      <c r="Z249">
        <v>0.43333333333333302</v>
      </c>
      <c r="AA249">
        <v>0.43333333333333302</v>
      </c>
      <c r="AB249">
        <v>1.5700693756768799E-4</v>
      </c>
      <c r="AC249">
        <v>-1.34977658921431E-4</v>
      </c>
      <c r="AD249">
        <v>0</v>
      </c>
      <c r="AE249">
        <v>1.5700693756768799E-4</v>
      </c>
      <c r="AF249">
        <v>7.16100913644738E-4</v>
      </c>
      <c r="AG249">
        <v>-8.5107857256616897E-4</v>
      </c>
      <c r="AH249">
        <v>6.5769021043539298E-6</v>
      </c>
      <c r="AI249">
        <v>3.3085398269566501E-4</v>
      </c>
      <c r="AJ249">
        <v>0</v>
      </c>
      <c r="AK249">
        <v>6.5769021043539298E-6</v>
      </c>
      <c r="AL249">
        <v>2.3774475447342001E-4</v>
      </c>
      <c r="AM249">
        <v>9.3109228222244806E-5</v>
      </c>
      <c r="AN249">
        <v>0</v>
      </c>
      <c r="AO249">
        <v>1.6191729323529699E-4</v>
      </c>
      <c r="AP249">
        <v>0</v>
      </c>
      <c r="AQ249">
        <v>0</v>
      </c>
      <c r="AR249">
        <v>7.5806584634124202E-6</v>
      </c>
      <c r="AS249">
        <v>1.5433663477188499E-4</v>
      </c>
      <c r="AT249">
        <v>1.04500274575138E-4</v>
      </c>
      <c r="AU249">
        <v>5.3877784907511604E-4</v>
      </c>
      <c r="AV249">
        <v>0</v>
      </c>
      <c r="AW249">
        <v>1.04500274575138E-4</v>
      </c>
      <c r="AX249">
        <v>3.4747667438993701E-4</v>
      </c>
      <c r="AY249">
        <v>1.91301174685179E-4</v>
      </c>
    </row>
    <row r="250" spans="1:51" x14ac:dyDescent="0.35">
      <c r="A250" t="s">
        <v>296</v>
      </c>
      <c r="B250">
        <v>7.8709247939889402E-3</v>
      </c>
      <c r="C250">
        <v>9.2168285262433994E-3</v>
      </c>
      <c r="D250">
        <v>7.8315563670173106E-3</v>
      </c>
      <c r="E250">
        <v>9.1366389520886604E-3</v>
      </c>
      <c r="F250">
        <v>7.9096408115237604E-3</v>
      </c>
      <c r="G250">
        <v>8.8652591692653208E-3</v>
      </c>
      <c r="H250">
        <v>5.8251557619959599E-4</v>
      </c>
      <c r="I250">
        <v>6.3861690214202602E-3</v>
      </c>
      <c r="J250">
        <v>9.4095621390389704E-4</v>
      </c>
      <c r="K250">
        <v>1.1855245839449901E-3</v>
      </c>
      <c r="L250">
        <v>6.1517557787497904E-3</v>
      </c>
      <c r="M250">
        <v>1.5279788065705401E-3</v>
      </c>
      <c r="N250">
        <v>1.9329533831690399E-4</v>
      </c>
      <c r="O250" s="2">
        <v>0</v>
      </c>
      <c r="P250">
        <v>2012.6666666666699</v>
      </c>
      <c r="Q250">
        <v>4.51326062314767E-4</v>
      </c>
      <c r="R250">
        <v>8.60185372176875E-4</v>
      </c>
      <c r="S250">
        <v>-4.1066130392032602E-4</v>
      </c>
      <c r="T250">
        <v>-1.48842823666194E-4</v>
      </c>
      <c r="U250">
        <v>1.00902819584307E-3</v>
      </c>
      <c r="V250">
        <v>-1.6147944771651801E-4</v>
      </c>
      <c r="W250">
        <v>-2.4918185620380801E-4</v>
      </c>
      <c r="X250">
        <v>6.6666666666666693E-2</v>
      </c>
      <c r="Y250">
        <v>0.233333333333333</v>
      </c>
      <c r="Z250">
        <v>0.266666666666667</v>
      </c>
      <c r="AA250">
        <v>0.43333333333333302</v>
      </c>
      <c r="AB250">
        <v>4.0692796083848503E-5</v>
      </c>
      <c r="AC250">
        <v>-7.9366443949828902E-4</v>
      </c>
      <c r="AD250">
        <v>0</v>
      </c>
      <c r="AE250">
        <v>4.0692796083848503E-5</v>
      </c>
      <c r="AF250">
        <v>-3.6705872338396001E-4</v>
      </c>
      <c r="AG250">
        <v>-4.2660571611432901E-4</v>
      </c>
      <c r="AH250">
        <v>9.6372664050513898E-4</v>
      </c>
      <c r="AI250">
        <v>2.9773118420357598E-4</v>
      </c>
      <c r="AJ250">
        <v>0</v>
      </c>
      <c r="AK250">
        <v>9.6372664050513898E-4</v>
      </c>
      <c r="AL250">
        <v>1.20307324293055E-4</v>
      </c>
      <c r="AM250">
        <v>1.77423859910521E-4</v>
      </c>
      <c r="AN250">
        <v>4.6087592540811598E-6</v>
      </c>
      <c r="AO250">
        <v>0</v>
      </c>
      <c r="AP250">
        <v>0</v>
      </c>
      <c r="AQ250">
        <v>4.6087592540811598E-6</v>
      </c>
      <c r="AR250">
        <v>0</v>
      </c>
      <c r="AS250">
        <v>0</v>
      </c>
      <c r="AT250">
        <v>-1.48842823666194E-4</v>
      </c>
      <c r="AU250">
        <v>8.5271951374387301E-5</v>
      </c>
      <c r="AV250">
        <v>-1.48842823666194E-4</v>
      </c>
      <c r="AW250">
        <v>0</v>
      </c>
      <c r="AX250">
        <v>8.5271951374387301E-5</v>
      </c>
      <c r="AY250">
        <v>0</v>
      </c>
    </row>
    <row r="251" spans="1:51" x14ac:dyDescent="0.35">
      <c r="A251" t="s">
        <v>297</v>
      </c>
      <c r="B251">
        <v>8.8787829074301796E-3</v>
      </c>
      <c r="C251">
        <v>7.5538321922157398E-3</v>
      </c>
      <c r="D251">
        <v>8.8015251947296501E-3</v>
      </c>
      <c r="E251">
        <v>8.9866582593305395E-3</v>
      </c>
      <c r="F251">
        <v>7.9905345754852208E-3</v>
      </c>
      <c r="G251">
        <v>8.4705625550186795E-3</v>
      </c>
      <c r="H251">
        <v>5.8251557619959599E-4</v>
      </c>
      <c r="I251">
        <v>6.4670627853817301E-3</v>
      </c>
      <c r="J251">
        <v>9.4095621390389704E-4</v>
      </c>
      <c r="K251">
        <v>1.54070141901517E-3</v>
      </c>
      <c r="L251">
        <v>5.68378951270356E-3</v>
      </c>
      <c r="M251">
        <v>1.2460716232999599E-3</v>
      </c>
      <c r="N251">
        <v>1.32708632355628E-3</v>
      </c>
      <c r="O251" s="2">
        <v>0</v>
      </c>
      <c r="P251">
        <v>2012.75</v>
      </c>
      <c r="Q251">
        <v>1.87960930282879E-3</v>
      </c>
      <c r="R251">
        <v>6.0213140757080599E-4</v>
      </c>
      <c r="S251">
        <v>1.2803450384010801E-3</v>
      </c>
      <c r="T251">
        <v>1.33919623218416E-4</v>
      </c>
      <c r="U251">
        <v>4.6821178435239001E-4</v>
      </c>
      <c r="V251">
        <v>9.9115721424016499E-4</v>
      </c>
      <c r="W251">
        <v>2.8918782416091898E-4</v>
      </c>
      <c r="X251">
        <v>6.6666666666666693E-2</v>
      </c>
      <c r="Y251">
        <v>0.1</v>
      </c>
      <c r="Z251">
        <v>0.46666666666666701</v>
      </c>
      <c r="AA251">
        <v>0.36666666666666697</v>
      </c>
      <c r="AB251">
        <v>0</v>
      </c>
      <c r="AC251">
        <v>3.8046456297276203E-5</v>
      </c>
      <c r="AD251">
        <v>0</v>
      </c>
      <c r="AE251">
        <v>0</v>
      </c>
      <c r="AF251">
        <v>2.9747246589885402E-4</v>
      </c>
      <c r="AG251">
        <v>-2.5942600960157799E-4</v>
      </c>
      <c r="AH251">
        <v>5.7511976397640505E-4</v>
      </c>
      <c r="AI251">
        <v>9.7077840369369105E-4</v>
      </c>
      <c r="AJ251">
        <v>1.06907979624014E-4</v>
      </c>
      <c r="AK251">
        <v>4.6821178435239001E-4</v>
      </c>
      <c r="AL251">
        <v>4.6666611406971002E-4</v>
      </c>
      <c r="AM251">
        <v>5.0411228962398097E-4</v>
      </c>
      <c r="AN251">
        <v>0</v>
      </c>
      <c r="AO251">
        <v>1.2522581027346301E-4</v>
      </c>
      <c r="AP251">
        <v>0</v>
      </c>
      <c r="AQ251">
        <v>0</v>
      </c>
      <c r="AR251">
        <v>1.2522581027346301E-4</v>
      </c>
      <c r="AS251">
        <v>0</v>
      </c>
      <c r="AT251">
        <v>2.7011643594401202E-5</v>
      </c>
      <c r="AU251">
        <v>1.4629436813665399E-4</v>
      </c>
      <c r="AV251">
        <v>2.7011643594401202E-5</v>
      </c>
      <c r="AW251">
        <v>0</v>
      </c>
      <c r="AX251">
        <v>1.01792823998139E-4</v>
      </c>
      <c r="AY251">
        <v>4.4501544138515401E-5</v>
      </c>
    </row>
    <row r="252" spans="1:51" x14ac:dyDescent="0.35">
      <c r="A252" t="s">
        <v>298</v>
      </c>
      <c r="B252">
        <v>7.7029457327598199E-3</v>
      </c>
      <c r="C252">
        <v>7.6285276262744199E-3</v>
      </c>
      <c r="D252">
        <v>1.0117111239653E-2</v>
      </c>
      <c r="E252">
        <v>8.4580040813819098E-3</v>
      </c>
      <c r="F252">
        <v>9.1465969381969194E-3</v>
      </c>
      <c r="G252">
        <v>7.9390833523702905E-3</v>
      </c>
      <c r="H252">
        <v>1.1471153654620499E-3</v>
      </c>
      <c r="I252">
        <v>7.0585253588309697E-3</v>
      </c>
      <c r="J252">
        <v>9.4095621390389704E-4</v>
      </c>
      <c r="K252">
        <v>1.5845348037295799E-3</v>
      </c>
      <c r="L252">
        <v>5.0406508387672699E-3</v>
      </c>
      <c r="M252">
        <v>1.31389770987345E-3</v>
      </c>
      <c r="N252">
        <v>1.48943503046773E-3</v>
      </c>
      <c r="O252" s="2">
        <v>0</v>
      </c>
      <c r="P252">
        <v>2012.8333333333301</v>
      </c>
      <c r="Q252">
        <v>1.4211258629066199E-3</v>
      </c>
      <c r="R252">
        <v>7.7515026785200702E-4</v>
      </c>
      <c r="S252">
        <v>6.37755297639966E-4</v>
      </c>
      <c r="T252">
        <v>4.6521189464643901E-4</v>
      </c>
      <c r="U252">
        <v>3.0993837320556899E-4</v>
      </c>
      <c r="V252">
        <v>1.4236331909786299E-4</v>
      </c>
      <c r="W252">
        <v>4.9539197854210301E-4</v>
      </c>
      <c r="X252">
        <v>0.1</v>
      </c>
      <c r="Y252">
        <v>0.2</v>
      </c>
      <c r="Z252">
        <v>0.33333333333333298</v>
      </c>
      <c r="AA252">
        <v>0.36666666666666697</v>
      </c>
      <c r="AB252">
        <v>1.06526159403851E-4</v>
      </c>
      <c r="AC252">
        <v>3.1209375773333901E-4</v>
      </c>
      <c r="AD252">
        <v>0</v>
      </c>
      <c r="AE252">
        <v>1.06526159403851E-4</v>
      </c>
      <c r="AF252">
        <v>3.4130389059053897E-4</v>
      </c>
      <c r="AG252">
        <v>-2.9210132857199498E-5</v>
      </c>
      <c r="AH252">
        <v>5.0097330549478099E-4</v>
      </c>
      <c r="AI252">
        <v>2.8511453241088301E-4</v>
      </c>
      <c r="AJ252">
        <v>3.05349295707802E-4</v>
      </c>
      <c r="AK252">
        <v>1.9562400978697799E-4</v>
      </c>
      <c r="AL252">
        <v>-1.98940571492675E-4</v>
      </c>
      <c r="AM252">
        <v>4.8405510390355801E-4</v>
      </c>
      <c r="AN252">
        <v>0</v>
      </c>
      <c r="AO252">
        <v>0</v>
      </c>
      <c r="AP252">
        <v>0</v>
      </c>
      <c r="AQ252">
        <v>0</v>
      </c>
      <c r="AR252">
        <v>0</v>
      </c>
      <c r="AS252">
        <v>0</v>
      </c>
      <c r="AT252">
        <v>1.67650802953375E-4</v>
      </c>
      <c r="AU252">
        <v>4.0547007495744297E-5</v>
      </c>
      <c r="AV252">
        <v>1.59862598938636E-4</v>
      </c>
      <c r="AW252">
        <v>7.7882040147394104E-6</v>
      </c>
      <c r="AX252">
        <v>0</v>
      </c>
      <c r="AY252">
        <v>4.0547007495744297E-5</v>
      </c>
    </row>
    <row r="253" spans="1:51" x14ac:dyDescent="0.35">
      <c r="A253" t="s">
        <v>299</v>
      </c>
      <c r="B253">
        <v>7.3921474701305898E-3</v>
      </c>
      <c r="C253">
        <v>1.01192986873386E-2</v>
      </c>
      <c r="D253">
        <v>9.0786784781832792E-3</v>
      </c>
      <c r="E253">
        <v>9.4223366388393997E-3</v>
      </c>
      <c r="F253">
        <v>8.4749099116944691E-3</v>
      </c>
      <c r="G253">
        <v>8.6951095813940105E-3</v>
      </c>
      <c r="H253">
        <v>7.6967923545275397E-4</v>
      </c>
      <c r="I253">
        <v>6.7875234353068003E-3</v>
      </c>
      <c r="J253">
        <v>9.1770724093491799E-4</v>
      </c>
      <c r="K253">
        <v>1.3332271202095901E-3</v>
      </c>
      <c r="L253">
        <v>6.1314409505547496E-3</v>
      </c>
      <c r="M253">
        <v>1.2304415106296699E-3</v>
      </c>
      <c r="N253">
        <v>1.3309956239342001E-3</v>
      </c>
      <c r="O253" s="2">
        <v>0</v>
      </c>
      <c r="P253">
        <v>2012.9166666666699</v>
      </c>
      <c r="Q253">
        <v>1.90729443888924E-3</v>
      </c>
      <c r="R253">
        <v>5.2302542425087697E-5</v>
      </c>
      <c r="S253">
        <v>1.8568754854599401E-3</v>
      </c>
      <c r="T253">
        <v>5.7623068846078903E-5</v>
      </c>
      <c r="U253">
        <v>-5.3205264209912003E-6</v>
      </c>
      <c r="V253">
        <v>1.86830797233368E-3</v>
      </c>
      <c r="W253">
        <v>-1.14324868737401E-5</v>
      </c>
      <c r="X253">
        <v>3.3333333333333298E-2</v>
      </c>
      <c r="Y253">
        <v>3.3333333333333298E-2</v>
      </c>
      <c r="Z253">
        <v>0.53333333333333299</v>
      </c>
      <c r="AA253">
        <v>0.4</v>
      </c>
      <c r="AB253">
        <v>-5.3205264209912003E-6</v>
      </c>
      <c r="AC253">
        <v>7.2598860510184699E-4</v>
      </c>
      <c r="AD253">
        <v>0</v>
      </c>
      <c r="AE253">
        <v>-5.3205264209912003E-6</v>
      </c>
      <c r="AF253">
        <v>9.1797738908905204E-4</v>
      </c>
      <c r="AG253">
        <v>-1.9198878398720499E-4</v>
      </c>
      <c r="AH253">
        <v>0</v>
      </c>
      <c r="AI253">
        <v>9.8607693781027996E-4</v>
      </c>
      <c r="AJ253">
        <v>0</v>
      </c>
      <c r="AK253">
        <v>0</v>
      </c>
      <c r="AL253">
        <v>9.0289281453443304E-4</v>
      </c>
      <c r="AM253">
        <v>8.3184123275847695E-5</v>
      </c>
      <c r="AN253">
        <v>0</v>
      </c>
      <c r="AO253">
        <v>-6.3496385885964204E-5</v>
      </c>
      <c r="AP253">
        <v>0</v>
      </c>
      <c r="AQ253">
        <v>0</v>
      </c>
      <c r="AR253">
        <v>7.5527284859046096E-6</v>
      </c>
      <c r="AS253">
        <v>-7.1049114371868804E-5</v>
      </c>
      <c r="AT253">
        <v>5.7623068846078903E-5</v>
      </c>
      <c r="AU253">
        <v>2.0830632843377999E-4</v>
      </c>
      <c r="AV253">
        <v>5.7623068846078903E-5</v>
      </c>
      <c r="AW253">
        <v>0</v>
      </c>
      <c r="AX253">
        <v>3.9885040224293197E-5</v>
      </c>
      <c r="AY253">
        <v>1.6842128820948601E-4</v>
      </c>
    </row>
    <row r="254" spans="1:51" x14ac:dyDescent="0.35">
      <c r="A254" t="s">
        <v>300</v>
      </c>
      <c r="B254">
        <v>4.5182806978715196E-3</v>
      </c>
      <c r="C254">
        <v>9.3051785752276406E-3</v>
      </c>
      <c r="D254">
        <v>8.8300648176082696E-3</v>
      </c>
      <c r="E254">
        <v>7.1572038274496904E-3</v>
      </c>
      <c r="F254">
        <v>7.7096851441121501E-3</v>
      </c>
      <c r="G254">
        <v>6.28970640692369E-3</v>
      </c>
      <c r="H254">
        <v>7.7564449714560596E-4</v>
      </c>
      <c r="I254">
        <v>6.0163334060316298E-3</v>
      </c>
      <c r="J254">
        <v>9.1770724093491799E-4</v>
      </c>
      <c r="K254">
        <v>4.9094838180023005E-4</v>
      </c>
      <c r="L254">
        <v>5.2034821630846098E-3</v>
      </c>
      <c r="M254">
        <v>5.9527586203884898E-4</v>
      </c>
      <c r="N254">
        <v>1.9878770940221198E-3</v>
      </c>
      <c r="O254" s="2">
        <v>0</v>
      </c>
      <c r="P254">
        <v>2013</v>
      </c>
      <c r="Q254">
        <v>1.40386794297165E-3</v>
      </c>
      <c r="R254">
        <v>2.47251895576551E-4</v>
      </c>
      <c r="S254">
        <v>1.1461808933185299E-3</v>
      </c>
      <c r="T254">
        <v>8.6416180652128897E-5</v>
      </c>
      <c r="U254">
        <v>1.60835714924422E-4</v>
      </c>
      <c r="V254">
        <v>8.1735284411582002E-5</v>
      </c>
      <c r="W254">
        <v>1.0644456089069501E-3</v>
      </c>
      <c r="X254">
        <v>0.1</v>
      </c>
      <c r="Y254">
        <v>0.233333333333333</v>
      </c>
      <c r="Z254">
        <v>0.16666666666666699</v>
      </c>
      <c r="AA254">
        <v>0.5</v>
      </c>
      <c r="AB254">
        <v>5.9652616928517897E-6</v>
      </c>
      <c r="AC254">
        <v>4.4952820705404501E-4</v>
      </c>
      <c r="AD254">
        <v>0</v>
      </c>
      <c r="AE254">
        <v>5.9652616928517897E-6</v>
      </c>
      <c r="AF254">
        <v>5.5569537959492297E-5</v>
      </c>
      <c r="AG254">
        <v>3.9395866909455301E-4</v>
      </c>
      <c r="AH254">
        <v>-2.7532447312361903E-4</v>
      </c>
      <c r="AI254">
        <v>6.2580143794343395E-4</v>
      </c>
      <c r="AJ254">
        <v>3.6087587531146498E-5</v>
      </c>
      <c r="AK254">
        <v>-3.1141206065476502E-4</v>
      </c>
      <c r="AL254">
        <v>2.6165746452089699E-5</v>
      </c>
      <c r="AM254">
        <v>5.9963569149134503E-4</v>
      </c>
      <c r="AN254">
        <v>0</v>
      </c>
      <c r="AO254">
        <v>4.8122153775296402E-5</v>
      </c>
      <c r="AP254">
        <v>0</v>
      </c>
      <c r="AQ254">
        <v>0</v>
      </c>
      <c r="AR254">
        <v>0</v>
      </c>
      <c r="AS254">
        <v>4.8122153775296402E-5</v>
      </c>
      <c r="AT254">
        <v>5.1661110700731798E-4</v>
      </c>
      <c r="AU254">
        <v>2.27290945457565E-5</v>
      </c>
      <c r="AV254">
        <v>5.0328593120982399E-5</v>
      </c>
      <c r="AW254">
        <v>4.6628251388633501E-4</v>
      </c>
      <c r="AX254">
        <v>0</v>
      </c>
      <c r="AY254">
        <v>2.27290945457565E-5</v>
      </c>
    </row>
    <row r="255" spans="1:51" x14ac:dyDescent="0.35">
      <c r="A255" t="s">
        <v>301</v>
      </c>
      <c r="B255">
        <v>4.8891268842708498E-3</v>
      </c>
      <c r="C255">
        <v>1.0864480847608099E-2</v>
      </c>
      <c r="D255">
        <v>7.1805941716105402E-3</v>
      </c>
      <c r="E255">
        <v>9.2943262308157193E-3</v>
      </c>
      <c r="F255">
        <v>5.8892642286782204E-3</v>
      </c>
      <c r="G255">
        <v>8.4940651815504104E-3</v>
      </c>
      <c r="H255">
        <v>-5.3613017637357703E-5</v>
      </c>
      <c r="I255">
        <v>5.6278731975684601E-3</v>
      </c>
      <c r="J255">
        <v>3.1500404874711699E-4</v>
      </c>
      <c r="K255">
        <v>2.83504472975244E-3</v>
      </c>
      <c r="L255">
        <v>5.1367641173953897E-3</v>
      </c>
      <c r="M255">
        <v>5.2225633440257705E-4</v>
      </c>
      <c r="N255">
        <v>2.09159099219763E-3</v>
      </c>
      <c r="O255" s="2">
        <v>0</v>
      </c>
      <c r="P255">
        <v>2013.0833333333301</v>
      </c>
      <c r="Q255">
        <v>1.00461305913096E-3</v>
      </c>
      <c r="R255">
        <v>1.12319607444456E-4</v>
      </c>
      <c r="S255">
        <v>8.8676318978189402E-4</v>
      </c>
      <c r="T255">
        <v>-1.03327548769082E-4</v>
      </c>
      <c r="U255">
        <v>2.15647156213538E-4</v>
      </c>
      <c r="V255">
        <v>6.0474476467786405E-4</v>
      </c>
      <c r="W255">
        <v>2.8201842510402998E-4</v>
      </c>
      <c r="X255">
        <v>0.3</v>
      </c>
      <c r="Y255">
        <v>6.6666666666666693E-2</v>
      </c>
      <c r="Z255">
        <v>0.3</v>
      </c>
      <c r="AA255">
        <v>0.33333333333333298</v>
      </c>
      <c r="AB255">
        <v>-4.4944700930792401E-4</v>
      </c>
      <c r="AC255">
        <v>8.27105303989983E-4</v>
      </c>
      <c r="AD255">
        <v>-4.4944700930792401E-4</v>
      </c>
      <c r="AE255">
        <v>0</v>
      </c>
      <c r="AF255">
        <v>5.9113155162972698E-4</v>
      </c>
      <c r="AG255">
        <v>2.3597375236025599E-4</v>
      </c>
      <c r="AH255">
        <v>1.80929460601733E-4</v>
      </c>
      <c r="AI255">
        <v>1.3267741342818301E-4</v>
      </c>
      <c r="AJ255">
        <v>1.7516919110263901E-4</v>
      </c>
      <c r="AK255">
        <v>5.7602694990932204E-6</v>
      </c>
      <c r="AL255">
        <v>1.3613213048136401E-5</v>
      </c>
      <c r="AM255">
        <v>1.19064200380047E-4</v>
      </c>
      <c r="AN255">
        <v>2.0988688671444501E-4</v>
      </c>
      <c r="AO255">
        <v>-7.3019527636272293E-5</v>
      </c>
      <c r="AP255">
        <v>0</v>
      </c>
      <c r="AQ255">
        <v>2.0988688671444501E-4</v>
      </c>
      <c r="AR255">
        <v>0</v>
      </c>
      <c r="AS255">
        <v>-7.3019527636272293E-5</v>
      </c>
      <c r="AT255">
        <v>1.7095026943620201E-4</v>
      </c>
      <c r="AU255">
        <v>0</v>
      </c>
      <c r="AV255">
        <v>1.7095026943620201E-4</v>
      </c>
      <c r="AW255">
        <v>0</v>
      </c>
      <c r="AX255">
        <v>0</v>
      </c>
      <c r="AY255">
        <v>0</v>
      </c>
    </row>
    <row r="256" spans="1:51" x14ac:dyDescent="0.35">
      <c r="A256" t="s">
        <v>302</v>
      </c>
      <c r="B256">
        <v>4.5285582669228998E-3</v>
      </c>
      <c r="C256">
        <v>1.1412658825252799E-2</v>
      </c>
      <c r="D256">
        <v>6.6107909716683301E-3</v>
      </c>
      <c r="E256">
        <v>9.1790548867906902E-3</v>
      </c>
      <c r="F256">
        <v>5.0949227326375001E-3</v>
      </c>
      <c r="G256">
        <v>8.4225987088155096E-3</v>
      </c>
      <c r="H256">
        <v>-1.3968530155899399E-4</v>
      </c>
      <c r="I256">
        <v>5.1131200853043596E-3</v>
      </c>
      <c r="J256">
        <v>1.21487948892138E-4</v>
      </c>
      <c r="K256">
        <v>2.4168926814056801E-3</v>
      </c>
      <c r="L256">
        <v>5.2831093846470497E-3</v>
      </c>
      <c r="M256">
        <v>7.2259664276277903E-4</v>
      </c>
      <c r="N256">
        <v>2.2723244170060101E-3</v>
      </c>
      <c r="O256" s="2">
        <v>0</v>
      </c>
      <c r="P256">
        <v>2013.1666666666699</v>
      </c>
      <c r="Q256">
        <v>1.16994261994119E-3</v>
      </c>
      <c r="R256">
        <v>4.5441635497013501E-4</v>
      </c>
      <c r="S256">
        <v>7.1752499377898704E-4</v>
      </c>
      <c r="T256">
        <v>-1.4057650118663801E-4</v>
      </c>
      <c r="U256">
        <v>5.9499285615677397E-4</v>
      </c>
      <c r="V256">
        <v>9.5919644853780699E-4</v>
      </c>
      <c r="W256">
        <v>-2.4167145475882001E-4</v>
      </c>
      <c r="X256">
        <v>0.233333333333333</v>
      </c>
      <c r="Y256">
        <v>0.2</v>
      </c>
      <c r="Z256">
        <v>0.4</v>
      </c>
      <c r="AA256">
        <v>0.16666666666666699</v>
      </c>
      <c r="AB256">
        <v>-8.6072283921636498E-5</v>
      </c>
      <c r="AC256">
        <v>-1.8045491350084599E-4</v>
      </c>
      <c r="AD256">
        <v>-8.6072283921636498E-5</v>
      </c>
      <c r="AE256">
        <v>0</v>
      </c>
      <c r="AF256">
        <v>1.3573367035583499E-4</v>
      </c>
      <c r="AG256">
        <v>-3.1618858385668101E-4</v>
      </c>
      <c r="AH256">
        <v>2.2468636832937E-4</v>
      </c>
      <c r="AI256">
        <v>5.9627256604167199E-4</v>
      </c>
      <c r="AJ256">
        <v>-5.4504217265001798E-5</v>
      </c>
      <c r="AK256">
        <v>2.79190585594372E-4</v>
      </c>
      <c r="AL256">
        <v>5.9627256604167199E-4</v>
      </c>
      <c r="AM256">
        <v>0</v>
      </c>
      <c r="AN256">
        <v>6.0792942614038397E-6</v>
      </c>
      <c r="AO256">
        <v>3.4551221252828698E-4</v>
      </c>
      <c r="AP256">
        <v>0</v>
      </c>
      <c r="AQ256">
        <v>6.0792942614038397E-6</v>
      </c>
      <c r="AR256">
        <v>2.9830950986626501E-4</v>
      </c>
      <c r="AS256">
        <v>4.7202702662021097E-5</v>
      </c>
      <c r="AT256">
        <v>3.0972297630099801E-4</v>
      </c>
      <c r="AU256">
        <v>-4.38048712901255E-5</v>
      </c>
      <c r="AV256">
        <v>0</v>
      </c>
      <c r="AW256">
        <v>3.0972297630099801E-4</v>
      </c>
      <c r="AX256">
        <v>-7.1119297725965105E-5</v>
      </c>
      <c r="AY256">
        <v>2.73144264358395E-5</v>
      </c>
    </row>
    <row r="257" spans="1:51" x14ac:dyDescent="0.35">
      <c r="A257" t="s">
        <v>303</v>
      </c>
      <c r="B257">
        <v>6.9751754412327796E-3</v>
      </c>
      <c r="C257">
        <v>1.1767126480957599E-2</v>
      </c>
      <c r="D257">
        <v>6.0288239242673701E-3</v>
      </c>
      <c r="E257">
        <v>1.02791366162146E-2</v>
      </c>
      <c r="F257">
        <v>4.6758924458028001E-3</v>
      </c>
      <c r="G257">
        <v>9.5602282001687605E-3</v>
      </c>
      <c r="H257">
        <v>5.2883861612385204E-6</v>
      </c>
      <c r="I257">
        <v>4.6404360128155199E-3</v>
      </c>
      <c r="J257">
        <v>3.0168046826044402E-5</v>
      </c>
      <c r="K257">
        <v>1.81597131023892E-3</v>
      </c>
      <c r="L257">
        <v>6.88659432061844E-3</v>
      </c>
      <c r="M257">
        <v>8.5766256931139298E-4</v>
      </c>
      <c r="N257">
        <v>2.0718398945104599E-3</v>
      </c>
      <c r="O257" s="2">
        <v>0</v>
      </c>
      <c r="P257">
        <v>2013.25</v>
      </c>
      <c r="Q257">
        <v>2.0843938326881302E-3</v>
      </c>
      <c r="R257">
        <v>9.1168526316300503E-4</v>
      </c>
      <c r="S257">
        <v>1.17605436099249E-3</v>
      </c>
      <c r="T257">
        <v>4.9877405895737805E-4</v>
      </c>
      <c r="U257">
        <v>4.1291120420562698E-4</v>
      </c>
      <c r="V257">
        <v>1.7456264864503199E-4</v>
      </c>
      <c r="W257">
        <v>1.0014917123474601E-3</v>
      </c>
      <c r="X257">
        <v>6.6666666666666693E-2</v>
      </c>
      <c r="Y257">
        <v>0.233333333333333</v>
      </c>
      <c r="Z257">
        <v>0.43333333333333302</v>
      </c>
      <c r="AA257">
        <v>0.266666666666667</v>
      </c>
      <c r="AB257">
        <v>3.0235708196224201E-4</v>
      </c>
      <c r="AC257">
        <v>-3.4803376125508E-4</v>
      </c>
      <c r="AD257">
        <v>0</v>
      </c>
      <c r="AE257">
        <v>3.0235708196224201E-4</v>
      </c>
      <c r="AF257">
        <v>-3.6851071021973503E-4</v>
      </c>
      <c r="AG257">
        <v>2.0476948964655098E-5</v>
      </c>
      <c r="AH257">
        <v>6.8937468828053996E-4</v>
      </c>
      <c r="AI257">
        <v>1.50538098295942E-3</v>
      </c>
      <c r="AJ257">
        <v>5.8349743964157704E-4</v>
      </c>
      <c r="AK257">
        <v>1.05877248638963E-4</v>
      </c>
      <c r="AL257">
        <v>5.3408684395593196E-4</v>
      </c>
      <c r="AM257">
        <v>9.7129413900348596E-4</v>
      </c>
      <c r="AN257">
        <v>-8.4723380684199599E-5</v>
      </c>
      <c r="AO257">
        <v>9.7206243793183999E-6</v>
      </c>
      <c r="AP257">
        <v>-8.4723380684199599E-5</v>
      </c>
      <c r="AQ257">
        <v>0</v>
      </c>
      <c r="AR257">
        <v>0</v>
      </c>
      <c r="AS257">
        <v>9.7206243793183999E-6</v>
      </c>
      <c r="AT257">
        <v>4.67687360442211E-6</v>
      </c>
      <c r="AU257">
        <v>8.9865149088345508E-6</v>
      </c>
      <c r="AV257">
        <v>0</v>
      </c>
      <c r="AW257">
        <v>4.67687360442211E-6</v>
      </c>
      <c r="AX257">
        <v>8.9865149088345508E-6</v>
      </c>
      <c r="AY257">
        <v>0</v>
      </c>
    </row>
    <row r="258" spans="1:51" x14ac:dyDescent="0.35">
      <c r="A258" t="s">
        <v>304</v>
      </c>
      <c r="B258">
        <v>7.2146007257931598E-3</v>
      </c>
      <c r="C258">
        <v>9.6807108244411997E-3</v>
      </c>
      <c r="D258">
        <v>5.8982873937511596E-3</v>
      </c>
      <c r="E258">
        <v>9.0356018078538297E-3</v>
      </c>
      <c r="F258">
        <v>4.6612196818102804E-3</v>
      </c>
      <c r="G258">
        <v>8.5465686948155498E-3</v>
      </c>
      <c r="H258">
        <v>1.3132790747002801E-4</v>
      </c>
      <c r="I258">
        <v>4.4997237275141997E-3</v>
      </c>
      <c r="J258">
        <v>3.0168046826044402E-5</v>
      </c>
      <c r="K258">
        <v>1.1758920654733E-3</v>
      </c>
      <c r="L258">
        <v>6.8166944486728297E-3</v>
      </c>
      <c r="M258">
        <v>5.5398218066942404E-4</v>
      </c>
      <c r="N258">
        <v>1.72610082497915E-3</v>
      </c>
      <c r="O258" s="2">
        <v>0</v>
      </c>
      <c r="P258">
        <v>2013.3333333333301</v>
      </c>
      <c r="Q258">
        <v>-6.4279603551542497E-4</v>
      </c>
      <c r="R258">
        <v>2.8613147878312801E-4</v>
      </c>
      <c r="S258">
        <v>-9.3264993909879398E-4</v>
      </c>
      <c r="T258">
        <v>1.8555585517709198E-5</v>
      </c>
      <c r="U258">
        <v>2.6757589326541897E-4</v>
      </c>
      <c r="V258">
        <v>-4.0439713821487799E-4</v>
      </c>
      <c r="W258">
        <v>-5.2825280088391604E-4</v>
      </c>
      <c r="X258">
        <v>3.3333333333333298E-2</v>
      </c>
      <c r="Y258">
        <v>0.2</v>
      </c>
      <c r="Z258">
        <v>0.233333333333333</v>
      </c>
      <c r="AA258">
        <v>0.53333333333333299</v>
      </c>
      <c r="AB258">
        <v>7.0694503229051201E-5</v>
      </c>
      <c r="AC258">
        <v>-6.9499004597337803E-4</v>
      </c>
      <c r="AD258">
        <v>0</v>
      </c>
      <c r="AE258">
        <v>7.0694503229051201E-5</v>
      </c>
      <c r="AF258">
        <v>-4.3156160136243799E-4</v>
      </c>
      <c r="AG258">
        <v>-2.6342844461093998E-4</v>
      </c>
      <c r="AH258">
        <v>2.13239327061349E-4</v>
      </c>
      <c r="AI258">
        <v>-7.7845901178004203E-6</v>
      </c>
      <c r="AJ258">
        <v>1.8555585517709198E-5</v>
      </c>
      <c r="AK258">
        <v>1.9468374154363901E-4</v>
      </c>
      <c r="AL258">
        <v>2.7164463147560799E-5</v>
      </c>
      <c r="AM258">
        <v>-3.4949053265361198E-5</v>
      </c>
      <c r="AN258">
        <v>0</v>
      </c>
      <c r="AO258">
        <v>0</v>
      </c>
      <c r="AP258">
        <v>0</v>
      </c>
      <c r="AQ258">
        <v>0</v>
      </c>
      <c r="AR258">
        <v>0</v>
      </c>
      <c r="AS258">
        <v>0</v>
      </c>
      <c r="AT258">
        <v>2.1976484927282599E-6</v>
      </c>
      <c r="AU258">
        <v>-2.29875303007616E-4</v>
      </c>
      <c r="AV258">
        <v>0</v>
      </c>
      <c r="AW258">
        <v>2.1976484927282599E-6</v>
      </c>
      <c r="AX258">
        <v>0</v>
      </c>
      <c r="AY258">
        <v>-2.29875303007616E-4</v>
      </c>
    </row>
    <row r="259" spans="1:51" x14ac:dyDescent="0.35">
      <c r="A259" t="s">
        <v>305</v>
      </c>
      <c r="B259">
        <v>5.7089870305019903E-3</v>
      </c>
      <c r="C259">
        <v>9.6893379720220905E-3</v>
      </c>
      <c r="D259">
        <v>6.8400195909312797E-3</v>
      </c>
      <c r="E259">
        <v>7.9394981240360693E-3</v>
      </c>
      <c r="F259">
        <v>5.3113623613794498E-3</v>
      </c>
      <c r="G259">
        <v>7.1018570262253904E-3</v>
      </c>
      <c r="H259">
        <v>4.53294118394561E-4</v>
      </c>
      <c r="I259">
        <v>4.7206353241184499E-3</v>
      </c>
      <c r="J259">
        <v>1.37432918866442E-4</v>
      </c>
      <c r="K259">
        <v>4.8067124554804702E-4</v>
      </c>
      <c r="L259">
        <v>5.6962598042265E-3</v>
      </c>
      <c r="M259">
        <v>9.2492597645084797E-4</v>
      </c>
      <c r="N259">
        <v>2.3662983273625101E-3</v>
      </c>
      <c r="O259" s="2">
        <v>0</v>
      </c>
      <c r="P259">
        <v>2013.4166666666699</v>
      </c>
      <c r="Q259">
        <v>2.10952073473706E-3</v>
      </c>
      <c r="R259">
        <v>1.08830162077048E-3</v>
      </c>
      <c r="S259">
        <v>1.0264887336681799E-3</v>
      </c>
      <c r="T259">
        <v>6.7258188072320498E-4</v>
      </c>
      <c r="U259">
        <v>4.15719740047274E-4</v>
      </c>
      <c r="V259">
        <v>7.71531958633211E-4</v>
      </c>
      <c r="W259">
        <v>2.5495677503496598E-4</v>
      </c>
      <c r="X259">
        <v>0.1</v>
      </c>
      <c r="Y259">
        <v>0.16666666666666699</v>
      </c>
      <c r="Z259">
        <v>0.233333333333333</v>
      </c>
      <c r="AA259">
        <v>0.5</v>
      </c>
      <c r="AB259">
        <v>0</v>
      </c>
      <c r="AC259">
        <v>4.40306574306148E-4</v>
      </c>
      <c r="AD259">
        <v>0</v>
      </c>
      <c r="AE259">
        <v>0</v>
      </c>
      <c r="AF259">
        <v>3.3289234937502701E-4</v>
      </c>
      <c r="AG259">
        <v>1.07414224931121E-4</v>
      </c>
      <c r="AH259">
        <v>8.0796750694118601E-4</v>
      </c>
      <c r="AI259">
        <v>1.5483020544246399E-4</v>
      </c>
      <c r="AJ259">
        <v>6.7258188072320498E-4</v>
      </c>
      <c r="AK259">
        <v>1.35385626217981E-4</v>
      </c>
      <c r="AL259">
        <v>-2.5226002674347199E-5</v>
      </c>
      <c r="AM259">
        <v>1.80056208116811E-4</v>
      </c>
      <c r="AN259">
        <v>0</v>
      </c>
      <c r="AO259">
        <v>3.7094379578142398E-4</v>
      </c>
      <c r="AP259">
        <v>0</v>
      </c>
      <c r="AQ259">
        <v>0</v>
      </c>
      <c r="AR259">
        <v>2.9896576433959899E-4</v>
      </c>
      <c r="AS259">
        <v>7.19780314418249E-5</v>
      </c>
      <c r="AT259">
        <v>2.80334113829292E-4</v>
      </c>
      <c r="AU259">
        <v>6.0408158138141499E-5</v>
      </c>
      <c r="AV259">
        <v>0</v>
      </c>
      <c r="AW259">
        <v>2.80334113829292E-4</v>
      </c>
      <c r="AX259">
        <v>1.6489984759293199E-4</v>
      </c>
      <c r="AY259">
        <v>-1.0449168945479E-4</v>
      </c>
    </row>
    <row r="260" spans="1:51" x14ac:dyDescent="0.35">
      <c r="A260" t="s">
        <v>306</v>
      </c>
      <c r="B260">
        <v>6.33368352722291E-3</v>
      </c>
      <c r="C260">
        <v>1.15467847684036E-2</v>
      </c>
      <c r="D260">
        <v>6.7628335696233001E-3</v>
      </c>
      <c r="E260">
        <v>8.9254467276572592E-3</v>
      </c>
      <c r="F260">
        <v>4.7067515801472197E-3</v>
      </c>
      <c r="G260">
        <v>7.4398866337086703E-3</v>
      </c>
      <c r="H260">
        <v>1.42402920288981E-4</v>
      </c>
      <c r="I260">
        <v>4.2375185551972198E-3</v>
      </c>
      <c r="J260">
        <v>3.2683010466101901E-4</v>
      </c>
      <c r="K260">
        <v>-2.95748403120098E-5</v>
      </c>
      <c r="L260">
        <v>6.5853115595170698E-3</v>
      </c>
      <c r="M260">
        <v>8.8414991450360499E-4</v>
      </c>
      <c r="N260">
        <v>3.5416420834246802E-3</v>
      </c>
      <c r="O260" s="2">
        <v>0</v>
      </c>
      <c r="P260">
        <v>2013.5</v>
      </c>
      <c r="Q260">
        <v>1.75964339226739E-3</v>
      </c>
      <c r="R260">
        <v>1.10487364464359E-3</v>
      </c>
      <c r="S260">
        <v>6.4419851155066198E-4</v>
      </c>
      <c r="T260">
        <v>6.7388093422106104E-4</v>
      </c>
      <c r="U260">
        <v>4.3099271042253303E-4</v>
      </c>
      <c r="V260">
        <v>3.7285827326928399E-4</v>
      </c>
      <c r="W260">
        <v>2.7134023828137799E-4</v>
      </c>
      <c r="X260">
        <v>6.6666666666666693E-2</v>
      </c>
      <c r="Y260">
        <v>0.16666666666666699</v>
      </c>
      <c r="Z260">
        <v>0.36666666666666697</v>
      </c>
      <c r="AA260">
        <v>0.4</v>
      </c>
      <c r="AB260">
        <v>0</v>
      </c>
      <c r="AC260">
        <v>-6.7052292564562504E-4</v>
      </c>
      <c r="AD260">
        <v>0</v>
      </c>
      <c r="AE260">
        <v>0</v>
      </c>
      <c r="AF260">
        <v>-3.48866904207557E-4</v>
      </c>
      <c r="AG260">
        <v>-3.2165602143806798E-4</v>
      </c>
      <c r="AH260">
        <v>3.5024906502598401E-4</v>
      </c>
      <c r="AI260">
        <v>7.0757850300560597E-4</v>
      </c>
      <c r="AJ260">
        <v>4.8128209292059898E-4</v>
      </c>
      <c r="AK260">
        <v>-1.3103302789461499E-4</v>
      </c>
      <c r="AL260">
        <v>5.4741748101307303E-4</v>
      </c>
      <c r="AM260">
        <v>1.6016102199253301E-4</v>
      </c>
      <c r="AN260">
        <v>1.9097854511528899E-4</v>
      </c>
      <c r="AO260">
        <v>-4.0776061947243698E-5</v>
      </c>
      <c r="AP260">
        <v>0</v>
      </c>
      <c r="AQ260">
        <v>1.9097854511528899E-4</v>
      </c>
      <c r="AR260">
        <v>-4.0776061947243698E-5</v>
      </c>
      <c r="AS260">
        <v>0</v>
      </c>
      <c r="AT260">
        <v>5.6364603450231995E-4</v>
      </c>
      <c r="AU260">
        <v>6.4791899613792501E-4</v>
      </c>
      <c r="AV260">
        <v>1.9259884130046101E-4</v>
      </c>
      <c r="AW260">
        <v>3.7104719320185903E-4</v>
      </c>
      <c r="AX260">
        <v>2.15083758411011E-4</v>
      </c>
      <c r="AY260">
        <v>4.3283523772691401E-4</v>
      </c>
    </row>
    <row r="261" spans="1:51" x14ac:dyDescent="0.35">
      <c r="A261" t="s">
        <v>307</v>
      </c>
      <c r="B261">
        <v>7.5016139696171304E-3</v>
      </c>
      <c r="C261">
        <v>1.040933932848E-2</v>
      </c>
      <c r="D261">
        <v>5.3182815857225297E-3</v>
      </c>
      <c r="E261">
        <v>9.7407798228675204E-3</v>
      </c>
      <c r="F261">
        <v>3.54030334675327E-3</v>
      </c>
      <c r="G261">
        <v>8.9757304979689694E-3</v>
      </c>
      <c r="H261">
        <v>-5.2476455351354899E-5</v>
      </c>
      <c r="I261">
        <v>3.2949265987797902E-3</v>
      </c>
      <c r="J261">
        <v>2.97853203324839E-4</v>
      </c>
      <c r="K261">
        <v>1.5706063476378599E-3</v>
      </c>
      <c r="L261">
        <v>6.6828915290628003E-3</v>
      </c>
      <c r="M261">
        <v>7.2223262126830802E-4</v>
      </c>
      <c r="N261">
        <v>2.5430275638677999E-3</v>
      </c>
      <c r="O261" s="2">
        <v>0</v>
      </c>
      <c r="P261">
        <v>2013.5833333333301</v>
      </c>
      <c r="Q261">
        <v>5.36137213328744E-4</v>
      </c>
      <c r="R261">
        <v>-1.1764678696536001E-3</v>
      </c>
      <c r="S261">
        <v>1.7119045612949001E-3</v>
      </c>
      <c r="T261">
        <v>-1.1733504249782901E-3</v>
      </c>
      <c r="U261">
        <v>-3.1174446753065801E-6</v>
      </c>
      <c r="V261">
        <v>5.5146868609265301E-4</v>
      </c>
      <c r="W261">
        <v>1.1604358752022501E-3</v>
      </c>
      <c r="X261">
        <v>0.266666666666667</v>
      </c>
      <c r="Y261">
        <v>3.3333333333333298E-2</v>
      </c>
      <c r="Z261">
        <v>0.4</v>
      </c>
      <c r="AA261">
        <v>0.3</v>
      </c>
      <c r="AB261">
        <v>-3.7872438072648001E-5</v>
      </c>
      <c r="AC261">
        <v>1.46520352902844E-3</v>
      </c>
      <c r="AD261">
        <v>-3.7872438072648001E-5</v>
      </c>
      <c r="AE261">
        <v>0</v>
      </c>
      <c r="AF261">
        <v>3.3867772381061302E-4</v>
      </c>
      <c r="AG261">
        <v>1.1265258052178301E-3</v>
      </c>
      <c r="AH261">
        <v>-9.3601505431307997E-4</v>
      </c>
      <c r="AI261">
        <v>4.2843395224139601E-4</v>
      </c>
      <c r="AJ261">
        <v>-9.3601505431307997E-4</v>
      </c>
      <c r="AK261">
        <v>0</v>
      </c>
      <c r="AL261">
        <v>1.3076096610244701E-4</v>
      </c>
      <c r="AM261">
        <v>2.97672986138949E-4</v>
      </c>
      <c r="AN261">
        <v>-2.89769013361806E-5</v>
      </c>
      <c r="AO261">
        <v>0</v>
      </c>
      <c r="AP261">
        <v>-2.89769013361806E-5</v>
      </c>
      <c r="AQ261">
        <v>0</v>
      </c>
      <c r="AR261">
        <v>0</v>
      </c>
      <c r="AS261">
        <v>0</v>
      </c>
      <c r="AT261">
        <v>-1.73603475931687E-4</v>
      </c>
      <c r="AU261">
        <v>-1.8173291997493601E-4</v>
      </c>
      <c r="AV261">
        <v>-1.7048603125637999E-4</v>
      </c>
      <c r="AW261">
        <v>-3.1174446753065801E-6</v>
      </c>
      <c r="AX261">
        <v>8.2029996179593199E-5</v>
      </c>
      <c r="AY261">
        <v>-2.6376291615452899E-4</v>
      </c>
    </row>
    <row r="262" spans="1:51" x14ac:dyDescent="0.35">
      <c r="A262" t="s">
        <v>308</v>
      </c>
      <c r="B262">
        <v>7.8683181194352508E-3</v>
      </c>
      <c r="C262">
        <v>9.2560658439549102E-3</v>
      </c>
      <c r="D262">
        <v>4.3619998148319598E-3</v>
      </c>
      <c r="E262">
        <v>9.8254825196449399E-3</v>
      </c>
      <c r="F262">
        <v>2.5155587792554499E-3</v>
      </c>
      <c r="G262">
        <v>9.3121108359280995E-3</v>
      </c>
      <c r="H262">
        <v>-1.8104106725708299E-4</v>
      </c>
      <c r="I262">
        <v>2.4033554024417798E-3</v>
      </c>
      <c r="J262">
        <v>2.9324444407075799E-4</v>
      </c>
      <c r="K262">
        <v>2.5265810758997101E-3</v>
      </c>
      <c r="L262">
        <v>6.1816555718086901E-3</v>
      </c>
      <c r="M262">
        <v>6.0387418821970199E-4</v>
      </c>
      <c r="N262">
        <v>2.3598127192933499E-3</v>
      </c>
      <c r="O262" s="2">
        <v>0</v>
      </c>
      <c r="P262">
        <v>2013.6666666666699</v>
      </c>
      <c r="Q262">
        <v>-4.19785776502842E-4</v>
      </c>
      <c r="R262">
        <v>-9.6096398713688296E-5</v>
      </c>
      <c r="S262">
        <v>-3.2595860714290702E-4</v>
      </c>
      <c r="T262">
        <v>-4.9282890573774997E-5</v>
      </c>
      <c r="U262">
        <v>-4.6813508139913299E-5</v>
      </c>
      <c r="V262">
        <v>-5.8610649996964704E-4</v>
      </c>
      <c r="W262">
        <v>2.6014789282674002E-4</v>
      </c>
      <c r="X262">
        <v>0.1</v>
      </c>
      <c r="Y262">
        <v>0.1</v>
      </c>
      <c r="Z262">
        <v>0.43333333333333302</v>
      </c>
      <c r="AA262">
        <v>0.36666666666666697</v>
      </c>
      <c r="AB262">
        <v>-8.7871815821879994E-5</v>
      </c>
      <c r="AC262">
        <v>1.6231028876356101E-4</v>
      </c>
      <c r="AD262">
        <v>-8.7871815821879994E-5</v>
      </c>
      <c r="AE262">
        <v>0</v>
      </c>
      <c r="AF262">
        <v>-6.3039343365086503E-5</v>
      </c>
      <c r="AG262">
        <v>2.2534963212864699E-4</v>
      </c>
      <c r="AH262">
        <v>7.2155444167130704E-5</v>
      </c>
      <c r="AI262">
        <v>-2.03504773050539E-4</v>
      </c>
      <c r="AJ262">
        <v>3.8588925248104997E-5</v>
      </c>
      <c r="AK262">
        <v>3.35665189190257E-5</v>
      </c>
      <c r="AL262">
        <v>-3.01641095786838E-4</v>
      </c>
      <c r="AM262">
        <v>9.8136322736299E-5</v>
      </c>
      <c r="AN262">
        <v>0</v>
      </c>
      <c r="AO262">
        <v>-1.18358433048605E-4</v>
      </c>
      <c r="AP262">
        <v>0</v>
      </c>
      <c r="AQ262">
        <v>0</v>
      </c>
      <c r="AR262">
        <v>-2.21426060817723E-4</v>
      </c>
      <c r="AS262">
        <v>1.03067627769118E-4</v>
      </c>
      <c r="AT262">
        <v>-8.0380027058939006E-5</v>
      </c>
      <c r="AU262">
        <v>-1.66405689807324E-4</v>
      </c>
      <c r="AV262">
        <v>0</v>
      </c>
      <c r="AW262">
        <v>-8.0380027058939006E-5</v>
      </c>
      <c r="AX262">
        <v>0</v>
      </c>
      <c r="AY262">
        <v>-1.66405689807324E-4</v>
      </c>
    </row>
    <row r="263" spans="1:51" x14ac:dyDescent="0.35">
      <c r="A263" t="s">
        <v>309</v>
      </c>
      <c r="B263">
        <v>7.9167701793352706E-3</v>
      </c>
      <c r="C263">
        <v>7.8443186549338999E-3</v>
      </c>
      <c r="D263">
        <v>4.5567882135056897E-3</v>
      </c>
      <c r="E263">
        <v>9.0306682844292305E-3</v>
      </c>
      <c r="F263">
        <v>2.28615402490645E-3</v>
      </c>
      <c r="G263">
        <v>8.2239511780692297E-3</v>
      </c>
      <c r="H263">
        <v>-1.8104106725708299E-4</v>
      </c>
      <c r="I263">
        <v>2.1344180712369902E-3</v>
      </c>
      <c r="J263">
        <v>3.32777020926542E-4</v>
      </c>
      <c r="K263">
        <v>2.3002477345892801E-3</v>
      </c>
      <c r="L263">
        <v>5.20554121074114E-3</v>
      </c>
      <c r="M263">
        <v>7.1816223273880604E-4</v>
      </c>
      <c r="N263">
        <v>3.0773512949592401E-3</v>
      </c>
      <c r="O263" s="2">
        <v>0</v>
      </c>
      <c r="P263">
        <v>2013.75</v>
      </c>
      <c r="Q263">
        <v>1.29089016161005E-3</v>
      </c>
      <c r="R263">
        <v>7.9691980624453597E-4</v>
      </c>
      <c r="S263">
        <v>4.8553080318537598E-4</v>
      </c>
      <c r="T263">
        <v>1.4791425360255299E-4</v>
      </c>
      <c r="U263">
        <v>6.4900555264198201E-4</v>
      </c>
      <c r="V263">
        <v>4.24039442736544E-5</v>
      </c>
      <c r="W263">
        <v>4.43126858911721E-4</v>
      </c>
      <c r="X263">
        <v>0.1</v>
      </c>
      <c r="Y263">
        <v>0.233333333333333</v>
      </c>
      <c r="Z263">
        <v>0.46666666666666701</v>
      </c>
      <c r="AA263">
        <v>0.2</v>
      </c>
      <c r="AB263">
        <v>0</v>
      </c>
      <c r="AC263">
        <v>-1.8828688501315301E-4</v>
      </c>
      <c r="AD263">
        <v>0</v>
      </c>
      <c r="AE263">
        <v>0</v>
      </c>
      <c r="AF263">
        <v>-1.8828688501315301E-4</v>
      </c>
      <c r="AG263">
        <v>0</v>
      </c>
      <c r="AH263">
        <v>3.0618243277161998E-4</v>
      </c>
      <c r="AI263">
        <v>-5.3359573738581203E-6</v>
      </c>
      <c r="AJ263">
        <v>-8.4644504303440504E-5</v>
      </c>
      <c r="AK263">
        <v>3.9082693707506001E-4</v>
      </c>
      <c r="AL263">
        <v>-2.82012142576237E-4</v>
      </c>
      <c r="AM263">
        <v>2.7667618520237802E-4</v>
      </c>
      <c r="AN263">
        <v>3.9532576855783898E-5</v>
      </c>
      <c r="AO263">
        <v>2.3951385479256701E-4</v>
      </c>
      <c r="AP263">
        <v>0</v>
      </c>
      <c r="AQ263">
        <v>3.9532576855783898E-5</v>
      </c>
      <c r="AR263">
        <v>2.3951385479256701E-4</v>
      </c>
      <c r="AS263">
        <v>0</v>
      </c>
      <c r="AT263">
        <v>4.5120479661713199E-4</v>
      </c>
      <c r="AU263">
        <v>4.3963979077982001E-4</v>
      </c>
      <c r="AV263">
        <v>2.3255875790599399E-4</v>
      </c>
      <c r="AW263">
        <v>2.1864603871113799E-4</v>
      </c>
      <c r="AX263">
        <v>2.7318911707047703E-4</v>
      </c>
      <c r="AY263">
        <v>1.6645067370934301E-4</v>
      </c>
    </row>
    <row r="264" spans="1:51" x14ac:dyDescent="0.35">
      <c r="A264" t="s">
        <v>310</v>
      </c>
      <c r="B264">
        <v>7.5213607904881397E-3</v>
      </c>
      <c r="C264">
        <v>8.2754305828521904E-3</v>
      </c>
      <c r="D264">
        <v>3.3647230567857098E-3</v>
      </c>
      <c r="E264">
        <v>8.8390041041042193E-3</v>
      </c>
      <c r="F264">
        <v>1.2146625253772201E-3</v>
      </c>
      <c r="G264">
        <v>8.0696645058294398E-3</v>
      </c>
      <c r="H264">
        <v>-2.8756722666093402E-4</v>
      </c>
      <c r="I264">
        <v>1.1694527311116201E-3</v>
      </c>
      <c r="J264">
        <v>3.32777020926542E-4</v>
      </c>
      <c r="K264">
        <v>1.88121683486811E-3</v>
      </c>
      <c r="L264">
        <v>5.3261920235534799E-3</v>
      </c>
      <c r="M264">
        <v>8.6225564740784503E-4</v>
      </c>
      <c r="N264">
        <v>2.9194001296832801E-3</v>
      </c>
      <c r="O264" s="2">
        <v>0</v>
      </c>
      <c r="P264">
        <v>2013.8333333333301</v>
      </c>
      <c r="Q264">
        <v>2.7678189764811E-5</v>
      </c>
      <c r="R264">
        <v>-4.1691488886797299E-4</v>
      </c>
      <c r="S264">
        <v>4.4609111731496099E-4</v>
      </c>
      <c r="T264">
        <v>-6.6728457938018595E-4</v>
      </c>
      <c r="U264">
        <v>2.5036969051221302E-4</v>
      </c>
      <c r="V264">
        <v>3.1256343135325999E-4</v>
      </c>
      <c r="W264">
        <v>1.33527685961701E-4</v>
      </c>
      <c r="X264">
        <v>0.1</v>
      </c>
      <c r="Y264">
        <v>0.1</v>
      </c>
      <c r="Z264">
        <v>0.46666666666666701</v>
      </c>
      <c r="AA264">
        <v>0.33333333333333298</v>
      </c>
      <c r="AB264">
        <v>0</v>
      </c>
      <c r="AC264">
        <v>-1.06937141987832E-4</v>
      </c>
      <c r="AD264">
        <v>0</v>
      </c>
      <c r="AE264">
        <v>0</v>
      </c>
      <c r="AF264">
        <v>2.5059218718303698E-4</v>
      </c>
      <c r="AG264">
        <v>-3.5752932917086899E-4</v>
      </c>
      <c r="AH264">
        <v>-4.6399203463059802E-4</v>
      </c>
      <c r="AI264">
        <v>4.0576534522322603E-4</v>
      </c>
      <c r="AJ264">
        <v>-6.8255391949218402E-4</v>
      </c>
      <c r="AK264">
        <v>2.18561884861586E-4</v>
      </c>
      <c r="AL264">
        <v>-8.52916699093443E-5</v>
      </c>
      <c r="AM264">
        <v>4.9105701513257004E-4</v>
      </c>
      <c r="AN264">
        <v>0</v>
      </c>
      <c r="AO264">
        <v>1.4409341466903899E-4</v>
      </c>
      <c r="AP264">
        <v>0</v>
      </c>
      <c r="AQ264">
        <v>0</v>
      </c>
      <c r="AR264">
        <v>1.4409341466903899E-4</v>
      </c>
      <c r="AS264">
        <v>0</v>
      </c>
      <c r="AT264">
        <v>4.7077145762625199E-5</v>
      </c>
      <c r="AU264">
        <v>3.1694994105285698E-6</v>
      </c>
      <c r="AV264">
        <v>1.52693401119983E-5</v>
      </c>
      <c r="AW264">
        <v>3.1807805650626902E-5</v>
      </c>
      <c r="AX264">
        <v>3.1694994105285698E-6</v>
      </c>
      <c r="AY264">
        <v>0</v>
      </c>
    </row>
    <row r="265" spans="1:51" x14ac:dyDescent="0.35">
      <c r="A265" t="s">
        <v>311</v>
      </c>
      <c r="B265">
        <v>6.95766182435142E-3</v>
      </c>
      <c r="C265">
        <v>6.4467457999842596E-3</v>
      </c>
      <c r="D265">
        <v>3.8984197349447801E-3</v>
      </c>
      <c r="E265">
        <v>7.7548669712427399E-3</v>
      </c>
      <c r="F265">
        <v>1.47650324174722E-3</v>
      </c>
      <c r="G265">
        <v>7.13579055210982E-3</v>
      </c>
      <c r="H265">
        <v>-2.8673804310473103E-4</v>
      </c>
      <c r="I265">
        <v>1.43046426392541E-3</v>
      </c>
      <c r="J265">
        <v>3.32777020926542E-4</v>
      </c>
      <c r="K265">
        <v>2.1053263181498002E-3</v>
      </c>
      <c r="L265">
        <v>4.0354795744496699E-3</v>
      </c>
      <c r="M265">
        <v>9.9498465951034496E-4</v>
      </c>
      <c r="N265">
        <v>3.04099291233049E-3</v>
      </c>
      <c r="O265" s="2">
        <v>0</v>
      </c>
      <c r="P265">
        <v>2013.9166666666699</v>
      </c>
      <c r="Q265">
        <v>1.35282541281409E-3</v>
      </c>
      <c r="R265">
        <v>5.8599922058415199E-4</v>
      </c>
      <c r="S265">
        <v>7.7273835259846196E-4</v>
      </c>
      <c r="T265">
        <v>5.4378508428582796E-4</v>
      </c>
      <c r="U265">
        <v>4.2214136298323999E-5</v>
      </c>
      <c r="V265">
        <v>9.1189573485220298E-4</v>
      </c>
      <c r="W265">
        <v>-1.39157382253741E-4</v>
      </c>
      <c r="X265">
        <v>0.2</v>
      </c>
      <c r="Y265">
        <v>0.1</v>
      </c>
      <c r="Z265">
        <v>0.53333333333333299</v>
      </c>
      <c r="AA265">
        <v>0.16666666666666699</v>
      </c>
      <c r="AB265">
        <v>-4.4913428647877798E-6</v>
      </c>
      <c r="AC265">
        <v>9.5009808838354096E-4</v>
      </c>
      <c r="AD265">
        <v>-4.4913428647877798E-6</v>
      </c>
      <c r="AE265">
        <v>0</v>
      </c>
      <c r="AF265">
        <v>8.3383769699403002E-4</v>
      </c>
      <c r="AG265">
        <v>1.16260391389511E-4</v>
      </c>
      <c r="AH265">
        <v>2.6101153281378898E-4</v>
      </c>
      <c r="AI265">
        <v>-3.0463551129353099E-4</v>
      </c>
      <c r="AJ265">
        <v>2.6154734570669601E-4</v>
      </c>
      <c r="AK265">
        <v>-5.3581289290665696E-7</v>
      </c>
      <c r="AL265">
        <v>-1.5189047334721099E-4</v>
      </c>
      <c r="AM265">
        <v>-1.5274503794632E-4</v>
      </c>
      <c r="AN265">
        <v>0</v>
      </c>
      <c r="AO265">
        <v>6.9232626216535201E-5</v>
      </c>
      <c r="AP265">
        <v>0</v>
      </c>
      <c r="AQ265">
        <v>0</v>
      </c>
      <c r="AR265">
        <v>1.9066964367731899E-4</v>
      </c>
      <c r="AS265">
        <v>-1.2143701746078399E-4</v>
      </c>
      <c r="AT265">
        <v>3.2947903063515E-4</v>
      </c>
      <c r="AU265">
        <v>5.8043149291917397E-5</v>
      </c>
      <c r="AV265">
        <v>2.8672908144391899E-4</v>
      </c>
      <c r="AW265">
        <v>4.2749949191230701E-5</v>
      </c>
      <c r="AX265">
        <v>3.9278867528065402E-5</v>
      </c>
      <c r="AY265">
        <v>1.8764281763851998E-5</v>
      </c>
    </row>
    <row r="266" spans="1:51" x14ac:dyDescent="0.35">
      <c r="A266" t="s">
        <v>312</v>
      </c>
      <c r="B266">
        <v>6.2835638875816799E-3</v>
      </c>
      <c r="C266">
        <v>7.2391106489111999E-3</v>
      </c>
      <c r="D266">
        <v>3.2972208847133699E-3</v>
      </c>
      <c r="E266">
        <v>8.0900249093996107E-3</v>
      </c>
      <c r="F266">
        <v>1.7176970657517799E-3</v>
      </c>
      <c r="G266">
        <v>7.3368718629202396E-3</v>
      </c>
      <c r="H266">
        <v>-3.80987371101883E-4</v>
      </c>
      <c r="I266">
        <v>1.70853607906365E-3</v>
      </c>
      <c r="J266">
        <v>3.90148357790013E-4</v>
      </c>
      <c r="K266">
        <v>2.6573752823063502E-3</v>
      </c>
      <c r="L266">
        <v>3.73263407487884E-3</v>
      </c>
      <c r="M266">
        <v>9.4686250573504805E-4</v>
      </c>
      <c r="N266">
        <v>2.3326768654409599E-3</v>
      </c>
      <c r="O266" s="2">
        <v>0</v>
      </c>
      <c r="P266">
        <v>2014</v>
      </c>
      <c r="Q266">
        <v>1.1216092869505E-3</v>
      </c>
      <c r="R266">
        <v>-3.5394695465485999E-4</v>
      </c>
      <c r="S266">
        <v>1.4813388314754E-3</v>
      </c>
      <c r="T266">
        <v>-2.9221955837265001E-4</v>
      </c>
      <c r="U266">
        <v>-6.1727396282209698E-5</v>
      </c>
      <c r="V266">
        <v>9.0709164512692102E-4</v>
      </c>
      <c r="W266">
        <v>5.7424718634848304E-4</v>
      </c>
      <c r="X266">
        <v>0.133333333333333</v>
      </c>
      <c r="Y266">
        <v>0.1</v>
      </c>
      <c r="Z266">
        <v>0.43333333333333302</v>
      </c>
      <c r="AA266">
        <v>0.33333333333333298</v>
      </c>
      <c r="AB266">
        <v>-8.8284066304300494E-5</v>
      </c>
      <c r="AC266">
        <v>1.00157717121059E-3</v>
      </c>
      <c r="AD266">
        <v>0</v>
      </c>
      <c r="AE266">
        <v>-8.8284066304300494E-5</v>
      </c>
      <c r="AF266">
        <v>9.1391741046322698E-4</v>
      </c>
      <c r="AG266">
        <v>8.7659760747362805E-5</v>
      </c>
      <c r="AH266">
        <v>2.74734201462751E-6</v>
      </c>
      <c r="AI266">
        <v>3.2295593837260601E-4</v>
      </c>
      <c r="AJ266">
        <v>2.74734201462751E-6</v>
      </c>
      <c r="AK266">
        <v>0</v>
      </c>
      <c r="AL266">
        <v>-6.8257653363064603E-6</v>
      </c>
      <c r="AM266">
        <v>3.2978170370891202E-4</v>
      </c>
      <c r="AN266">
        <v>5.7371336863470898E-5</v>
      </c>
      <c r="AO266">
        <v>0</v>
      </c>
      <c r="AP266">
        <v>4.43132465182388E-5</v>
      </c>
      <c r="AQ266">
        <v>1.30580903452321E-5</v>
      </c>
      <c r="AR266">
        <v>0</v>
      </c>
      <c r="AS266">
        <v>0</v>
      </c>
      <c r="AT266">
        <v>-3.2578156722865801E-4</v>
      </c>
      <c r="AU266">
        <v>1.56805721892208E-4</v>
      </c>
      <c r="AV266">
        <v>-3.3928014690551701E-4</v>
      </c>
      <c r="AW266">
        <v>1.3498579676858599E-5</v>
      </c>
      <c r="AX266">
        <v>0</v>
      </c>
      <c r="AY266">
        <v>1.56805721892208E-4</v>
      </c>
    </row>
    <row r="267" spans="1:51" x14ac:dyDescent="0.35">
      <c r="A267" t="s">
        <v>313</v>
      </c>
      <c r="B267">
        <v>6.0334989298958296E-3</v>
      </c>
      <c r="C267">
        <v>9.7346940600778198E-3</v>
      </c>
      <c r="D267">
        <v>3.7321613176179999E-3</v>
      </c>
      <c r="E267">
        <v>9.2271567919456308E-3</v>
      </c>
      <c r="F267">
        <v>1.705814287183E-3</v>
      </c>
      <c r="G267">
        <v>8.4280508827336807E-3</v>
      </c>
      <c r="H267">
        <v>6.84596382060404E-5</v>
      </c>
      <c r="I267">
        <v>1.76714105371978E-3</v>
      </c>
      <c r="J267">
        <v>-1.2978640474281699E-4</v>
      </c>
      <c r="K267">
        <v>2.6861205939176101E-3</v>
      </c>
      <c r="L267">
        <v>4.8850803229952503E-3</v>
      </c>
      <c r="M267">
        <v>8.5684996582082395E-4</v>
      </c>
      <c r="N267">
        <v>2.8254529396469401E-3</v>
      </c>
      <c r="O267" s="2">
        <v>0</v>
      </c>
      <c r="P267">
        <v>2014.0833333333301</v>
      </c>
      <c r="Q267">
        <v>2.5756508430345901E-3</v>
      </c>
      <c r="R267">
        <v>5.4726004034908696E-4</v>
      </c>
      <c r="S267">
        <v>2.0238950723279101E-3</v>
      </c>
      <c r="T267">
        <v>6.1828871633747701E-4</v>
      </c>
      <c r="U267">
        <v>-7.1028675988389802E-5</v>
      </c>
      <c r="V267">
        <v>1.90101292117151E-3</v>
      </c>
      <c r="W267">
        <v>1.22882151156402E-4</v>
      </c>
      <c r="X267">
        <v>0.1</v>
      </c>
      <c r="Y267">
        <v>0.2</v>
      </c>
      <c r="Z267">
        <v>0.46666666666666701</v>
      </c>
      <c r="AA267">
        <v>0.233333333333333</v>
      </c>
      <c r="AB267">
        <v>0</v>
      </c>
      <c r="AC267">
        <v>8.5585061560124198E-4</v>
      </c>
      <c r="AD267">
        <v>0</v>
      </c>
      <c r="AE267">
        <v>0</v>
      </c>
      <c r="AF267">
        <v>6.8808445345040097E-4</v>
      </c>
      <c r="AG267">
        <v>1.6776616215084101E-4</v>
      </c>
      <c r="AH267">
        <v>2.3953443525786099E-4</v>
      </c>
      <c r="AI267">
        <v>1.2851236615445899E-3</v>
      </c>
      <c r="AJ267">
        <v>-4.6885746867117403E-5</v>
      </c>
      <c r="AK267">
        <v>2.8642018212497798E-4</v>
      </c>
      <c r="AL267">
        <v>1.2851236615445899E-3</v>
      </c>
      <c r="AM267">
        <v>0</v>
      </c>
      <c r="AN267">
        <v>-3.10047875818384E-4</v>
      </c>
      <c r="AO267">
        <v>-1.6303206755049601E-4</v>
      </c>
      <c r="AP267">
        <v>0</v>
      </c>
      <c r="AQ267">
        <v>-3.10047875818384E-4</v>
      </c>
      <c r="AR267">
        <v>-7.2195193823484805E-5</v>
      </c>
      <c r="AS267">
        <v>-9.0836873727011405E-5</v>
      </c>
      <c r="AT267">
        <v>6.1777348090961103E-4</v>
      </c>
      <c r="AU267">
        <v>4.5952862732572302E-5</v>
      </c>
      <c r="AV267">
        <v>6.6517446320459397E-4</v>
      </c>
      <c r="AW267">
        <v>-4.7400982294983499E-5</v>
      </c>
      <c r="AX267">
        <v>0</v>
      </c>
      <c r="AY267">
        <v>4.5952862732572302E-5</v>
      </c>
    </row>
    <row r="268" spans="1:51" x14ac:dyDescent="0.35">
      <c r="A268" t="s">
        <v>314</v>
      </c>
      <c r="B268">
        <v>8.6252190392809899E-3</v>
      </c>
      <c r="C268">
        <v>1.0313710773741601E-2</v>
      </c>
      <c r="D268">
        <v>3.9822803167552301E-3</v>
      </c>
      <c r="E268">
        <v>1.14992445673052E-2</v>
      </c>
      <c r="F268">
        <v>2.2116881331354201E-3</v>
      </c>
      <c r="G268">
        <v>1.0008898790371701E-2</v>
      </c>
      <c r="H268">
        <v>5.1812170380270196E-4</v>
      </c>
      <c r="I268">
        <v>1.9007695213325299E-3</v>
      </c>
      <c r="J268">
        <v>-2.07203091999812E-4</v>
      </c>
      <c r="K268">
        <v>4.0595593215877503E-3</v>
      </c>
      <c r="L268">
        <v>5.4231078313705296E-3</v>
      </c>
      <c r="M268">
        <v>5.2623163741340997E-4</v>
      </c>
      <c r="N268">
        <v>3.2609379605533098E-3</v>
      </c>
      <c r="O268" s="2">
        <v>0</v>
      </c>
      <c r="P268">
        <v>2014.1666666666699</v>
      </c>
      <c r="Q268">
        <v>3.6892719686162502E-3</v>
      </c>
      <c r="R268">
        <v>7.0453535410736599E-4</v>
      </c>
      <c r="S268">
        <v>2.9896127691385402E-3</v>
      </c>
      <c r="T268">
        <v>8.1698900411740505E-4</v>
      </c>
      <c r="U268">
        <v>-1.12453650010039E-4</v>
      </c>
      <c r="V268">
        <v>1.6790712227218701E-3</v>
      </c>
      <c r="W268">
        <v>1.3105415464166801E-3</v>
      </c>
      <c r="X268">
        <v>0.1</v>
      </c>
      <c r="Y268">
        <v>0.1</v>
      </c>
      <c r="Z268">
        <v>0.46666666666666701</v>
      </c>
      <c r="AA268">
        <v>0.33333333333333298</v>
      </c>
      <c r="AB268">
        <v>3.6358978167502499E-4</v>
      </c>
      <c r="AC268">
        <v>1.19298381416929E-3</v>
      </c>
      <c r="AD268">
        <v>4.06556655420964E-4</v>
      </c>
      <c r="AE268">
        <v>-4.2966873745939202E-5</v>
      </c>
      <c r="AF268">
        <v>9.9646650506014203E-4</v>
      </c>
      <c r="AG268">
        <v>1.9651730910915001E-4</v>
      </c>
      <c r="AH268">
        <v>3.5831483594211998E-4</v>
      </c>
      <c r="AI268">
        <v>1.13430007441695E-3</v>
      </c>
      <c r="AJ268">
        <v>3.5646421921062802E-4</v>
      </c>
      <c r="AK268">
        <v>1.8506167314922E-6</v>
      </c>
      <c r="AL268">
        <v>2.15151668592065E-4</v>
      </c>
      <c r="AM268">
        <v>9.1914840582488601E-4</v>
      </c>
      <c r="AN268">
        <v>-7.1337392995591593E-5</v>
      </c>
      <c r="AO268">
        <v>1.4893884120872301E-5</v>
      </c>
      <c r="AP268">
        <v>0</v>
      </c>
      <c r="AQ268">
        <v>-7.1337392995591593E-5</v>
      </c>
      <c r="AR268">
        <v>3.3349743666017198E-4</v>
      </c>
      <c r="AS268">
        <v>-3.1860355253929902E-4</v>
      </c>
      <c r="AT268">
        <v>5.3968129485812903E-5</v>
      </c>
      <c r="AU268">
        <v>6.4743499643142696E-4</v>
      </c>
      <c r="AV268">
        <v>5.3968129485812903E-5</v>
      </c>
      <c r="AW268">
        <v>0</v>
      </c>
      <c r="AX268">
        <v>1.3395561240949001E-4</v>
      </c>
      <c r="AY268">
        <v>5.1347938402193801E-4</v>
      </c>
    </row>
    <row r="269" spans="1:51" x14ac:dyDescent="0.35">
      <c r="A269" t="s">
        <v>315</v>
      </c>
      <c r="B269">
        <v>8.4082647185712393E-3</v>
      </c>
      <c r="C269">
        <v>1.0061994762213901E-2</v>
      </c>
      <c r="D269">
        <v>4.4406482606712903E-3</v>
      </c>
      <c r="E269">
        <v>1.2053628444544899E-2</v>
      </c>
      <c r="F269">
        <v>2.3984284986298902E-3</v>
      </c>
      <c r="G269">
        <v>1.0524702318189401E-2</v>
      </c>
      <c r="H269">
        <v>4.72829120821756E-4</v>
      </c>
      <c r="I269">
        <v>2.04807908912375E-3</v>
      </c>
      <c r="J269">
        <v>-1.2247971131561201E-4</v>
      </c>
      <c r="K269">
        <v>5.6369974083047497E-3</v>
      </c>
      <c r="L269">
        <v>4.3711938968505303E-3</v>
      </c>
      <c r="M269">
        <v>5.1651101303409202E-4</v>
      </c>
      <c r="N269">
        <v>3.5711458883969502E-3</v>
      </c>
      <c r="O269" s="2">
        <v>0</v>
      </c>
      <c r="P269">
        <v>2014.25</v>
      </c>
      <c r="Q269">
        <v>3.11318000430726E-3</v>
      </c>
      <c r="R269">
        <v>1.37005320707906E-3</v>
      </c>
      <c r="S269">
        <v>1.7304382382322299E-3</v>
      </c>
      <c r="T269">
        <v>1.1838121566377299E-3</v>
      </c>
      <c r="U269">
        <v>1.8624105044133199E-4</v>
      </c>
      <c r="V269">
        <v>4.31135404313163E-4</v>
      </c>
      <c r="W269">
        <v>1.2993028339190701E-3</v>
      </c>
      <c r="X269">
        <v>0.16666666666666699</v>
      </c>
      <c r="Y269">
        <v>6.6666666666666693E-2</v>
      </c>
      <c r="Z269">
        <v>0.233333333333333</v>
      </c>
      <c r="AA269">
        <v>0.53333333333333299</v>
      </c>
      <c r="AB269">
        <v>2.5706449898129703E-4</v>
      </c>
      <c r="AC269">
        <v>1.2294043254619199E-3</v>
      </c>
      <c r="AD269">
        <v>2.5706449898129703E-4</v>
      </c>
      <c r="AE269">
        <v>0</v>
      </c>
      <c r="AF269">
        <v>3.9635081264429101E-4</v>
      </c>
      <c r="AG269">
        <v>8.3305351281762695E-4</v>
      </c>
      <c r="AH269">
        <v>8.3668425607176002E-4</v>
      </c>
      <c r="AI269">
        <v>4.5346704843941902E-4</v>
      </c>
      <c r="AJ269">
        <v>8.3668425607176002E-4</v>
      </c>
      <c r="AK269">
        <v>0</v>
      </c>
      <c r="AL269">
        <v>-8.7430721649809806E-6</v>
      </c>
      <c r="AM269">
        <v>4.6221012060440001E-4</v>
      </c>
      <c r="AN269">
        <v>0</v>
      </c>
      <c r="AO269">
        <v>0</v>
      </c>
      <c r="AP269">
        <v>0</v>
      </c>
      <c r="AQ269">
        <v>0</v>
      </c>
      <c r="AR269">
        <v>0</v>
      </c>
      <c r="AS269">
        <v>0</v>
      </c>
      <c r="AT269">
        <v>2.7630445202600398E-4</v>
      </c>
      <c r="AU269">
        <v>4.7566864330896797E-5</v>
      </c>
      <c r="AV269">
        <v>9.0063401584672696E-5</v>
      </c>
      <c r="AW269">
        <v>1.8624105044133199E-4</v>
      </c>
      <c r="AX269">
        <v>4.3527663833852199E-5</v>
      </c>
      <c r="AY269">
        <v>4.0392004970445698E-6</v>
      </c>
    </row>
    <row r="270" spans="1:51" x14ac:dyDescent="0.35">
      <c r="A270" t="s">
        <v>316</v>
      </c>
      <c r="B270">
        <v>1.1558379233983999E-2</v>
      </c>
      <c r="C270">
        <v>1.2140294712313499E-2</v>
      </c>
      <c r="D270">
        <v>5.2662016961832403E-3</v>
      </c>
      <c r="E270">
        <v>1.5876315061420499E-2</v>
      </c>
      <c r="F270">
        <v>3.2006649738372402E-3</v>
      </c>
      <c r="G270">
        <v>1.39928157537409E-2</v>
      </c>
      <c r="H270">
        <v>5.1492639874241601E-4</v>
      </c>
      <c r="I270">
        <v>2.7959815933558201E-3</v>
      </c>
      <c r="J270">
        <v>-1.10243018260999E-4</v>
      </c>
      <c r="K270">
        <v>8.0539561765434406E-3</v>
      </c>
      <c r="L270">
        <v>4.9144927038596202E-3</v>
      </c>
      <c r="M270">
        <v>1.02436687333787E-3</v>
      </c>
      <c r="N270">
        <v>3.9490360300255701E-3</v>
      </c>
      <c r="O270" s="2">
        <v>0</v>
      </c>
      <c r="P270">
        <v>2014.3333333333301</v>
      </c>
      <c r="Q270">
        <v>4.0011408053049601E-3</v>
      </c>
      <c r="R270">
        <v>1.1116849142950799E-3</v>
      </c>
      <c r="S270">
        <v>2.8900366777767799E-3</v>
      </c>
      <c r="T270">
        <v>3.0695570713145401E-4</v>
      </c>
      <c r="U270">
        <v>8.0472920716362503E-4</v>
      </c>
      <c r="V270">
        <v>1.06724954306442E-3</v>
      </c>
      <c r="W270">
        <v>1.8227871347123599E-3</v>
      </c>
      <c r="X270">
        <v>0.2</v>
      </c>
      <c r="Y270">
        <v>6.6666666666666693E-2</v>
      </c>
      <c r="Z270">
        <v>0.43333333333333302</v>
      </c>
      <c r="AA270">
        <v>0.3</v>
      </c>
      <c r="AB270">
        <v>1.1279178114971099E-4</v>
      </c>
      <c r="AC270">
        <v>1.72196872226532E-3</v>
      </c>
      <c r="AD270">
        <v>1.1279178114971099E-4</v>
      </c>
      <c r="AE270">
        <v>0</v>
      </c>
      <c r="AF270">
        <v>4.3343181109649299E-4</v>
      </c>
      <c r="AG270">
        <v>1.2885369111688199E-3</v>
      </c>
      <c r="AH270">
        <v>9.6114183129342395E-4</v>
      </c>
      <c r="AI270">
        <v>5.3551421689129004E-4</v>
      </c>
      <c r="AJ270">
        <v>1.5641262412979901E-4</v>
      </c>
      <c r="AK270">
        <v>8.0472920716362503E-4</v>
      </c>
      <c r="AL270">
        <v>5.3551421689129004E-4</v>
      </c>
      <c r="AM270">
        <v>0</v>
      </c>
      <c r="AN270">
        <v>1.22366930546128E-5</v>
      </c>
      <c r="AO270">
        <v>5.0785586030377395E-4</v>
      </c>
      <c r="AP270">
        <v>1.22366930546128E-5</v>
      </c>
      <c r="AQ270">
        <v>0</v>
      </c>
      <c r="AR270">
        <v>0</v>
      </c>
      <c r="AS270">
        <v>5.0785586030377395E-4</v>
      </c>
      <c r="AT270">
        <v>2.5514608797331398E-5</v>
      </c>
      <c r="AU270">
        <v>1.2469787831639699E-4</v>
      </c>
      <c r="AV270">
        <v>2.5514608797331398E-5</v>
      </c>
      <c r="AW270">
        <v>0</v>
      </c>
      <c r="AX270">
        <v>9.8303515076634201E-5</v>
      </c>
      <c r="AY270">
        <v>2.6394363239763099E-5</v>
      </c>
    </row>
    <row r="271" spans="1:51" x14ac:dyDescent="0.35">
      <c r="A271" t="s">
        <v>317</v>
      </c>
      <c r="B271">
        <v>1.1638096903169999E-2</v>
      </c>
      <c r="C271">
        <v>1.20094216409474E-2</v>
      </c>
      <c r="D271">
        <v>4.3451644649176602E-3</v>
      </c>
      <c r="E271">
        <v>1.5687981223536901E-2</v>
      </c>
      <c r="F271">
        <v>2.5516314911313898E-3</v>
      </c>
      <c r="G271">
        <v>1.36639092855954E-2</v>
      </c>
      <c r="H271">
        <v>5.3413496293382905E-4</v>
      </c>
      <c r="I271">
        <v>2.3705750424542001E-3</v>
      </c>
      <c r="J271">
        <v>-3.5307851425664101E-4</v>
      </c>
      <c r="K271">
        <v>7.7284439029563596E-3</v>
      </c>
      <c r="L271">
        <v>4.9817713637503201E-3</v>
      </c>
      <c r="M271">
        <v>9.5369401888874695E-4</v>
      </c>
      <c r="N271">
        <v>3.8176049117277099E-3</v>
      </c>
      <c r="O271" s="2">
        <v>0</v>
      </c>
      <c r="P271">
        <v>2014.4166666666699</v>
      </c>
      <c r="Q271">
        <v>9.9764196787578805E-4</v>
      </c>
      <c r="R271">
        <v>1.67264389504905E-4</v>
      </c>
      <c r="S271">
        <v>8.3815489578453501E-4</v>
      </c>
      <c r="T271">
        <v>2.1434277359959401E-4</v>
      </c>
      <c r="U271">
        <v>-4.7078384094689098E-5</v>
      </c>
      <c r="V271">
        <v>5.5590644481129901E-4</v>
      </c>
      <c r="W271">
        <v>2.8224845097323599E-4</v>
      </c>
      <c r="X271">
        <v>0.2</v>
      </c>
      <c r="Y271">
        <v>0.1</v>
      </c>
      <c r="Z271">
        <v>0.33333333333333298</v>
      </c>
      <c r="AA271">
        <v>0.36666666666666697</v>
      </c>
      <c r="AB271">
        <v>1.92085641914124E-5</v>
      </c>
      <c r="AC271">
        <v>1.14794300719069E-4</v>
      </c>
      <c r="AD271">
        <v>1.92085641914124E-5</v>
      </c>
      <c r="AE271">
        <v>0</v>
      </c>
      <c r="AF271">
        <v>3.2514393097364502E-5</v>
      </c>
      <c r="AG271">
        <v>8.2279907621704806E-5</v>
      </c>
      <c r="AH271">
        <v>3.8256095603956099E-4</v>
      </c>
      <c r="AI271">
        <v>2.2210886533315701E-4</v>
      </c>
      <c r="AJ271">
        <v>2.0595706292742501E-4</v>
      </c>
      <c r="AK271">
        <v>1.7660389311213601E-4</v>
      </c>
      <c r="AL271">
        <v>1.09663442867807E-4</v>
      </c>
      <c r="AM271">
        <v>1.1244542246535E-4</v>
      </c>
      <c r="AN271">
        <v>-2.4283549599564199E-4</v>
      </c>
      <c r="AO271">
        <v>3.0027094133230502E-4</v>
      </c>
      <c r="AP271">
        <v>-1.9153218788816401E-5</v>
      </c>
      <c r="AQ271">
        <v>-2.2368227720682599E-4</v>
      </c>
      <c r="AR271">
        <v>3.0027094133230502E-4</v>
      </c>
      <c r="AS271">
        <v>0</v>
      </c>
      <c r="AT271">
        <v>8.3303652695728094E-6</v>
      </c>
      <c r="AU271">
        <v>2.0098078840000399E-4</v>
      </c>
      <c r="AV271">
        <v>8.3303652695728094E-6</v>
      </c>
      <c r="AW271">
        <v>0</v>
      </c>
      <c r="AX271">
        <v>1.13457667513822E-4</v>
      </c>
      <c r="AY271">
        <v>8.7523120886181106E-5</v>
      </c>
    </row>
    <row r="272" spans="1:51" x14ac:dyDescent="0.35">
      <c r="A272" t="s">
        <v>318</v>
      </c>
      <c r="B272">
        <v>1.14819928761097E-2</v>
      </c>
      <c r="C272">
        <v>1.2463848845262099E-2</v>
      </c>
      <c r="D272">
        <v>4.4800847724803397E-3</v>
      </c>
      <c r="E272">
        <v>1.6444818977687702E-2</v>
      </c>
      <c r="F272">
        <v>3.17234767746166E-3</v>
      </c>
      <c r="G272">
        <v>1.49650473758408E-2</v>
      </c>
      <c r="H272">
        <v>5.4207002741146E-4</v>
      </c>
      <c r="I272">
        <v>3.11450301781829E-3</v>
      </c>
      <c r="J272">
        <v>-4.8422536776808299E-4</v>
      </c>
      <c r="K272">
        <v>8.9437962340034802E-3</v>
      </c>
      <c r="L272">
        <v>4.9259176800700499E-3</v>
      </c>
      <c r="M272">
        <v>1.09533346176727E-3</v>
      </c>
      <c r="N272">
        <v>2.7875086968655398E-3</v>
      </c>
      <c r="O272" s="2">
        <v>0</v>
      </c>
      <c r="P272">
        <v>2014.5</v>
      </c>
      <c r="Q272">
        <v>2.6373240863790301E-3</v>
      </c>
      <c r="R272">
        <v>1.2397939522062701E-3</v>
      </c>
      <c r="S272">
        <v>1.40103626570146E-3</v>
      </c>
      <c r="T272">
        <v>5.43045933169658E-4</v>
      </c>
      <c r="U272">
        <v>6.9674801903661405E-4</v>
      </c>
      <c r="V272">
        <v>1.04692003023117E-3</v>
      </c>
      <c r="W272">
        <v>3.5411623547028999E-4</v>
      </c>
      <c r="X272">
        <v>0.233333333333333</v>
      </c>
      <c r="Y272">
        <v>3.3333333333333298E-2</v>
      </c>
      <c r="Z272">
        <v>0.53333333333333299</v>
      </c>
      <c r="AA272">
        <v>0.2</v>
      </c>
      <c r="AB272">
        <v>7.9350644776312804E-6</v>
      </c>
      <c r="AC272">
        <v>5.4482940540149605E-4</v>
      </c>
      <c r="AD272">
        <v>7.9350644776312804E-6</v>
      </c>
      <c r="AE272">
        <v>0</v>
      </c>
      <c r="AF272">
        <v>5.4482940540149605E-4</v>
      </c>
      <c r="AG272">
        <v>0</v>
      </c>
      <c r="AH272">
        <v>1.09417704039007E-3</v>
      </c>
      <c r="AI272">
        <v>6.5172481932533404E-4</v>
      </c>
      <c r="AJ272">
        <v>3.9742902135345598E-4</v>
      </c>
      <c r="AK272">
        <v>6.9674801903661405E-4</v>
      </c>
      <c r="AL272">
        <v>4.75553529227371E-4</v>
      </c>
      <c r="AM272">
        <v>1.7617129009796299E-4</v>
      </c>
      <c r="AN272">
        <v>5.9831691603847803E-5</v>
      </c>
      <c r="AO272">
        <v>1.0086338093128E-4</v>
      </c>
      <c r="AP272">
        <v>5.9831691603847803E-5</v>
      </c>
      <c r="AQ272">
        <v>0</v>
      </c>
      <c r="AR272">
        <v>-7.70815644410471E-5</v>
      </c>
      <c r="AS272">
        <v>1.77944945372328E-4</v>
      </c>
      <c r="AT272">
        <v>7.7850155734722706E-5</v>
      </c>
      <c r="AU272">
        <v>1.03618660043346E-4</v>
      </c>
      <c r="AV272">
        <v>7.7850155734722706E-5</v>
      </c>
      <c r="AW272">
        <v>0</v>
      </c>
      <c r="AX272">
        <v>1.03618660043346E-4</v>
      </c>
      <c r="AY272">
        <v>0</v>
      </c>
    </row>
    <row r="273" spans="1:51" x14ac:dyDescent="0.35">
      <c r="A273" t="s">
        <v>319</v>
      </c>
      <c r="B273">
        <v>1.1143295103367701E-2</v>
      </c>
      <c r="C273">
        <v>1.21816572579121E-2</v>
      </c>
      <c r="D273">
        <v>6.9725482883096499E-3</v>
      </c>
      <c r="E273">
        <v>1.5688627631333201E-2</v>
      </c>
      <c r="F273">
        <v>5.1687000745637302E-3</v>
      </c>
      <c r="G273">
        <v>1.41652474775191E-2</v>
      </c>
      <c r="H273">
        <v>5.7994246548410803E-4</v>
      </c>
      <c r="I273">
        <v>4.82399183590376E-3</v>
      </c>
      <c r="J273">
        <v>-2.3523422682414499E-4</v>
      </c>
      <c r="K273">
        <v>8.0523029013865703E-3</v>
      </c>
      <c r="L273">
        <v>4.9568638478148901E-3</v>
      </c>
      <c r="M273">
        <v>1.15608072831763E-3</v>
      </c>
      <c r="N273">
        <v>3.32722836756002E-3</v>
      </c>
      <c r="O273" s="2">
        <v>0</v>
      </c>
      <c r="P273">
        <v>2014.5833333333301</v>
      </c>
      <c r="Q273">
        <v>2.2631532296863701E-3</v>
      </c>
      <c r="R273">
        <v>1.3159956461757101E-3</v>
      </c>
      <c r="S273">
        <v>9.5571321494043098E-4</v>
      </c>
      <c r="T273">
        <v>7.9669155730527298E-4</v>
      </c>
      <c r="U273">
        <v>5.1930408887043895E-4</v>
      </c>
      <c r="V273">
        <v>2.5584352687283301E-6</v>
      </c>
      <c r="W273">
        <v>9.5315477967170199E-4</v>
      </c>
      <c r="X273">
        <v>0.2</v>
      </c>
      <c r="Y273">
        <v>0.1</v>
      </c>
      <c r="Z273">
        <v>0.4</v>
      </c>
      <c r="AA273">
        <v>0.3</v>
      </c>
      <c r="AB273">
        <v>0</v>
      </c>
      <c r="AC273">
        <v>5.7371019641152296E-4</v>
      </c>
      <c r="AD273">
        <v>0</v>
      </c>
      <c r="AE273">
        <v>0</v>
      </c>
      <c r="AF273">
        <v>-4.7695119048721198E-4</v>
      </c>
      <c r="AG273">
        <v>1.0506613868987401E-3</v>
      </c>
      <c r="AH273">
        <v>7.73473763772397E-4</v>
      </c>
      <c r="AI273">
        <v>4.59380119986239E-4</v>
      </c>
      <c r="AJ273">
        <v>5.70566001404088E-4</v>
      </c>
      <c r="AK273">
        <v>2.0290776236831E-4</v>
      </c>
      <c r="AL273">
        <v>4.1876235920557797E-4</v>
      </c>
      <c r="AM273">
        <v>4.0617760780661702E-5</v>
      </c>
      <c r="AN273">
        <v>2.2001423960775699E-4</v>
      </c>
      <c r="AO273">
        <v>6.0747266550362497E-5</v>
      </c>
      <c r="AP273">
        <v>-7.8691278436537603E-5</v>
      </c>
      <c r="AQ273">
        <v>2.9870551804429498E-4</v>
      </c>
      <c r="AR273">
        <v>6.0747266550362497E-5</v>
      </c>
      <c r="AS273">
        <v>0</v>
      </c>
      <c r="AT273">
        <v>3.2250764279555803E-4</v>
      </c>
      <c r="AU273">
        <v>-1.38124368007694E-4</v>
      </c>
      <c r="AV273">
        <v>3.04816834337723E-4</v>
      </c>
      <c r="AW273">
        <v>1.7690808457834802E-5</v>
      </c>
      <c r="AX273">
        <v>0</v>
      </c>
      <c r="AY273">
        <v>-1.38124368007694E-4</v>
      </c>
    </row>
    <row r="274" spans="1:51" x14ac:dyDescent="0.35">
      <c r="A274" t="s">
        <v>320</v>
      </c>
      <c r="B274">
        <v>1.1776880972503101E-2</v>
      </c>
      <c r="C274">
        <v>1.4491185949838999E-2</v>
      </c>
      <c r="D274">
        <v>8.0580257161765693E-3</v>
      </c>
      <c r="E274">
        <v>1.7357347580169401E-2</v>
      </c>
      <c r="F274">
        <v>6.1968439416822301E-3</v>
      </c>
      <c r="G274">
        <v>1.5595334682391101E-2</v>
      </c>
      <c r="H274">
        <v>6.6781428130598802E-4</v>
      </c>
      <c r="I274">
        <v>5.3783216369251699E-3</v>
      </c>
      <c r="J274">
        <v>1.5070802345106701E-4</v>
      </c>
      <c r="K274">
        <v>8.4466282379966392E-3</v>
      </c>
      <c r="L274">
        <v>5.8145841656613798E-3</v>
      </c>
      <c r="M274">
        <v>1.3341222787330801E-3</v>
      </c>
      <c r="N274">
        <v>3.6231946722726401E-3</v>
      </c>
      <c r="O274" s="2">
        <v>0</v>
      </c>
      <c r="P274">
        <v>2014.6666666666699</v>
      </c>
      <c r="Q274">
        <v>2.3219408489611498E-3</v>
      </c>
      <c r="R274">
        <v>9.8938102915322899E-4</v>
      </c>
      <c r="S274">
        <v>1.34276134169331E-3</v>
      </c>
      <c r="T274">
        <v>1.0306349318091399E-3</v>
      </c>
      <c r="U274">
        <v>-4.1253902655913699E-5</v>
      </c>
      <c r="V274">
        <v>5.1932017899056703E-4</v>
      </c>
      <c r="W274">
        <v>8.23441162702745E-4</v>
      </c>
      <c r="X274">
        <v>0.2</v>
      </c>
      <c r="Y274">
        <v>6.6666666666666693E-2</v>
      </c>
      <c r="Z274">
        <v>0.43333333333333302</v>
      </c>
      <c r="AA274">
        <v>0.3</v>
      </c>
      <c r="AB274">
        <v>0</v>
      </c>
      <c r="AC274">
        <v>5.56635625373636E-4</v>
      </c>
      <c r="AD274">
        <v>0</v>
      </c>
      <c r="AE274">
        <v>0</v>
      </c>
      <c r="AF274">
        <v>-1.6171467737164901E-4</v>
      </c>
      <c r="AG274">
        <v>7.1835030274528498E-4</v>
      </c>
      <c r="AH274">
        <v>6.2648524518854197E-4</v>
      </c>
      <c r="AI274">
        <v>6.5421554479595302E-4</v>
      </c>
      <c r="AJ274">
        <v>7.3803952314951396E-4</v>
      </c>
      <c r="AK274">
        <v>-1.11554277960973E-4</v>
      </c>
      <c r="AL274">
        <v>5.7296274969873299E-4</v>
      </c>
      <c r="AM274">
        <v>8.1252795097219604E-5</v>
      </c>
      <c r="AN274">
        <v>3.8594225027521203E-4</v>
      </c>
      <c r="AO274">
        <v>5.9683117366844302E-5</v>
      </c>
      <c r="AP274">
        <v>3.1564187497015299E-4</v>
      </c>
      <c r="AQ274">
        <v>7.0300375305059099E-5</v>
      </c>
      <c r="AR274">
        <v>1.08072106663483E-4</v>
      </c>
      <c r="AS274">
        <v>-4.8388989296638402E-5</v>
      </c>
      <c r="AT274">
        <v>-2.3046466310525E-5</v>
      </c>
      <c r="AU274">
        <v>7.22270541568795E-5</v>
      </c>
      <c r="AV274">
        <v>-2.3046466310525E-5</v>
      </c>
      <c r="AW274">
        <v>0</v>
      </c>
      <c r="AX274">
        <v>0</v>
      </c>
      <c r="AY274">
        <v>7.22270541568795E-5</v>
      </c>
    </row>
    <row r="275" spans="1:51" x14ac:dyDescent="0.35">
      <c r="A275" t="s">
        <v>321</v>
      </c>
      <c r="B275">
        <v>1.13464949670131E-2</v>
      </c>
      <c r="C275">
        <v>1.5432338710086001E-2</v>
      </c>
      <c r="D275">
        <v>7.6328780973971104E-3</v>
      </c>
      <c r="E275">
        <v>1.7781254691234202E-2</v>
      </c>
      <c r="F275">
        <v>6.1640673188968704E-3</v>
      </c>
      <c r="G275">
        <v>1.63775599582686E-2</v>
      </c>
      <c r="H275">
        <v>7.9957947162524897E-4</v>
      </c>
      <c r="I275">
        <v>5.2533124006763302E-3</v>
      </c>
      <c r="J275">
        <v>1.11175446595283E-4</v>
      </c>
      <c r="K275">
        <v>8.7836757053692694E-3</v>
      </c>
      <c r="L275">
        <v>6.4992758289587702E-3</v>
      </c>
      <c r="M275">
        <v>1.09460842394052E-3</v>
      </c>
      <c r="N275">
        <v>2.8725055114658402E-3</v>
      </c>
      <c r="O275" s="2">
        <v>0</v>
      </c>
      <c r="P275">
        <v>2014.75</v>
      </c>
      <c r="Q275">
        <v>1.2850185800013399E-3</v>
      </c>
      <c r="R275">
        <v>3.7177218746507702E-4</v>
      </c>
      <c r="S275">
        <v>9.0943791425012604E-4</v>
      </c>
      <c r="T275">
        <v>7.6312341792013003E-4</v>
      </c>
      <c r="U275">
        <v>-3.91351230455053E-4</v>
      </c>
      <c r="V275">
        <v>8.4762713235470597E-4</v>
      </c>
      <c r="W275">
        <v>6.18107818954205E-5</v>
      </c>
      <c r="X275">
        <v>0.2</v>
      </c>
      <c r="Y275">
        <v>0.16666666666666699</v>
      </c>
      <c r="Z275">
        <v>0.36666666666666697</v>
      </c>
      <c r="AA275">
        <v>0.266666666666667</v>
      </c>
      <c r="AB275">
        <v>1.31765190319262E-4</v>
      </c>
      <c r="AC275">
        <v>1.4876058235948001E-4</v>
      </c>
      <c r="AD275">
        <v>4.3138872801316602E-4</v>
      </c>
      <c r="AE275">
        <v>-2.99623537693904E-4</v>
      </c>
      <c r="AF275">
        <v>4.8100673090204101E-4</v>
      </c>
      <c r="AG275">
        <v>-3.3224614854256103E-4</v>
      </c>
      <c r="AH275">
        <v>1.81173196522779E-4</v>
      </c>
      <c r="AI275">
        <v>6.7935570592353E-4</v>
      </c>
      <c r="AJ275">
        <v>2.7290088928392798E-4</v>
      </c>
      <c r="AK275">
        <v>-9.1727692761148398E-5</v>
      </c>
      <c r="AL275">
        <v>3.28325483429364E-4</v>
      </c>
      <c r="AM275">
        <v>3.51030222494166E-4</v>
      </c>
      <c r="AN275">
        <v>0</v>
      </c>
      <c r="AO275">
        <v>0</v>
      </c>
      <c r="AP275">
        <v>0</v>
      </c>
      <c r="AQ275">
        <v>0</v>
      </c>
      <c r="AR275">
        <v>0</v>
      </c>
      <c r="AS275">
        <v>0</v>
      </c>
      <c r="AT275">
        <v>5.8833800623036601E-5</v>
      </c>
      <c r="AU275">
        <v>8.1321625967116103E-5</v>
      </c>
      <c r="AV275">
        <v>5.8833800623036601E-5</v>
      </c>
      <c r="AW275">
        <v>0</v>
      </c>
      <c r="AX275">
        <v>3.8294918023300901E-5</v>
      </c>
      <c r="AY275">
        <v>4.3026707943815201E-5</v>
      </c>
    </row>
    <row r="276" spans="1:51" x14ac:dyDescent="0.35">
      <c r="A276" t="s">
        <v>322</v>
      </c>
      <c r="B276">
        <v>1.22671558512708E-2</v>
      </c>
      <c r="C276">
        <v>1.7434575977636702E-2</v>
      </c>
      <c r="D276">
        <v>8.1927808780850406E-3</v>
      </c>
      <c r="E276">
        <v>2.0030551938888499E-2</v>
      </c>
      <c r="F276">
        <v>6.7889217607086504E-3</v>
      </c>
      <c r="G276">
        <v>1.86611699280891E-2</v>
      </c>
      <c r="H276">
        <v>1.0345621613476201E-3</v>
      </c>
      <c r="I276">
        <v>5.6350138937437703E-3</v>
      </c>
      <c r="J276">
        <v>1.19345705617255E-4</v>
      </c>
      <c r="K276">
        <v>1.03593720488696E-2</v>
      </c>
      <c r="L276">
        <v>6.1088391867517898E-3</v>
      </c>
      <c r="M276">
        <v>2.19295869246768E-3</v>
      </c>
      <c r="N276">
        <v>2.7732411281758702E-3</v>
      </c>
      <c r="O276" s="2">
        <v>0</v>
      </c>
      <c r="P276">
        <v>2014.8333333333301</v>
      </c>
      <c r="Q276">
        <v>2.82833811983196E-3</v>
      </c>
      <c r="R276">
        <v>1.4298789181996401E-4</v>
      </c>
      <c r="S276">
        <v>2.6953883649693399E-3</v>
      </c>
      <c r="T276">
        <v>1.61295504145434E-4</v>
      </c>
      <c r="U276">
        <v>-1.8307612325469402E-5</v>
      </c>
      <c r="V276">
        <v>1.92276557229334E-3</v>
      </c>
      <c r="W276">
        <v>7.7262279267600105E-4</v>
      </c>
      <c r="X276">
        <v>0.2</v>
      </c>
      <c r="Y276">
        <v>6.6666666666666693E-2</v>
      </c>
      <c r="Z276">
        <v>0.66666666666666696</v>
      </c>
      <c r="AA276">
        <v>6.6666666666666693E-2</v>
      </c>
      <c r="AB276">
        <v>2.34982689722372E-4</v>
      </c>
      <c r="AC276">
        <v>1.4687592015124799E-3</v>
      </c>
      <c r="AD276">
        <v>2.34982689722372E-4</v>
      </c>
      <c r="AE276">
        <v>0</v>
      </c>
      <c r="AF276">
        <v>1.4687592015124799E-3</v>
      </c>
      <c r="AG276">
        <v>0</v>
      </c>
      <c r="AH276">
        <v>-8.2290541563156394E-5</v>
      </c>
      <c r="AI276">
        <v>1.5328703016250001E-5</v>
      </c>
      <c r="AJ276">
        <v>-8.1857444598910394E-5</v>
      </c>
      <c r="AK276">
        <v>-4.33096964246028E-7</v>
      </c>
      <c r="AL276">
        <v>1.5328703016250001E-5</v>
      </c>
      <c r="AM276">
        <v>0</v>
      </c>
      <c r="AN276">
        <v>8.1702590219724597E-6</v>
      </c>
      <c r="AO276">
        <v>1.2424436831962101E-3</v>
      </c>
      <c r="AP276">
        <v>8.1702590219724597E-6</v>
      </c>
      <c r="AQ276">
        <v>0</v>
      </c>
      <c r="AR276">
        <v>4.46830239814532E-4</v>
      </c>
      <c r="AS276">
        <v>7.9561344338167396E-4</v>
      </c>
      <c r="AT276">
        <v>-1.78745153612233E-5</v>
      </c>
      <c r="AU276">
        <v>-3.1143222755589998E-5</v>
      </c>
      <c r="AV276">
        <v>0</v>
      </c>
      <c r="AW276">
        <v>-1.78745153612233E-5</v>
      </c>
      <c r="AX276">
        <v>-8.1525720499170294E-6</v>
      </c>
      <c r="AY276">
        <v>-2.2990650705672899E-5</v>
      </c>
    </row>
    <row r="277" spans="1:51" x14ac:dyDescent="0.35">
      <c r="A277" t="s">
        <v>323</v>
      </c>
      <c r="B277">
        <v>1.40953460057544E-2</v>
      </c>
      <c r="C277">
        <v>1.6951548155173499E-2</v>
      </c>
      <c r="D277">
        <v>8.4647583441342308E-3</v>
      </c>
      <c r="E277">
        <v>2.06486180637304E-2</v>
      </c>
      <c r="F277">
        <v>7.4591896978296202E-3</v>
      </c>
      <c r="G277">
        <v>1.9342332576739101E-2</v>
      </c>
      <c r="H277">
        <v>1.03905350421241E-3</v>
      </c>
      <c r="I277">
        <v>5.8160656173515896E-3</v>
      </c>
      <c r="J277">
        <v>6.0407057626562903E-4</v>
      </c>
      <c r="K277">
        <v>1.02503419665328E-2</v>
      </c>
      <c r="L277">
        <v>7.1288442587452896E-3</v>
      </c>
      <c r="M277">
        <v>1.9631463514609899E-3</v>
      </c>
      <c r="N277">
        <v>2.3118541332958799E-3</v>
      </c>
      <c r="O277" s="2">
        <v>0</v>
      </c>
      <c r="P277">
        <v>2014.9166666666699</v>
      </c>
      <c r="Q277">
        <v>2.24283891861214E-3</v>
      </c>
      <c r="R277">
        <v>8.5797668663333297E-4</v>
      </c>
      <c r="S277">
        <v>1.39080447744031E-3</v>
      </c>
      <c r="T277">
        <v>8.7451512209447198E-4</v>
      </c>
      <c r="U277">
        <v>-1.6538435461138499E-5</v>
      </c>
      <c r="V277">
        <v>7.3194133403910698E-4</v>
      </c>
      <c r="W277">
        <v>6.5886314340120398E-4</v>
      </c>
      <c r="X277">
        <v>0.2</v>
      </c>
      <c r="Y277">
        <v>0.133333333333333</v>
      </c>
      <c r="Z277">
        <v>0.3</v>
      </c>
      <c r="AA277">
        <v>0.36666666666666697</v>
      </c>
      <c r="AB277">
        <v>0</v>
      </c>
      <c r="AC277">
        <v>8.4106800604678302E-4</v>
      </c>
      <c r="AD277">
        <v>0</v>
      </c>
      <c r="AE277">
        <v>0</v>
      </c>
      <c r="AF277">
        <v>9.5695671783101405E-4</v>
      </c>
      <c r="AG277">
        <v>-1.15888711784231E-4</v>
      </c>
      <c r="AH277">
        <v>4.42063256421603E-4</v>
      </c>
      <c r="AI277">
        <v>7.15369560699968E-4</v>
      </c>
      <c r="AJ277">
        <v>3.8781999127413501E-4</v>
      </c>
      <c r="AK277">
        <v>5.4243265147467102E-5</v>
      </c>
      <c r="AL277">
        <v>-6.4435669001748898E-5</v>
      </c>
      <c r="AM277">
        <v>7.7980522970171702E-4</v>
      </c>
      <c r="AN277">
        <v>4.8472487064837302E-4</v>
      </c>
      <c r="AO277">
        <v>-1.6057971479015799E-4</v>
      </c>
      <c r="AP277">
        <v>4.86695130820336E-4</v>
      </c>
      <c r="AQ277">
        <v>-1.9702601719628499E-6</v>
      </c>
      <c r="AR277">
        <v>-1.6057971479015799E-4</v>
      </c>
      <c r="AS277">
        <v>0</v>
      </c>
      <c r="AT277">
        <v>-6.8811440436642793E-5</v>
      </c>
      <c r="AU277">
        <v>-5.0533745162814801E-6</v>
      </c>
      <c r="AV277">
        <v>0</v>
      </c>
      <c r="AW277">
        <v>-6.8811440436642793E-5</v>
      </c>
      <c r="AX277">
        <v>0</v>
      </c>
      <c r="AY277">
        <v>-5.0533745162814801E-6</v>
      </c>
    </row>
    <row r="278" spans="1:51" x14ac:dyDescent="0.35">
      <c r="A278" t="s">
        <v>324</v>
      </c>
      <c r="B278">
        <v>1.4098272349297799E-2</v>
      </c>
      <c r="C278">
        <v>1.6598779668907101E-2</v>
      </c>
      <c r="D278">
        <v>8.6319778398159693E-3</v>
      </c>
      <c r="E278">
        <v>1.9850306949960799E-2</v>
      </c>
      <c r="F278">
        <v>7.3040964978765398E-3</v>
      </c>
      <c r="G278">
        <v>1.8700827184861799E-2</v>
      </c>
      <c r="H278">
        <v>1.12733757051671E-3</v>
      </c>
      <c r="I278">
        <v>5.6300596879576698E-3</v>
      </c>
      <c r="J278">
        <v>5.4669923940215803E-4</v>
      </c>
      <c r="K278">
        <v>9.0035618817167606E-3</v>
      </c>
      <c r="L278">
        <v>6.6883812550009997E-3</v>
      </c>
      <c r="M278">
        <v>3.0088840481439999E-3</v>
      </c>
      <c r="N278">
        <v>2.4773611070385E-3</v>
      </c>
      <c r="O278" s="2">
        <v>0</v>
      </c>
      <c r="P278">
        <v>2015</v>
      </c>
      <c r="Q278">
        <v>4.9117243263394105E-4</v>
      </c>
      <c r="R278">
        <v>-1.8672745897311801E-4</v>
      </c>
      <c r="S278">
        <v>6.8302771770584398E-4</v>
      </c>
      <c r="T278">
        <v>0</v>
      </c>
      <c r="U278">
        <v>-1.8672745897311801E-4</v>
      </c>
      <c r="V278">
        <v>3.0373313780275498E-4</v>
      </c>
      <c r="W278">
        <v>3.79294579903089E-4</v>
      </c>
      <c r="X278">
        <v>0</v>
      </c>
      <c r="Y278">
        <v>0.133333333333333</v>
      </c>
      <c r="Z278">
        <v>0.6</v>
      </c>
      <c r="AA278">
        <v>0.266666666666667</v>
      </c>
      <c r="AB278">
        <v>0</v>
      </c>
      <c r="AC278">
        <v>-2.4520291360547098E-4</v>
      </c>
      <c r="AD278">
        <v>0</v>
      </c>
      <c r="AE278">
        <v>0</v>
      </c>
      <c r="AF278">
        <v>5.9968882081320603E-5</v>
      </c>
      <c r="AG278">
        <v>-3.05171795686791E-4</v>
      </c>
      <c r="AH278">
        <v>-1.83258587379287E-4</v>
      </c>
      <c r="AI278">
        <v>-1.1750706537169001E-4</v>
      </c>
      <c r="AJ278">
        <v>0</v>
      </c>
      <c r="AK278">
        <v>-1.83258587379287E-4</v>
      </c>
      <c r="AL278">
        <v>-2.7518787368676099E-4</v>
      </c>
      <c r="AM278">
        <v>1.5768080831507101E-4</v>
      </c>
      <c r="AN278">
        <v>0</v>
      </c>
      <c r="AO278">
        <v>1.04573769668301E-3</v>
      </c>
      <c r="AP278">
        <v>0</v>
      </c>
      <c r="AQ278">
        <v>0</v>
      </c>
      <c r="AR278">
        <v>5.1895212940819601E-4</v>
      </c>
      <c r="AS278">
        <v>5.2678556727480904E-4</v>
      </c>
      <c r="AT278">
        <v>-3.4688715938311199E-6</v>
      </c>
      <c r="AU278">
        <v>0</v>
      </c>
      <c r="AV278">
        <v>0</v>
      </c>
      <c r="AW278">
        <v>-3.4688715938311199E-6</v>
      </c>
      <c r="AX278">
        <v>0</v>
      </c>
      <c r="AY278">
        <v>0</v>
      </c>
    </row>
    <row r="279" spans="1:51" x14ac:dyDescent="0.35">
      <c r="A279" t="s">
        <v>325</v>
      </c>
      <c r="B279">
        <v>1.49154616816023E-2</v>
      </c>
      <c r="C279">
        <v>1.39680101505951E-2</v>
      </c>
      <c r="D279">
        <v>8.5541935009537107E-3</v>
      </c>
      <c r="E279">
        <v>1.8836933039952999E-2</v>
      </c>
      <c r="F279">
        <v>7.4469825076851001E-3</v>
      </c>
      <c r="G279">
        <v>1.76982720474687E-2</v>
      </c>
      <c r="H279">
        <v>1.12733757051671E-3</v>
      </c>
      <c r="I279">
        <v>5.4281377929810797E-3</v>
      </c>
      <c r="J279">
        <v>8.9150714418730699E-4</v>
      </c>
      <c r="K279">
        <v>8.79039424770847E-3</v>
      </c>
      <c r="L279">
        <v>5.7359616840657298E-3</v>
      </c>
      <c r="M279">
        <v>3.1719161156944899E-3</v>
      </c>
      <c r="N279">
        <v>2.2458719857528899E-3</v>
      </c>
      <c r="O279" s="2">
        <v>0</v>
      </c>
      <c r="P279">
        <v>2015.0833333333301</v>
      </c>
      <c r="Q279">
        <v>1.4702212583313299E-3</v>
      </c>
      <c r="R279">
        <v>4.6947570148683201E-4</v>
      </c>
      <c r="S279">
        <v>1.0105211623200601E-3</v>
      </c>
      <c r="T279">
        <v>5.4314601768729501E-5</v>
      </c>
      <c r="U279">
        <v>4.1516109971810302E-4</v>
      </c>
      <c r="V279">
        <v>3.9573484507970198E-4</v>
      </c>
      <c r="W279">
        <v>6.1478631724035495E-4</v>
      </c>
      <c r="X279">
        <v>0.1</v>
      </c>
      <c r="Y279">
        <v>0.133333333333333</v>
      </c>
      <c r="Z279">
        <v>0.46666666666666701</v>
      </c>
      <c r="AA279">
        <v>0.3</v>
      </c>
      <c r="AB279">
        <v>0</v>
      </c>
      <c r="AC279">
        <v>6.4268298159294896E-4</v>
      </c>
      <c r="AD279">
        <v>0</v>
      </c>
      <c r="AE279">
        <v>0</v>
      </c>
      <c r="AF279">
        <v>3.0829781957873199E-4</v>
      </c>
      <c r="AG279">
        <v>3.3438516201421702E-4</v>
      </c>
      <c r="AH279">
        <v>3.7612540281268202E-5</v>
      </c>
      <c r="AI279">
        <v>3.3270409060933098E-4</v>
      </c>
      <c r="AJ279">
        <v>1.9554572801963999E-5</v>
      </c>
      <c r="AK279">
        <v>1.80579674793042E-5</v>
      </c>
      <c r="AL279">
        <v>8.7437025500969198E-5</v>
      </c>
      <c r="AM279">
        <v>2.4526706510836197E-4</v>
      </c>
      <c r="AN279">
        <v>3.4760028966765502E-5</v>
      </c>
      <c r="AO279">
        <v>0</v>
      </c>
      <c r="AP279">
        <v>3.4760028966765502E-5</v>
      </c>
      <c r="AQ279">
        <v>0</v>
      </c>
      <c r="AR279">
        <v>0</v>
      </c>
      <c r="AS279">
        <v>0</v>
      </c>
      <c r="AT279">
        <v>3.9710313223879901E-4</v>
      </c>
      <c r="AU279">
        <v>3.5134090117776298E-5</v>
      </c>
      <c r="AV279">
        <v>0</v>
      </c>
      <c r="AW279">
        <v>3.9710313223879901E-4</v>
      </c>
      <c r="AX279">
        <v>0</v>
      </c>
      <c r="AY279">
        <v>3.5134090117776298E-5</v>
      </c>
    </row>
    <row r="280" spans="1:51" x14ac:dyDescent="0.35">
      <c r="A280" t="s">
        <v>326</v>
      </c>
      <c r="B280">
        <v>1.2496260306028399E-2</v>
      </c>
      <c r="C280">
        <v>1.0545329650148099E-2</v>
      </c>
      <c r="D280">
        <v>7.4851965120996799E-3</v>
      </c>
      <c r="E280">
        <v>1.51533689331129E-2</v>
      </c>
      <c r="F280">
        <v>6.43195364831688E-3</v>
      </c>
      <c r="G280">
        <v>1.466214293706E-2</v>
      </c>
      <c r="H280">
        <v>7.0752879366953495E-4</v>
      </c>
      <c r="I280">
        <v>5.0698229570389601E-3</v>
      </c>
      <c r="J280">
        <v>6.5460189760838399E-4</v>
      </c>
      <c r="K280">
        <v>7.2651479100492898E-3</v>
      </c>
      <c r="L280">
        <v>4.14569012202585E-3</v>
      </c>
      <c r="M280">
        <v>3.2513049049849099E-3</v>
      </c>
      <c r="N280">
        <v>1.54446885983565E-3</v>
      </c>
      <c r="O280" s="2">
        <v>0</v>
      </c>
      <c r="P280">
        <v>2015.1666666666699</v>
      </c>
      <c r="Q280">
        <v>-1.0655628465137399E-3</v>
      </c>
      <c r="R280">
        <v>-3.6446163474666398E-4</v>
      </c>
      <c r="S280">
        <v>-6.9395133770153096E-4</v>
      </c>
      <c r="T280">
        <v>-1.1423289378502901E-4</v>
      </c>
      <c r="U280">
        <v>-2.50228740961635E-4</v>
      </c>
      <c r="V280">
        <v>-7.3478554697781304E-4</v>
      </c>
      <c r="W280">
        <v>4.0834209276281697E-5</v>
      </c>
      <c r="X280">
        <v>6.6666666666666693E-2</v>
      </c>
      <c r="Y280">
        <v>6.6666666666666693E-2</v>
      </c>
      <c r="Z280">
        <v>0.56666666666666698</v>
      </c>
      <c r="AA280">
        <v>0.3</v>
      </c>
      <c r="AB280">
        <v>-5.6218995172148901E-5</v>
      </c>
      <c r="AC280">
        <v>-3.3226252348989097E-4</v>
      </c>
      <c r="AD280">
        <v>0</v>
      </c>
      <c r="AE280">
        <v>-5.6218995172148901E-5</v>
      </c>
      <c r="AF280">
        <v>-4.0856653389218498E-4</v>
      </c>
      <c r="AG280">
        <v>7.6304010402294104E-5</v>
      </c>
      <c r="AH280">
        <v>0</v>
      </c>
      <c r="AI280">
        <v>-4.5597148762293297E-4</v>
      </c>
      <c r="AJ280">
        <v>0</v>
      </c>
      <c r="AK280">
        <v>0</v>
      </c>
      <c r="AL280">
        <v>-3.9386217074480602E-4</v>
      </c>
      <c r="AM280">
        <v>-6.2109316878127102E-5</v>
      </c>
      <c r="AN280">
        <v>-3.0824263957451501E-4</v>
      </c>
      <c r="AO280">
        <v>9.4282673411293203E-5</v>
      </c>
      <c r="AP280">
        <v>-1.1423289378502901E-4</v>
      </c>
      <c r="AQ280">
        <v>-1.94009745789486E-4</v>
      </c>
      <c r="AR280">
        <v>6.7643157659178494E-5</v>
      </c>
      <c r="AS280">
        <v>2.6639515752114698E-5</v>
      </c>
      <c r="AT280">
        <v>0</v>
      </c>
      <c r="AU280">
        <v>0</v>
      </c>
      <c r="AV280">
        <v>0</v>
      </c>
      <c r="AW280">
        <v>0</v>
      </c>
      <c r="AX280">
        <v>0</v>
      </c>
      <c r="AY280">
        <v>0</v>
      </c>
    </row>
    <row r="281" spans="1:51" x14ac:dyDescent="0.35">
      <c r="A281" t="s">
        <v>327</v>
      </c>
      <c r="B281">
        <v>1.03448723067449E-2</v>
      </c>
      <c r="C281">
        <v>1.1534439367086299E-2</v>
      </c>
      <c r="D281">
        <v>5.3320082241265897E-3</v>
      </c>
      <c r="E281">
        <v>1.4015495475795E-2</v>
      </c>
      <c r="F281">
        <v>4.7430519227276702E-3</v>
      </c>
      <c r="G281">
        <v>1.35596633705975E-2</v>
      </c>
      <c r="H281">
        <v>3.9641819782750102E-4</v>
      </c>
      <c r="I281">
        <v>3.6654364090546098E-3</v>
      </c>
      <c r="J281">
        <v>6.8119731584556696E-4</v>
      </c>
      <c r="K281">
        <v>6.1516792777586999E-3</v>
      </c>
      <c r="L281">
        <v>4.4260962975223202E-3</v>
      </c>
      <c r="M281">
        <v>2.9818877953164901E-3</v>
      </c>
      <c r="N281">
        <v>1.0447884065963801E-3</v>
      </c>
      <c r="O281" s="2">
        <v>0</v>
      </c>
      <c r="P281">
        <v>2015.25</v>
      </c>
      <c r="Q281">
        <v>-2.1674287082456E-4</v>
      </c>
      <c r="R281">
        <v>-7.8313508089402695E-4</v>
      </c>
      <c r="S281">
        <v>5.9256478091430302E-4</v>
      </c>
      <c r="T281">
        <v>-9.1825681586531595E-5</v>
      </c>
      <c r="U281">
        <v>-6.9130939930749503E-4</v>
      </c>
      <c r="V281">
        <v>9.9732862954545289E-4</v>
      </c>
      <c r="W281">
        <v>-4.0476384863114999E-4</v>
      </c>
      <c r="X281">
        <v>3.3333333333333298E-2</v>
      </c>
      <c r="Y281">
        <v>0.233333333333333</v>
      </c>
      <c r="Z281">
        <v>0.53333333333333299</v>
      </c>
      <c r="AA281">
        <v>0.2</v>
      </c>
      <c r="AB281">
        <v>-5.4046096860737398E-5</v>
      </c>
      <c r="AC281">
        <v>1.15935693171333E-4</v>
      </c>
      <c r="AD281">
        <v>0</v>
      </c>
      <c r="AE281">
        <v>-5.4046096860737398E-5</v>
      </c>
      <c r="AF281">
        <v>5.3962754617061805E-4</v>
      </c>
      <c r="AG281">
        <v>-4.23691852999285E-4</v>
      </c>
      <c r="AH281">
        <v>-5.6770229191259599E-4</v>
      </c>
      <c r="AI281">
        <v>7.3387322393589198E-4</v>
      </c>
      <c r="AJ281">
        <v>-9.1825681586531595E-5</v>
      </c>
      <c r="AK281">
        <v>-4.7587661032606499E-4</v>
      </c>
      <c r="AL281">
        <v>7.1494521956775605E-4</v>
      </c>
      <c r="AM281">
        <v>1.8928004368135301E-5</v>
      </c>
      <c r="AN281">
        <v>2.6595418237183098E-5</v>
      </c>
      <c r="AO281">
        <v>-2.6941710966842298E-4</v>
      </c>
      <c r="AP281">
        <v>0</v>
      </c>
      <c r="AQ281">
        <v>2.6595418237183098E-5</v>
      </c>
      <c r="AR281">
        <v>-2.6941710966842298E-4</v>
      </c>
      <c r="AS281">
        <v>0</v>
      </c>
      <c r="AT281">
        <v>-1.87982110357877E-4</v>
      </c>
      <c r="AU281">
        <v>1.2172973475501801E-5</v>
      </c>
      <c r="AV281">
        <v>0</v>
      </c>
      <c r="AW281">
        <v>-1.87982110357877E-4</v>
      </c>
      <c r="AX281">
        <v>1.2172973475501801E-5</v>
      </c>
      <c r="AY281">
        <v>0</v>
      </c>
    </row>
    <row r="282" spans="1:51" x14ac:dyDescent="0.35">
      <c r="A282" t="s">
        <v>328</v>
      </c>
      <c r="B282">
        <v>8.0026934440786193E-3</v>
      </c>
      <c r="C282">
        <v>1.0403038652591E-2</v>
      </c>
      <c r="D282">
        <v>4.9083630694758103E-3</v>
      </c>
      <c r="E282">
        <v>1.14063226816991E-2</v>
      </c>
      <c r="F282">
        <v>3.8217175476044402E-3</v>
      </c>
      <c r="G282">
        <v>1.0953214480499299E-2</v>
      </c>
      <c r="H282">
        <v>3.6518688422273901E-4</v>
      </c>
      <c r="I282">
        <v>2.8062988999968601E-3</v>
      </c>
      <c r="J282">
        <v>6.5023176338483996E-4</v>
      </c>
      <c r="K282">
        <v>4.4069132667286298E-3</v>
      </c>
      <c r="L282">
        <v>4.0722692787579402E-3</v>
      </c>
      <c r="M282">
        <v>2.4740319350127198E-3</v>
      </c>
      <c r="N282">
        <v>1.5397537230712199E-3</v>
      </c>
      <c r="O282" s="2">
        <v>0</v>
      </c>
      <c r="P282">
        <v>2015.3333333333301</v>
      </c>
      <c r="Q282">
        <v>9.6138820459798697E-4</v>
      </c>
      <c r="R282">
        <v>6.8803975964429396E-4</v>
      </c>
      <c r="S282">
        <v>2.8086388368094001E-4</v>
      </c>
      <c r="T282">
        <v>5.2671734579339501E-4</v>
      </c>
      <c r="U282">
        <v>1.6132241385089901E-4</v>
      </c>
      <c r="V282">
        <v>2.86497048330292E-4</v>
      </c>
      <c r="W282">
        <v>-5.6331646493516496E-6</v>
      </c>
      <c r="X282">
        <v>6.6666666666666693E-2</v>
      </c>
      <c r="Y282">
        <v>0.4</v>
      </c>
      <c r="Z282">
        <v>0.4</v>
      </c>
      <c r="AA282">
        <v>0.133333333333333</v>
      </c>
      <c r="AB282">
        <v>8.1560467544949207E-5</v>
      </c>
      <c r="AC282">
        <v>-2.2797288764753502E-5</v>
      </c>
      <c r="AD282">
        <v>0</v>
      </c>
      <c r="AE282">
        <v>8.1560467544949207E-5</v>
      </c>
      <c r="AF282">
        <v>3.3275361235907599E-6</v>
      </c>
      <c r="AG282">
        <v>-2.6124824888344201E-5</v>
      </c>
      <c r="AH282">
        <v>1.0200432223567701E-4</v>
      </c>
      <c r="AI282">
        <v>1.81687198126903E-4</v>
      </c>
      <c r="AJ282">
        <v>3.5135165236127799E-6</v>
      </c>
      <c r="AK282">
        <v>9.8490805712063894E-5</v>
      </c>
      <c r="AL282">
        <v>1.6119553788791099E-4</v>
      </c>
      <c r="AM282">
        <v>2.0491660238992599E-5</v>
      </c>
      <c r="AN282">
        <v>-1.8728859406114399E-5</v>
      </c>
      <c r="AO282">
        <v>0</v>
      </c>
      <c r="AP282">
        <v>0</v>
      </c>
      <c r="AQ282">
        <v>-1.8728859406114399E-5</v>
      </c>
      <c r="AR282">
        <v>0</v>
      </c>
      <c r="AS282">
        <v>0</v>
      </c>
      <c r="AT282">
        <v>5.2320382926978205E-4</v>
      </c>
      <c r="AU282">
        <v>1.2197397431879E-4</v>
      </c>
      <c r="AV282">
        <v>5.2320382926978205E-4</v>
      </c>
      <c r="AW282">
        <v>0</v>
      </c>
      <c r="AX282">
        <v>1.2197397431879E-4</v>
      </c>
      <c r="AY282">
        <v>0</v>
      </c>
    </row>
    <row r="283" spans="1:51" x14ac:dyDescent="0.35">
      <c r="A283" t="s">
        <v>329</v>
      </c>
      <c r="B283">
        <v>8.0825491280368793E-3</v>
      </c>
      <c r="C283">
        <v>1.11108107778129E-2</v>
      </c>
      <c r="D283">
        <v>4.9551059921513199E-3</v>
      </c>
      <c r="E283">
        <v>1.2336271440719099E-2</v>
      </c>
      <c r="F283">
        <v>3.86652589372012E-3</v>
      </c>
      <c r="G283">
        <v>1.1960153857243401E-2</v>
      </c>
      <c r="H283">
        <v>3.45978320031327E-4</v>
      </c>
      <c r="I283">
        <v>2.6193110278021699E-3</v>
      </c>
      <c r="J283">
        <v>9.0123654588661697E-4</v>
      </c>
      <c r="K283">
        <v>5.4791829755884902E-3</v>
      </c>
      <c r="L283">
        <v>4.4032388968089304E-3</v>
      </c>
      <c r="M283">
        <v>2.07773198484602E-3</v>
      </c>
      <c r="N283">
        <v>1.4646976819068899E-3</v>
      </c>
      <c r="O283" s="2">
        <v>0</v>
      </c>
      <c r="P283">
        <v>2015.4166666666699</v>
      </c>
      <c r="Q283">
        <v>1.9825485136377402E-3</v>
      </c>
      <c r="R283">
        <v>2.14007312180413E-4</v>
      </c>
      <c r="S283">
        <v>1.7681036548045401E-3</v>
      </c>
      <c r="T283">
        <v>-7.0849499721959206E-5</v>
      </c>
      <c r="U283">
        <v>2.8485681190237199E-4</v>
      </c>
      <c r="V283">
        <v>1.0635757593344701E-3</v>
      </c>
      <c r="W283">
        <v>7.0452789547007096E-4</v>
      </c>
      <c r="X283">
        <v>6.6666666666666693E-2</v>
      </c>
      <c r="Y283">
        <v>0.16666666666666699</v>
      </c>
      <c r="Z283">
        <v>0.4</v>
      </c>
      <c r="AA283">
        <v>0.36666666666666697</v>
      </c>
      <c r="AB283">
        <v>0</v>
      </c>
      <c r="AC283">
        <v>1.18706400957892E-3</v>
      </c>
      <c r="AD283">
        <v>0</v>
      </c>
      <c r="AE283">
        <v>0</v>
      </c>
      <c r="AF283">
        <v>3.400808969218E-4</v>
      </c>
      <c r="AG283">
        <v>8.4698311265712304E-4</v>
      </c>
      <c r="AH283">
        <v>1.95573083844877E-4</v>
      </c>
      <c r="AI283">
        <v>5.5307848338415099E-4</v>
      </c>
      <c r="AJ283">
        <v>-7.3459730305438102E-5</v>
      </c>
      <c r="AK283">
        <v>2.6903281415031498E-4</v>
      </c>
      <c r="AL283">
        <v>8.2011479992266201E-4</v>
      </c>
      <c r="AM283">
        <v>-2.6703631653851102E-4</v>
      </c>
      <c r="AN283">
        <v>8.1692865061349508E-6</v>
      </c>
      <c r="AO283">
        <v>-9.6029008834388202E-5</v>
      </c>
      <c r="AP283">
        <v>2.6102305834788702E-6</v>
      </c>
      <c r="AQ283">
        <v>5.5590559226560802E-6</v>
      </c>
      <c r="AR283">
        <v>-9.66199375099966E-5</v>
      </c>
      <c r="AS283">
        <v>5.9092867560847498E-7</v>
      </c>
      <c r="AT283">
        <v>1.02649418294013E-5</v>
      </c>
      <c r="AU283">
        <v>1.2399017067585001E-4</v>
      </c>
      <c r="AV283">
        <v>0</v>
      </c>
      <c r="AW283">
        <v>1.02649418294013E-5</v>
      </c>
      <c r="AX283">
        <v>0</v>
      </c>
      <c r="AY283">
        <v>1.2399017067585001E-4</v>
      </c>
    </row>
    <row r="284" spans="1:51" x14ac:dyDescent="0.35">
      <c r="A284" t="s">
        <v>330</v>
      </c>
      <c r="B284">
        <v>8.7442643594398302E-3</v>
      </c>
      <c r="C284">
        <v>9.11009777418164E-3</v>
      </c>
      <c r="D284">
        <v>3.6411240427056801E-3</v>
      </c>
      <c r="E284">
        <v>1.15535943461565E-2</v>
      </c>
      <c r="F284">
        <v>3.07931933879994E-3</v>
      </c>
      <c r="G284">
        <v>1.18464297132713E-2</v>
      </c>
      <c r="H284">
        <v>7.1278049710506901E-4</v>
      </c>
      <c r="I284">
        <v>1.5251339874120999E-3</v>
      </c>
      <c r="J284">
        <v>8.4140485428276901E-4</v>
      </c>
      <c r="K284">
        <v>5.2528265586914702E-3</v>
      </c>
      <c r="L284">
        <v>4.4118459152455497E-3</v>
      </c>
      <c r="M284">
        <v>2.18175723933433E-3</v>
      </c>
      <c r="N284">
        <v>2.6896933679086498E-4</v>
      </c>
      <c r="O284" s="2">
        <v>0</v>
      </c>
      <c r="P284">
        <v>2015.5</v>
      </c>
      <c r="Q284">
        <v>5.7650914328376203E-4</v>
      </c>
      <c r="R284">
        <v>-7.4187997239363298E-5</v>
      </c>
      <c r="S284">
        <v>6.1835917113880004E-4</v>
      </c>
      <c r="T284">
        <v>0</v>
      </c>
      <c r="U284">
        <v>-7.4187997239363298E-5</v>
      </c>
      <c r="V284">
        <v>-1.3229345833725E-4</v>
      </c>
      <c r="W284">
        <v>7.5065262947605004E-4</v>
      </c>
      <c r="X284">
        <v>0</v>
      </c>
      <c r="Y284">
        <v>6.6666666666666693E-2</v>
      </c>
      <c r="Z284">
        <v>0.73333333333333295</v>
      </c>
      <c r="AA284">
        <v>0.2</v>
      </c>
      <c r="AB284">
        <v>3.7473724155137302E-4</v>
      </c>
      <c r="AC284">
        <v>3.1847298850448002E-4</v>
      </c>
      <c r="AD284">
        <v>0</v>
      </c>
      <c r="AE284">
        <v>3.7473724155137302E-4</v>
      </c>
      <c r="AF284">
        <v>1.87115431895918E-4</v>
      </c>
      <c r="AG284">
        <v>1.31357556608562E-4</v>
      </c>
      <c r="AH284">
        <v>0</v>
      </c>
      <c r="AI284">
        <v>6.6033183776195801E-4</v>
      </c>
      <c r="AJ284">
        <v>0</v>
      </c>
      <c r="AK284">
        <v>0</v>
      </c>
      <c r="AL284">
        <v>4.1036764894469999E-5</v>
      </c>
      <c r="AM284">
        <v>6.1929507286748804E-4</v>
      </c>
      <c r="AN284">
        <v>0</v>
      </c>
      <c r="AO284">
        <v>2.04888635419587E-4</v>
      </c>
      <c r="AP284">
        <v>0</v>
      </c>
      <c r="AQ284">
        <v>0</v>
      </c>
      <c r="AR284">
        <v>2.04888635419587E-4</v>
      </c>
      <c r="AS284">
        <v>0</v>
      </c>
      <c r="AT284">
        <v>-4.4892523879073602E-4</v>
      </c>
      <c r="AU284">
        <v>-5.6533429054722497E-4</v>
      </c>
      <c r="AV284">
        <v>0</v>
      </c>
      <c r="AW284">
        <v>-4.4892523879073602E-4</v>
      </c>
      <c r="AX284">
        <v>-5.6533429054722497E-4</v>
      </c>
      <c r="AY284">
        <v>0</v>
      </c>
    </row>
    <row r="285" spans="1:51" x14ac:dyDescent="0.35">
      <c r="A285" t="s">
        <v>331</v>
      </c>
      <c r="B285">
        <v>8.9153677364951604E-3</v>
      </c>
      <c r="C285">
        <v>1.01148891197116E-2</v>
      </c>
      <c r="D285">
        <v>2.44882935337356E-3</v>
      </c>
      <c r="E285">
        <v>1.21505073229616E-2</v>
      </c>
      <c r="F285">
        <v>2.1909911011488599E-3</v>
      </c>
      <c r="G285">
        <v>1.18331957894966E-2</v>
      </c>
      <c r="H285">
        <v>8.1646240168350504E-4</v>
      </c>
      <c r="I285">
        <v>7.5313808479034303E-4</v>
      </c>
      <c r="J285">
        <v>6.2139061467501205E-4</v>
      </c>
      <c r="K285">
        <v>5.2707577897163904E-3</v>
      </c>
      <c r="L285">
        <v>4.4414280269962402E-3</v>
      </c>
      <c r="M285">
        <v>2.1210099727839698E-3</v>
      </c>
      <c r="N285">
        <v>5.7514978568966703E-4</v>
      </c>
      <c r="O285" s="2">
        <v>0</v>
      </c>
      <c r="P285">
        <v>2015.5833333333301</v>
      </c>
      <c r="Q285">
        <v>1.67639600926574E-3</v>
      </c>
      <c r="R285">
        <v>1.2370095684359199E-4</v>
      </c>
      <c r="S285">
        <v>1.5526261917455199E-3</v>
      </c>
      <c r="T285">
        <v>1.03681904578436E-4</v>
      </c>
      <c r="U285">
        <v>2.0019052265155599E-5</v>
      </c>
      <c r="V285">
        <v>8.3245170523501102E-4</v>
      </c>
      <c r="W285">
        <v>7.2017448651051305E-4</v>
      </c>
      <c r="X285">
        <v>3.3333333333333298E-2</v>
      </c>
      <c r="Y285">
        <v>0.1</v>
      </c>
      <c r="Z285">
        <v>0.6</v>
      </c>
      <c r="AA285">
        <v>0.266666666666667</v>
      </c>
      <c r="AB285">
        <v>1.03681904578436E-4</v>
      </c>
      <c r="AC285">
        <v>5.9164142743644503E-4</v>
      </c>
      <c r="AD285">
        <v>1.03681904578436E-4</v>
      </c>
      <c r="AE285">
        <v>0</v>
      </c>
      <c r="AF285">
        <v>1.7804400391541601E-4</v>
      </c>
      <c r="AG285">
        <v>4.1359742352102899E-4</v>
      </c>
      <c r="AH285">
        <v>1.4778611506382501E-6</v>
      </c>
      <c r="AI285">
        <v>4.8896223173693098E-4</v>
      </c>
      <c r="AJ285">
        <v>0</v>
      </c>
      <c r="AK285">
        <v>1.4778611506382501E-6</v>
      </c>
      <c r="AL285">
        <v>6.3354405421904699E-4</v>
      </c>
      <c r="AM285">
        <v>-1.4458182248211599E-4</v>
      </c>
      <c r="AN285">
        <v>0</v>
      </c>
      <c r="AO285">
        <v>0</v>
      </c>
      <c r="AP285">
        <v>0</v>
      </c>
      <c r="AQ285">
        <v>0</v>
      </c>
      <c r="AR285">
        <v>0</v>
      </c>
      <c r="AS285">
        <v>0</v>
      </c>
      <c r="AT285">
        <v>1.8541191114517299E-5</v>
      </c>
      <c r="AU285">
        <v>4.7202253257214697E-4</v>
      </c>
      <c r="AV285">
        <v>0</v>
      </c>
      <c r="AW285">
        <v>1.8541191114517299E-5</v>
      </c>
      <c r="AX285">
        <v>2.08636471005479E-5</v>
      </c>
      <c r="AY285">
        <v>4.5115888547160002E-4</v>
      </c>
    </row>
    <row r="286" spans="1:51" x14ac:dyDescent="0.35">
      <c r="A286" t="s">
        <v>332</v>
      </c>
      <c r="B286">
        <v>1.0210700936328899E-2</v>
      </c>
      <c r="C286">
        <v>1.00712423691932E-2</v>
      </c>
      <c r="D286">
        <v>3.02005805030112E-3</v>
      </c>
      <c r="E286">
        <v>1.26988496432415E-2</v>
      </c>
      <c r="F286">
        <v>2.0152421714536798E-3</v>
      </c>
      <c r="G286">
        <v>1.25033144403465E-2</v>
      </c>
      <c r="H286">
        <v>8.1646240168350504E-4</v>
      </c>
      <c r="I286">
        <v>1.03439516386984E-3</v>
      </c>
      <c r="J286">
        <v>1.6438460590033501E-4</v>
      </c>
      <c r="K286">
        <v>5.1157559809609301E-3</v>
      </c>
      <c r="L286">
        <v>4.5696717291335599E-3</v>
      </c>
      <c r="M286">
        <v>2.8178867302519799E-3</v>
      </c>
      <c r="N286">
        <v>1.2003510817424801E-3</v>
      </c>
      <c r="O286" s="2">
        <v>0</v>
      </c>
      <c r="P286">
        <v>2015.6666666666699</v>
      </c>
      <c r="Q286">
        <v>3.5003778154673701E-3</v>
      </c>
      <c r="R286">
        <v>1.56060972608078E-3</v>
      </c>
      <c r="S286">
        <v>1.89110366197325E-3</v>
      </c>
      <c r="T286">
        <v>1.8635173332061099E-3</v>
      </c>
      <c r="U286">
        <v>-3.0290760712532998E-4</v>
      </c>
      <c r="V286">
        <v>6.8605808720806599E-4</v>
      </c>
      <c r="W286">
        <v>1.2050455747651899E-3</v>
      </c>
      <c r="X286">
        <v>0.16666666666666699</v>
      </c>
      <c r="Y286">
        <v>6.6666666666666693E-2</v>
      </c>
      <c r="Z286">
        <v>0.43333333333333302</v>
      </c>
      <c r="AA286">
        <v>0.33333333333333298</v>
      </c>
      <c r="AB286">
        <v>0</v>
      </c>
      <c r="AC286">
        <v>4.0163381661817102E-4</v>
      </c>
      <c r="AD286">
        <v>0</v>
      </c>
      <c r="AE286">
        <v>0</v>
      </c>
      <c r="AF286">
        <v>2.1540788958176801E-4</v>
      </c>
      <c r="AG286">
        <v>1.8622592703640301E-4</v>
      </c>
      <c r="AH286">
        <v>9.0774232426803995E-4</v>
      </c>
      <c r="AI286">
        <v>7.8245924693326496E-4</v>
      </c>
      <c r="AJ286">
        <v>1.1395861728939101E-3</v>
      </c>
      <c r="AK286">
        <v>-2.31843848625865E-4</v>
      </c>
      <c r="AL286">
        <v>5.1314372685756001E-4</v>
      </c>
      <c r="AM286">
        <v>2.69315520075705E-4</v>
      </c>
      <c r="AN286">
        <v>-7.1063758499465094E-5</v>
      </c>
      <c r="AO286">
        <v>7.5655987483485405E-4</v>
      </c>
      <c r="AP286">
        <v>0</v>
      </c>
      <c r="AQ286">
        <v>-7.1063758499465094E-5</v>
      </c>
      <c r="AR286">
        <v>7.0557471817752003E-6</v>
      </c>
      <c r="AS286">
        <v>7.4950412765307801E-4</v>
      </c>
      <c r="AT286">
        <v>7.2393116031220798E-4</v>
      </c>
      <c r="AU286">
        <v>-4.9549276413037502E-5</v>
      </c>
      <c r="AV286">
        <v>7.2393116031220798E-4</v>
      </c>
      <c r="AW286">
        <v>0</v>
      </c>
      <c r="AX286">
        <v>-4.9549276413037502E-5</v>
      </c>
      <c r="AY286">
        <v>0</v>
      </c>
    </row>
    <row r="287" spans="1:51" x14ac:dyDescent="0.35">
      <c r="A287" t="s">
        <v>333</v>
      </c>
      <c r="B287">
        <v>1.13904984223128E-2</v>
      </c>
      <c r="C287">
        <v>8.7240637973732393E-3</v>
      </c>
      <c r="D287">
        <v>3.2908540378462402E-3</v>
      </c>
      <c r="E287">
        <v>1.3023340502419999E-2</v>
      </c>
      <c r="F287">
        <v>2.0206217802830801E-3</v>
      </c>
      <c r="G287">
        <v>1.27876721892504E-2</v>
      </c>
      <c r="H287">
        <v>6.9499803142685705E-4</v>
      </c>
      <c r="I287">
        <v>1.1612391429558901E-3</v>
      </c>
      <c r="J287">
        <v>1.6438460590033501E-4</v>
      </c>
      <c r="K287">
        <v>5.9321187851539602E-3</v>
      </c>
      <c r="L287">
        <v>4.0376666738444703E-3</v>
      </c>
      <c r="M287">
        <v>2.8178867302519799E-3</v>
      </c>
      <c r="N287">
        <v>1.50590057073277E-3</v>
      </c>
      <c r="O287" s="2">
        <v>0</v>
      </c>
      <c r="P287">
        <v>2015.75</v>
      </c>
      <c r="Q287">
        <v>1.8656972951809399E-3</v>
      </c>
      <c r="R287">
        <v>6.4256817501020299E-4</v>
      </c>
      <c r="S287">
        <v>1.2339287734286399E-3</v>
      </c>
      <c r="T287">
        <v>3.1958063994796802E-4</v>
      </c>
      <c r="U287">
        <v>3.2298753506223497E-4</v>
      </c>
      <c r="V287">
        <v>1.63884857597769E-4</v>
      </c>
      <c r="W287">
        <v>1.07004391583087E-3</v>
      </c>
      <c r="X287">
        <v>0.2</v>
      </c>
      <c r="Y287">
        <v>0.1</v>
      </c>
      <c r="Z287">
        <v>0.5</v>
      </c>
      <c r="AA287">
        <v>0.2</v>
      </c>
      <c r="AB287">
        <v>1.03008200626131E-5</v>
      </c>
      <c r="AC287">
        <v>9.6512338655251495E-4</v>
      </c>
      <c r="AD287">
        <v>1.03008200626131E-5</v>
      </c>
      <c r="AE287">
        <v>0</v>
      </c>
      <c r="AF287">
        <v>4.6070075320808101E-4</v>
      </c>
      <c r="AG287">
        <v>5.0442263334443498E-4</v>
      </c>
      <c r="AH287">
        <v>3.08017175608823E-4</v>
      </c>
      <c r="AI287">
        <v>1.47350650634444E-4</v>
      </c>
      <c r="AJ287">
        <v>2.439778681342E-5</v>
      </c>
      <c r="AK287">
        <v>2.8361938879540297E-4</v>
      </c>
      <c r="AL287">
        <v>-2.9681589561031201E-4</v>
      </c>
      <c r="AM287">
        <v>4.4416654624475501E-4</v>
      </c>
      <c r="AN287">
        <v>0</v>
      </c>
      <c r="AO287">
        <v>0</v>
      </c>
      <c r="AP287">
        <v>0</v>
      </c>
      <c r="AQ287">
        <v>0</v>
      </c>
      <c r="AR287">
        <v>0</v>
      </c>
      <c r="AS287">
        <v>0</v>
      </c>
      <c r="AT287">
        <v>3.2425017933876698E-4</v>
      </c>
      <c r="AU287">
        <v>1.2145473624167799E-4</v>
      </c>
      <c r="AV287">
        <v>2.8488203307193498E-4</v>
      </c>
      <c r="AW287">
        <v>3.9368146266831702E-5</v>
      </c>
      <c r="AX287">
        <v>0</v>
      </c>
      <c r="AY287">
        <v>1.2145473624167799E-4</v>
      </c>
    </row>
    <row r="288" spans="1:51" x14ac:dyDescent="0.35">
      <c r="A288" t="s">
        <v>334</v>
      </c>
      <c r="B288">
        <v>7.8657213653599203E-3</v>
      </c>
      <c r="C288">
        <v>7.3848862785732801E-3</v>
      </c>
      <c r="D288">
        <v>2.83380480516307E-3</v>
      </c>
      <c r="E288">
        <v>9.4730156069670595E-3</v>
      </c>
      <c r="F288">
        <v>1.5753060807561299E-3</v>
      </c>
      <c r="G288">
        <v>8.9645339133029595E-3</v>
      </c>
      <c r="H288">
        <v>1.39489410197759E-4</v>
      </c>
      <c r="I288">
        <v>1.07612750320349E-3</v>
      </c>
      <c r="J288">
        <v>3.5968916735487801E-4</v>
      </c>
      <c r="K288">
        <v>3.69542357000091E-3</v>
      </c>
      <c r="L288">
        <v>3.69366729624628E-3</v>
      </c>
      <c r="M288">
        <v>1.57544304705577E-3</v>
      </c>
      <c r="N288">
        <v>1.7669804180710401E-3</v>
      </c>
      <c r="O288" s="2">
        <v>0</v>
      </c>
      <c r="P288">
        <v>2015.8333333333301</v>
      </c>
      <c r="Q288">
        <v>-1.1873277671170699E-3</v>
      </c>
      <c r="R288">
        <v>-3.14061340863209E-4</v>
      </c>
      <c r="S288">
        <v>-8.5493653048361704E-4</v>
      </c>
      <c r="T288">
        <v>-9.4258361734691803E-6</v>
      </c>
      <c r="U288">
        <v>-3.0463550468974002E-4</v>
      </c>
      <c r="V288">
        <v>4.6533511231900001E-4</v>
      </c>
      <c r="W288">
        <v>-1.32027164280262E-3</v>
      </c>
      <c r="X288">
        <v>3.3333333333333298E-2</v>
      </c>
      <c r="Y288">
        <v>0.2</v>
      </c>
      <c r="Z288">
        <v>0.33333333333333298</v>
      </c>
      <c r="AA288">
        <v>0.43333333333333302</v>
      </c>
      <c r="AB288">
        <v>-3.20525931506725E-4</v>
      </c>
      <c r="AC288">
        <v>-7.6793601364057705E-4</v>
      </c>
      <c r="AD288">
        <v>0</v>
      </c>
      <c r="AE288">
        <v>-3.20525931506725E-4</v>
      </c>
      <c r="AF288">
        <v>-1.06924199636245E-4</v>
      </c>
      <c r="AG288">
        <v>-6.6101181400433202E-4</v>
      </c>
      <c r="AH288">
        <v>-1.67402181315554E-4</v>
      </c>
      <c r="AI288">
        <v>-3.2867067458193999E-4</v>
      </c>
      <c r="AJ288">
        <v>0</v>
      </c>
      <c r="AK288">
        <v>-1.67402181315554E-4</v>
      </c>
      <c r="AL288">
        <v>3.0928787435129102E-4</v>
      </c>
      <c r="AM288">
        <v>-6.37958548933231E-4</v>
      </c>
      <c r="AN288">
        <v>2.03474820476516E-4</v>
      </c>
      <c r="AO288">
        <v>0</v>
      </c>
      <c r="AP288">
        <v>0</v>
      </c>
      <c r="AQ288">
        <v>2.03474820476516E-4</v>
      </c>
      <c r="AR288">
        <v>0</v>
      </c>
      <c r="AS288">
        <v>0</v>
      </c>
      <c r="AT288">
        <v>-2.96080485174456E-5</v>
      </c>
      <c r="AU288">
        <v>2.4167015773889999E-4</v>
      </c>
      <c r="AV288">
        <v>-9.4258361734691803E-6</v>
      </c>
      <c r="AW288">
        <v>-2.0182212343976401E-5</v>
      </c>
      <c r="AX288">
        <v>2.6297143760395402E-4</v>
      </c>
      <c r="AY288">
        <v>-2.1301279865053598E-5</v>
      </c>
    </row>
    <row r="289" spans="1:51" x14ac:dyDescent="0.35">
      <c r="A289" t="s">
        <v>335</v>
      </c>
      <c r="B289">
        <v>5.75758970457257E-3</v>
      </c>
      <c r="C289">
        <v>5.6093333480898098E-3</v>
      </c>
      <c r="D289">
        <v>1.9289034617625601E-3</v>
      </c>
      <c r="E289">
        <v>6.67646341835229E-3</v>
      </c>
      <c r="F289">
        <v>7.3403799513727802E-4</v>
      </c>
      <c r="G289">
        <v>5.7773278620115304E-3</v>
      </c>
      <c r="H289">
        <v>1.39489410197759E-4</v>
      </c>
      <c r="I289">
        <v>7.2443906529508998E-4</v>
      </c>
      <c r="J289">
        <v>-1.2989048035557101E-4</v>
      </c>
      <c r="K289">
        <v>1.9860037840422002E-3</v>
      </c>
      <c r="L289">
        <v>2.02075167631808E-3</v>
      </c>
      <c r="M289">
        <v>1.77057240165125E-3</v>
      </c>
      <c r="N289">
        <v>2.0940010229660399E-3</v>
      </c>
      <c r="O289" s="2">
        <v>0</v>
      </c>
      <c r="P289">
        <v>2015.9166666666699</v>
      </c>
      <c r="Q289">
        <v>-1.45251719148694E-3</v>
      </c>
      <c r="R289">
        <v>-4.6924656767180198E-5</v>
      </c>
      <c r="S289">
        <v>-1.40574771117445E-3</v>
      </c>
      <c r="T289">
        <v>-4.6924656767180198E-5</v>
      </c>
      <c r="U289">
        <v>0</v>
      </c>
      <c r="V289">
        <v>-9.6187752975627604E-4</v>
      </c>
      <c r="W289">
        <v>-4.43870181418179E-4</v>
      </c>
      <c r="X289">
        <v>0.16666666666666699</v>
      </c>
      <c r="Y289">
        <v>0</v>
      </c>
      <c r="Z289">
        <v>0.56666666666666698</v>
      </c>
      <c r="AA289">
        <v>0.266666666666667</v>
      </c>
      <c r="AB289">
        <v>0</v>
      </c>
      <c r="AC289">
        <v>-8.6835177991192297E-4</v>
      </c>
      <c r="AD289">
        <v>0</v>
      </c>
      <c r="AE289">
        <v>0</v>
      </c>
      <c r="AF289">
        <v>-6.5512807927627602E-4</v>
      </c>
      <c r="AG289">
        <v>-2.1322370063564701E-4</v>
      </c>
      <c r="AH289">
        <v>9.0374818513204195E-5</v>
      </c>
      <c r="AI289">
        <v>-9.5754605922823601E-4</v>
      </c>
      <c r="AJ289">
        <v>9.0374818513204195E-5</v>
      </c>
      <c r="AK289">
        <v>0</v>
      </c>
      <c r="AL289">
        <v>-6.9701789049117296E-4</v>
      </c>
      <c r="AM289">
        <v>-2.60528168737063E-4</v>
      </c>
      <c r="AN289">
        <v>-4.8547770620761598E-6</v>
      </c>
      <c r="AO289">
        <v>3.4549639805324203E-5</v>
      </c>
      <c r="AP289">
        <v>-4.8547770620761598E-6</v>
      </c>
      <c r="AQ289">
        <v>0</v>
      </c>
      <c r="AR289">
        <v>0</v>
      </c>
      <c r="AS289">
        <v>3.4549639805324203E-5</v>
      </c>
      <c r="AT289">
        <v>-1.3244469821830799E-4</v>
      </c>
      <c r="AU289">
        <v>3.8560048816037898E-4</v>
      </c>
      <c r="AV289">
        <v>-1.3244469821830799E-4</v>
      </c>
      <c r="AW289">
        <v>0</v>
      </c>
      <c r="AX289">
        <v>3.9026844001117299E-4</v>
      </c>
      <c r="AY289">
        <v>-4.6679518507935298E-6</v>
      </c>
    </row>
    <row r="290" spans="1:51" x14ac:dyDescent="0.35">
      <c r="A290" t="s">
        <v>336</v>
      </c>
      <c r="B290">
        <v>4.8998419095262801E-3</v>
      </c>
      <c r="C290">
        <v>5.9125176998235203E-3</v>
      </c>
      <c r="D290">
        <v>3.1000316782700001E-3</v>
      </c>
      <c r="E290">
        <v>6.8431164601581501E-3</v>
      </c>
      <c r="F290">
        <v>1.8165953452925401E-3</v>
      </c>
      <c r="G290">
        <v>5.7491241375136103E-3</v>
      </c>
      <c r="H290">
        <v>3.4022286436845701E-4</v>
      </c>
      <c r="I290">
        <v>1.6879015347264601E-3</v>
      </c>
      <c r="J290">
        <v>-2.11529053802375E-4</v>
      </c>
      <c r="K290">
        <v>2.8738733109665098E-3</v>
      </c>
      <c r="L290">
        <v>2.1448915631504502E-3</v>
      </c>
      <c r="M290">
        <v>7.3035926339665397E-4</v>
      </c>
      <c r="N290">
        <v>2.3774286556219998E-3</v>
      </c>
      <c r="O290" s="2">
        <v>0</v>
      </c>
      <c r="P290">
        <v>2016</v>
      </c>
      <c r="Q290">
        <v>1.8264811537713199E-3</v>
      </c>
      <c r="R290">
        <v>9.8440075753432701E-4</v>
      </c>
      <c r="S290">
        <v>8.4968075951170896E-4</v>
      </c>
      <c r="T290">
        <v>6.8331256300929505E-4</v>
      </c>
      <c r="U290">
        <v>3.0108819452503202E-4</v>
      </c>
      <c r="V290">
        <v>7.3530452721332399E-4</v>
      </c>
      <c r="W290">
        <v>1.14376232298385E-4</v>
      </c>
      <c r="X290">
        <v>0.133333333333333</v>
      </c>
      <c r="Y290">
        <v>0.2</v>
      </c>
      <c r="Z290">
        <v>0.46666666666666701</v>
      </c>
      <c r="AA290">
        <v>0.2</v>
      </c>
      <c r="AB290">
        <v>2.0073345417069701E-4</v>
      </c>
      <c r="AC290">
        <v>6.4266661331883503E-4</v>
      </c>
      <c r="AD290">
        <v>2.0073345417069701E-4</v>
      </c>
      <c r="AE290">
        <v>0</v>
      </c>
      <c r="AF290">
        <v>6.1992730916874197E-4</v>
      </c>
      <c r="AG290">
        <v>2.2739304150093302E-5</v>
      </c>
      <c r="AH290">
        <v>7.8020388205208104E-4</v>
      </c>
      <c r="AI290">
        <v>6.6328214606841898E-6</v>
      </c>
      <c r="AJ290">
        <v>3.6098971665009803E-4</v>
      </c>
      <c r="AK290">
        <v>4.1921416540198302E-4</v>
      </c>
      <c r="AL290">
        <v>6.6328214606841898E-6</v>
      </c>
      <c r="AM290">
        <v>0</v>
      </c>
      <c r="AN290">
        <v>-8.1638573446803599E-5</v>
      </c>
      <c r="AO290">
        <v>5.5245584284070603E-6</v>
      </c>
      <c r="AP290">
        <v>1.2158939218849901E-4</v>
      </c>
      <c r="AQ290">
        <v>-2.03227965635303E-4</v>
      </c>
      <c r="AR290">
        <v>-8.6112369719884704E-5</v>
      </c>
      <c r="AS290">
        <v>9.16369281482918E-5</v>
      </c>
      <c r="AT290">
        <v>8.5101994758351901E-5</v>
      </c>
      <c r="AU290">
        <v>1.9485676630378299E-4</v>
      </c>
      <c r="AV290">
        <v>0</v>
      </c>
      <c r="AW290">
        <v>8.5101994758351901E-5</v>
      </c>
      <c r="AX290">
        <v>1.9485676630378299E-4</v>
      </c>
      <c r="AY290">
        <v>0</v>
      </c>
    </row>
    <row r="291" spans="1:51" x14ac:dyDescent="0.35">
      <c r="A291" t="s">
        <v>337</v>
      </c>
      <c r="B291">
        <v>4.4063975328221903E-3</v>
      </c>
      <c r="C291">
        <v>5.7048307318998499E-3</v>
      </c>
      <c r="D291">
        <v>3.4190945790792599E-3</v>
      </c>
      <c r="E291">
        <v>6.3596834226245201E-3</v>
      </c>
      <c r="F291">
        <v>2.6153806404879999E-3</v>
      </c>
      <c r="G291">
        <v>5.3134980316040603E-3</v>
      </c>
      <c r="H291">
        <v>5.6856482424531602E-4</v>
      </c>
      <c r="I291">
        <v>2.2931048990118301E-3</v>
      </c>
      <c r="J291">
        <v>-2.4628908276914002E-4</v>
      </c>
      <c r="K291">
        <v>2.60813858052701E-3</v>
      </c>
      <c r="L291">
        <v>1.9866184262824602E-3</v>
      </c>
      <c r="M291">
        <v>7.1874102479459396E-4</v>
      </c>
      <c r="N291">
        <v>1.84989932961172E-3</v>
      </c>
      <c r="O291" s="2">
        <v>0</v>
      </c>
      <c r="P291">
        <v>2016.0833333333301</v>
      </c>
      <c r="Q291">
        <v>1.31074303251254E-3</v>
      </c>
      <c r="R291">
        <v>7.8853860229609297E-4</v>
      </c>
      <c r="S291">
        <v>5.2708812478642598E-4</v>
      </c>
      <c r="T291">
        <v>-8.7480283638959605E-5</v>
      </c>
      <c r="U291">
        <v>8.7601888593505199E-4</v>
      </c>
      <c r="V291">
        <v>1.86874191788904E-4</v>
      </c>
      <c r="W291">
        <v>3.4021393299752198E-4</v>
      </c>
      <c r="X291">
        <v>0.133333333333333</v>
      </c>
      <c r="Y291">
        <v>0.133333333333333</v>
      </c>
      <c r="Z291">
        <v>0.266666666666667</v>
      </c>
      <c r="AA291">
        <v>0.46666666666666701</v>
      </c>
      <c r="AB291">
        <v>2.28341959876859E-4</v>
      </c>
      <c r="AC291">
        <v>3.7694825115345301E-4</v>
      </c>
      <c r="AD291">
        <v>0</v>
      </c>
      <c r="AE291">
        <v>2.28341959876859E-4</v>
      </c>
      <c r="AF291">
        <v>9.8263480920812902E-5</v>
      </c>
      <c r="AG291">
        <v>2.7868477023264E-4</v>
      </c>
      <c r="AH291">
        <v>6.4281590456663799E-4</v>
      </c>
      <c r="AI291">
        <v>1.74430953741341E-4</v>
      </c>
      <c r="AJ291">
        <v>-4.8610214915555899E-6</v>
      </c>
      <c r="AK291">
        <v>6.4767692605819304E-4</v>
      </c>
      <c r="AL291">
        <v>8.86107108680913E-5</v>
      </c>
      <c r="AM291">
        <v>8.5820242873249996E-5</v>
      </c>
      <c r="AN291">
        <v>0</v>
      </c>
      <c r="AO291">
        <v>-1.16182386020596E-5</v>
      </c>
      <c r="AP291">
        <v>0</v>
      </c>
      <c r="AQ291">
        <v>0</v>
      </c>
      <c r="AR291">
        <v>0</v>
      </c>
      <c r="AS291">
        <v>-1.16182386020596E-5</v>
      </c>
      <c r="AT291">
        <v>-8.2619262147403993E-5</v>
      </c>
      <c r="AU291">
        <v>-1.26728415063082E-5</v>
      </c>
      <c r="AV291">
        <v>-8.2619262147403993E-5</v>
      </c>
      <c r="AW291">
        <v>0</v>
      </c>
      <c r="AX291">
        <v>0</v>
      </c>
      <c r="AY291">
        <v>-1.26728415063082E-5</v>
      </c>
    </row>
    <row r="292" spans="1:51" x14ac:dyDescent="0.35">
      <c r="A292" t="s">
        <v>338</v>
      </c>
      <c r="B292">
        <v>2.6077298158928E-3</v>
      </c>
      <c r="C292">
        <v>6.2000088824052703E-3</v>
      </c>
      <c r="D292">
        <v>3.8311363860995601E-3</v>
      </c>
      <c r="E292">
        <v>5.3372958731135898E-3</v>
      </c>
      <c r="F292">
        <v>2.94299392255668E-3</v>
      </c>
      <c r="G292">
        <v>3.9305955744411598E-3</v>
      </c>
      <c r="H292">
        <v>6.2478381941746504E-4</v>
      </c>
      <c r="I292">
        <v>2.25625654633385E-3</v>
      </c>
      <c r="J292">
        <v>6.1953556805374697E-5</v>
      </c>
      <c r="K292">
        <v>1.86685304792911E-3</v>
      </c>
      <c r="L292">
        <v>1.43139930623104E-3</v>
      </c>
      <c r="M292">
        <v>6.3234322028101202E-4</v>
      </c>
      <c r="N292">
        <v>2.2948427622153001E-3</v>
      </c>
      <c r="O292" s="2">
        <v>0</v>
      </c>
      <c r="P292">
        <v>2016.1666666666699</v>
      </c>
      <c r="Q292">
        <v>-1.6759757595455E-3</v>
      </c>
      <c r="R292">
        <v>4.75801722736369E-5</v>
      </c>
      <c r="S292">
        <v>-1.7163388872124699E-3</v>
      </c>
      <c r="T292">
        <v>3.1010594198987299E-5</v>
      </c>
      <c r="U292">
        <v>1.6569578074649601E-5</v>
      </c>
      <c r="V292">
        <v>-5.74555182234383E-4</v>
      </c>
      <c r="W292">
        <v>-1.14178370497809E-3</v>
      </c>
      <c r="X292">
        <v>0.233333333333333</v>
      </c>
      <c r="Y292">
        <v>3.3333333333333298E-2</v>
      </c>
      <c r="Z292">
        <v>0.46666666666666701</v>
      </c>
      <c r="AA292">
        <v>0.266666666666667</v>
      </c>
      <c r="AB292">
        <v>0</v>
      </c>
      <c r="AC292">
        <v>-1.0735480560877999E-3</v>
      </c>
      <c r="AD292">
        <v>0</v>
      </c>
      <c r="AE292">
        <v>0</v>
      </c>
      <c r="AF292">
        <v>-5.8328395491074898E-4</v>
      </c>
      <c r="AG292">
        <v>-4.9026410117705005E-4</v>
      </c>
      <c r="AH292">
        <v>-3.6848352677982803E-5</v>
      </c>
      <c r="AI292">
        <v>-1.01119060767435E-3</v>
      </c>
      <c r="AJ292">
        <v>-3.6848352677982803E-5</v>
      </c>
      <c r="AK292">
        <v>0</v>
      </c>
      <c r="AL292">
        <v>-5.1550269887283898E-4</v>
      </c>
      <c r="AM292">
        <v>-4.9568790880150895E-4</v>
      </c>
      <c r="AN292">
        <v>0</v>
      </c>
      <c r="AO292">
        <v>7.8848688977111594E-6</v>
      </c>
      <c r="AP292">
        <v>0</v>
      </c>
      <c r="AQ292">
        <v>0</v>
      </c>
      <c r="AR292">
        <v>0</v>
      </c>
      <c r="AS292">
        <v>7.8848688977111594E-6</v>
      </c>
      <c r="AT292">
        <v>8.4428524951619702E-5</v>
      </c>
      <c r="AU292">
        <v>3.6051490765196702E-4</v>
      </c>
      <c r="AV292">
        <v>6.7858946876970006E-5</v>
      </c>
      <c r="AW292">
        <v>1.6569578074649601E-5</v>
      </c>
      <c r="AX292">
        <v>5.2423147154920496E-4</v>
      </c>
      <c r="AY292">
        <v>-1.6371656389723701E-4</v>
      </c>
    </row>
    <row r="293" spans="1:51" x14ac:dyDescent="0.35">
      <c r="A293" t="s">
        <v>339</v>
      </c>
      <c r="B293">
        <v>3.61587222136111E-3</v>
      </c>
      <c r="C293">
        <v>6.2678633059935797E-3</v>
      </c>
      <c r="D293">
        <v>5.1424919035005E-3</v>
      </c>
      <c r="E293">
        <v>5.4078661546357902E-3</v>
      </c>
      <c r="F293">
        <v>4.0663673295997498E-3</v>
      </c>
      <c r="G293">
        <v>3.9742176174852499E-3</v>
      </c>
      <c r="H293">
        <v>6.7882991627820201E-4</v>
      </c>
      <c r="I293">
        <v>2.908246735569E-3</v>
      </c>
      <c r="J293">
        <v>4.7929067775254701E-4</v>
      </c>
      <c r="K293">
        <v>9.3199678191688902E-4</v>
      </c>
      <c r="L293">
        <v>2.1147236527958402E-3</v>
      </c>
      <c r="M293">
        <v>9.2749718277252899E-4</v>
      </c>
      <c r="N293">
        <v>2.50977311105129E-3</v>
      </c>
      <c r="O293" s="2">
        <v>0</v>
      </c>
      <c r="P293">
        <v>2016.25</v>
      </c>
      <c r="Q293">
        <v>1.17011428563512E-3</v>
      </c>
      <c r="R293">
        <v>5.2822043650691203E-4</v>
      </c>
      <c r="S293">
        <v>6.6313506243650998E-4</v>
      </c>
      <c r="T293">
        <v>0</v>
      </c>
      <c r="U293">
        <v>5.2822043650691203E-4</v>
      </c>
      <c r="V293">
        <v>2.7162024217035102E-4</v>
      </c>
      <c r="W293">
        <v>3.9151482026615901E-4</v>
      </c>
      <c r="X293">
        <v>0</v>
      </c>
      <c r="Y293">
        <v>0.266666666666667</v>
      </c>
      <c r="Z293">
        <v>0.36666666666666697</v>
      </c>
      <c r="AA293">
        <v>0.36666666666666697</v>
      </c>
      <c r="AB293">
        <v>0</v>
      </c>
      <c r="AC293">
        <v>-8.1892057284088399E-4</v>
      </c>
      <c r="AD293">
        <v>0</v>
      </c>
      <c r="AE293">
        <v>0</v>
      </c>
      <c r="AF293">
        <v>-9.7964365216789899E-4</v>
      </c>
      <c r="AG293">
        <v>1.60723079327016E-4</v>
      </c>
      <c r="AH293">
        <v>8.4287897322556999E-5</v>
      </c>
      <c r="AI293">
        <v>1.4171975705006799E-3</v>
      </c>
      <c r="AJ293">
        <v>0</v>
      </c>
      <c r="AK293">
        <v>8.4287897322556999E-5</v>
      </c>
      <c r="AL293">
        <v>1.25126389433825E-3</v>
      </c>
      <c r="AM293">
        <v>1.6593367616243499E-4</v>
      </c>
      <c r="AN293">
        <v>4.4393253918435501E-4</v>
      </c>
      <c r="AO293">
        <v>2.5736852823093698E-5</v>
      </c>
      <c r="AP293">
        <v>0</v>
      </c>
      <c r="AQ293">
        <v>4.4393253918435501E-4</v>
      </c>
      <c r="AR293">
        <v>0</v>
      </c>
      <c r="AS293">
        <v>2.5736852823093698E-5</v>
      </c>
      <c r="AT293">
        <v>0</v>
      </c>
      <c r="AU293">
        <v>3.9121211953614802E-5</v>
      </c>
      <c r="AV293">
        <v>0</v>
      </c>
      <c r="AW293">
        <v>0</v>
      </c>
      <c r="AX293">
        <v>0</v>
      </c>
      <c r="AY293">
        <v>3.9121211953614802E-5</v>
      </c>
    </row>
    <row r="294" spans="1:51" x14ac:dyDescent="0.35">
      <c r="A294" t="s">
        <v>340</v>
      </c>
      <c r="B294">
        <v>3.5529878617889901E-3</v>
      </c>
      <c r="C294">
        <v>4.0568358701583299E-3</v>
      </c>
      <c r="D294">
        <v>4.2971078282498902E-3</v>
      </c>
      <c r="E294">
        <v>3.8038078104334501E-3</v>
      </c>
      <c r="F294">
        <v>3.99338929502623E-3</v>
      </c>
      <c r="G294">
        <v>2.0260642464295401E-3</v>
      </c>
      <c r="H294">
        <v>5.9726944873325302E-4</v>
      </c>
      <c r="I294">
        <v>2.9399161325091901E-3</v>
      </c>
      <c r="J294">
        <v>4.5620371378377999E-4</v>
      </c>
      <c r="K294">
        <v>-2.2081110804122201E-6</v>
      </c>
      <c r="L294">
        <v>1.1007751747374201E-3</v>
      </c>
      <c r="M294">
        <v>9.2749718277252899E-4</v>
      </c>
      <c r="N294">
        <v>2.0814620972275798E-3</v>
      </c>
      <c r="O294" s="2">
        <v>0</v>
      </c>
      <c r="P294">
        <v>2016.3333333333301</v>
      </c>
      <c r="Q294">
        <v>-1.4858715588871401E-3</v>
      </c>
      <c r="R294">
        <v>-1.5734431560631299E-4</v>
      </c>
      <c r="S294">
        <v>-1.3231944605214001E-3</v>
      </c>
      <c r="T294">
        <v>-2.7710289176388798E-4</v>
      </c>
      <c r="U294">
        <v>1.1975857615757501E-4</v>
      </c>
      <c r="V294">
        <v>-1.1565702512393E-3</v>
      </c>
      <c r="W294">
        <v>-1.6662420928209801E-4</v>
      </c>
      <c r="X294">
        <v>0.1</v>
      </c>
      <c r="Y294">
        <v>0.16666666666666699</v>
      </c>
      <c r="Z294">
        <v>0.53333333333333299</v>
      </c>
      <c r="AA294">
        <v>0.2</v>
      </c>
      <c r="AB294">
        <v>0</v>
      </c>
      <c r="AC294">
        <v>-9.5700218176205504E-4</v>
      </c>
      <c r="AD294">
        <v>0</v>
      </c>
      <c r="AE294">
        <v>0</v>
      </c>
      <c r="AF294">
        <v>-6.7177962718034201E-4</v>
      </c>
      <c r="AG294">
        <v>-2.85222554581712E-4</v>
      </c>
      <c r="AH294">
        <v>1.3367371917587001E-4</v>
      </c>
      <c r="AI294">
        <v>-8.3226127993150999E-4</v>
      </c>
      <c r="AJ294">
        <v>2.26696864973171E-4</v>
      </c>
      <c r="AK294">
        <v>-9.3023145797300496E-5</v>
      </c>
      <c r="AL294">
        <v>-4.0316333962119499E-4</v>
      </c>
      <c r="AM294">
        <v>-4.2909794031031499E-4</v>
      </c>
      <c r="AN294">
        <v>-4.1815823374880801E-5</v>
      </c>
      <c r="AO294">
        <v>0</v>
      </c>
      <c r="AP294">
        <v>-2.4440288790391902E-4</v>
      </c>
      <c r="AQ294">
        <v>2.0258706452903799E-4</v>
      </c>
      <c r="AR294">
        <v>0</v>
      </c>
      <c r="AS294">
        <v>0</v>
      </c>
      <c r="AT294">
        <v>-2.49202211407302E-4</v>
      </c>
      <c r="AU294">
        <v>4.6606900117216599E-4</v>
      </c>
      <c r="AV294">
        <v>-2.5939686883313999E-4</v>
      </c>
      <c r="AW294">
        <v>1.0194657425837999E-5</v>
      </c>
      <c r="AX294">
        <v>-8.1627284437763405E-5</v>
      </c>
      <c r="AY294">
        <v>5.4769628560992901E-4</v>
      </c>
    </row>
    <row r="295" spans="1:51" x14ac:dyDescent="0.35">
      <c r="A295" t="s">
        <v>341</v>
      </c>
      <c r="B295">
        <v>2.3673506060512099E-3</v>
      </c>
      <c r="C295">
        <v>2.2060006533705899E-3</v>
      </c>
      <c r="D295">
        <v>4.10287940865084E-3</v>
      </c>
      <c r="E295">
        <v>1.3310583267542701E-3</v>
      </c>
      <c r="F295">
        <v>3.8059046168899902E-3</v>
      </c>
      <c r="G295">
        <v>-3.2611063778004899E-4</v>
      </c>
      <c r="H295">
        <v>5.9726944873325302E-4</v>
      </c>
      <c r="I295">
        <v>2.7533311769952599E-3</v>
      </c>
      <c r="J295">
        <v>4.5530399116147299E-4</v>
      </c>
      <c r="K295">
        <v>-1.9112346059132501E-3</v>
      </c>
      <c r="L295">
        <v>8.8524256449094905E-4</v>
      </c>
      <c r="M295">
        <v>6.9988140364225305E-4</v>
      </c>
      <c r="N295">
        <v>1.9541437562951699E-3</v>
      </c>
      <c r="O295" s="2">
        <v>0</v>
      </c>
      <c r="P295">
        <v>2016.4166666666699</v>
      </c>
      <c r="Q295">
        <v>-6.8645040355518505E-4</v>
      </c>
      <c r="R295">
        <v>1.9778892581360101E-5</v>
      </c>
      <c r="S295">
        <v>-7.0464582887464497E-4</v>
      </c>
      <c r="T295">
        <v>1.62576922147769E-5</v>
      </c>
      <c r="U295">
        <v>3.5212003665831802E-6</v>
      </c>
      <c r="V295">
        <v>-3.6268449686203898E-4</v>
      </c>
      <c r="W295">
        <v>-3.4196133201260502E-4</v>
      </c>
      <c r="X295">
        <v>0.16666666666666699</v>
      </c>
      <c r="Y295">
        <v>3.3333333333333298E-2</v>
      </c>
      <c r="Z295">
        <v>0.5</v>
      </c>
      <c r="AA295">
        <v>0.3</v>
      </c>
      <c r="AB295">
        <v>0</v>
      </c>
      <c r="AC295">
        <v>-7.2196248525391196E-4</v>
      </c>
      <c r="AD295">
        <v>0</v>
      </c>
      <c r="AE295">
        <v>0</v>
      </c>
      <c r="AF295">
        <v>-6.6160439868346297E-4</v>
      </c>
      <c r="AG295">
        <v>-6.0358086570449499E-5</v>
      </c>
      <c r="AH295">
        <v>8.9881283309492195E-6</v>
      </c>
      <c r="AI295">
        <v>3.3754587313767498E-4</v>
      </c>
      <c r="AJ295">
        <v>8.9881283309492195E-6</v>
      </c>
      <c r="AK295">
        <v>0</v>
      </c>
      <c r="AL295">
        <v>2.9861341944369498E-4</v>
      </c>
      <c r="AM295">
        <v>3.8932453693980299E-5</v>
      </c>
      <c r="AN295">
        <v>7.2695638838276903E-6</v>
      </c>
      <c r="AO295">
        <v>-3.23644787964664E-4</v>
      </c>
      <c r="AP295">
        <v>7.2695638838276903E-6</v>
      </c>
      <c r="AQ295">
        <v>0</v>
      </c>
      <c r="AR295">
        <v>0</v>
      </c>
      <c r="AS295">
        <v>-3.23644787964664E-4</v>
      </c>
      <c r="AT295">
        <v>3.5212003665831802E-6</v>
      </c>
      <c r="AU295">
        <v>3.4155712062561901E-6</v>
      </c>
      <c r="AV295">
        <v>0</v>
      </c>
      <c r="AW295">
        <v>3.5212003665831802E-6</v>
      </c>
      <c r="AX295">
        <v>3.0648237772858298E-7</v>
      </c>
      <c r="AY295">
        <v>3.1090888285276E-6</v>
      </c>
    </row>
    <row r="296" spans="1:51" x14ac:dyDescent="0.35">
      <c r="A296" t="s">
        <v>342</v>
      </c>
      <c r="B296">
        <v>1.42013942397175E-3</v>
      </c>
      <c r="C296">
        <v>2.6853894592235102E-3</v>
      </c>
      <c r="D296">
        <v>4.22530291729815E-3</v>
      </c>
      <c r="E296">
        <v>6.8385568173978705E-4</v>
      </c>
      <c r="F296">
        <v>3.5181993163701398E-3</v>
      </c>
      <c r="G296">
        <v>-1.5698946765736199E-3</v>
      </c>
      <c r="H296">
        <v>7.5284793590782396E-5</v>
      </c>
      <c r="I296">
        <v>3.1158324301009902E-3</v>
      </c>
      <c r="J296">
        <v>3.2708209267836799E-4</v>
      </c>
      <c r="K296">
        <v>-2.7378175197156798E-3</v>
      </c>
      <c r="L296">
        <v>6.3485917187343398E-4</v>
      </c>
      <c r="M296">
        <v>5.3306367126862203E-4</v>
      </c>
      <c r="N296">
        <v>2.96085395924143E-3</v>
      </c>
      <c r="O296" s="2">
        <v>0</v>
      </c>
      <c r="P296">
        <v>2016.5</v>
      </c>
      <c r="Q296">
        <v>2.80160714327635E-5</v>
      </c>
      <c r="R296">
        <v>4.823551140795E-5</v>
      </c>
      <c r="S296">
        <v>-2.8843473875685601E-5</v>
      </c>
      <c r="T296">
        <v>-2.13293509324028E-4</v>
      </c>
      <c r="U296">
        <v>2.6152902073197802E-4</v>
      </c>
      <c r="V296">
        <v>-1.6075532959069599E-4</v>
      </c>
      <c r="W296">
        <v>1.3191185571500999E-4</v>
      </c>
      <c r="X296">
        <v>0.133333333333333</v>
      </c>
      <c r="Y296">
        <v>0.1</v>
      </c>
      <c r="Z296">
        <v>0.46666666666666701</v>
      </c>
      <c r="AA296">
        <v>0.3</v>
      </c>
      <c r="AB296">
        <v>-1.4724741359109801E-4</v>
      </c>
      <c r="AC296">
        <v>-5.0810992529794902E-4</v>
      </c>
      <c r="AD296">
        <v>0</v>
      </c>
      <c r="AE296">
        <v>-1.4724741359109801E-4</v>
      </c>
      <c r="AF296">
        <v>-3.4919711646389401E-4</v>
      </c>
      <c r="AG296">
        <v>-1.5891280883405601E-4</v>
      </c>
      <c r="AH296">
        <v>3.6250125310572398E-4</v>
      </c>
      <c r="AI296">
        <v>4.0994844514444202E-4</v>
      </c>
      <c r="AJ296">
        <v>-1.6806791398656699E-5</v>
      </c>
      <c r="AK296">
        <v>3.79308044504381E-4</v>
      </c>
      <c r="AL296">
        <v>1.6262555611395801E-4</v>
      </c>
      <c r="AM296">
        <v>2.4732288903048401E-4</v>
      </c>
      <c r="AN296">
        <v>-1.2822189848310601E-4</v>
      </c>
      <c r="AO296">
        <v>3.8070903045956203E-5</v>
      </c>
      <c r="AP296">
        <v>-1.2822189848310601E-4</v>
      </c>
      <c r="AQ296">
        <v>0</v>
      </c>
      <c r="AR296">
        <v>0</v>
      </c>
      <c r="AS296">
        <v>3.8070903045956203E-5</v>
      </c>
      <c r="AT296">
        <v>-3.87964296235711E-5</v>
      </c>
      <c r="AU296">
        <v>3.1247103231865202E-5</v>
      </c>
      <c r="AV296">
        <v>-6.8264819442266005E-5</v>
      </c>
      <c r="AW296">
        <v>2.9468389818694902E-5</v>
      </c>
      <c r="AX296">
        <v>2.5816230759239599E-5</v>
      </c>
      <c r="AY296">
        <v>5.4308724726256E-6</v>
      </c>
    </row>
    <row r="297" spans="1:51" x14ac:dyDescent="0.35">
      <c r="A297" t="s">
        <v>343</v>
      </c>
      <c r="B297">
        <v>-4.5243934634259398E-5</v>
      </c>
      <c r="C297">
        <v>9.8252053878821605E-4</v>
      </c>
      <c r="D297">
        <v>4.9807238163140401E-3</v>
      </c>
      <c r="E297">
        <v>-1.2320027593034401E-3</v>
      </c>
      <c r="F297">
        <v>4.2861529407388996E-3</v>
      </c>
      <c r="G297">
        <v>-2.9573858921746201E-3</v>
      </c>
      <c r="H297">
        <v>-2.71445757887039E-5</v>
      </c>
      <c r="I297">
        <v>3.8931086017184998E-3</v>
      </c>
      <c r="J297">
        <v>4.2018891480910601E-4</v>
      </c>
      <c r="K297">
        <v>-3.40128212276084E-3</v>
      </c>
      <c r="L297">
        <v>-9.80331343025909E-5</v>
      </c>
      <c r="M297">
        <v>5.4192936488881396E-4</v>
      </c>
      <c r="N297">
        <v>2.4199540084463198E-3</v>
      </c>
      <c r="O297" s="2">
        <v>0</v>
      </c>
      <c r="P297">
        <v>2016.5833333333301</v>
      </c>
      <c r="Q297">
        <v>5.2242079423923005E-4</v>
      </c>
      <c r="R297">
        <v>8.79121855859477E-4</v>
      </c>
      <c r="S297">
        <v>-3.63232249297707E-4</v>
      </c>
      <c r="T297">
        <v>4.7629542262644101E-4</v>
      </c>
      <c r="U297">
        <v>4.0282643323303599E-4</v>
      </c>
      <c r="V297">
        <v>-5.80516307417897E-5</v>
      </c>
      <c r="W297">
        <v>-3.0518061855591802E-4</v>
      </c>
      <c r="X297">
        <v>0.1</v>
      </c>
      <c r="Y297">
        <v>0.3</v>
      </c>
      <c r="Z297">
        <v>0.3</v>
      </c>
      <c r="AA297">
        <v>0.3</v>
      </c>
      <c r="AB297">
        <v>1.25253519894992E-6</v>
      </c>
      <c r="AC297">
        <v>-7.1823175608721094E-5</v>
      </c>
      <c r="AD297">
        <v>0</v>
      </c>
      <c r="AE297">
        <v>1.25253519894992E-6</v>
      </c>
      <c r="AF297">
        <v>9.9906252397105401E-5</v>
      </c>
      <c r="AG297">
        <v>-1.7172942800582601E-4</v>
      </c>
      <c r="AH297">
        <v>7.7875403276814604E-4</v>
      </c>
      <c r="AI297">
        <v>-2.43930074439094E-4</v>
      </c>
      <c r="AJ297">
        <v>4.7629542262644101E-4</v>
      </c>
      <c r="AK297">
        <v>3.0245861014170498E-4</v>
      </c>
      <c r="AL297">
        <v>5.00489789151057E-5</v>
      </c>
      <c r="AM297">
        <v>-2.9397905335419897E-4</v>
      </c>
      <c r="AN297">
        <v>9.3106822130738703E-5</v>
      </c>
      <c r="AO297">
        <v>8.8656936201910506E-6</v>
      </c>
      <c r="AP297">
        <v>0</v>
      </c>
      <c r="AQ297">
        <v>9.3106822130738703E-5</v>
      </c>
      <c r="AR297">
        <v>0</v>
      </c>
      <c r="AS297">
        <v>8.8656936201910506E-6</v>
      </c>
      <c r="AT297">
        <v>6.0084657616423897E-6</v>
      </c>
      <c r="AU297">
        <v>-5.6344692870083798E-5</v>
      </c>
      <c r="AV297">
        <v>0</v>
      </c>
      <c r="AW297">
        <v>6.0084657616423897E-6</v>
      </c>
      <c r="AX297">
        <v>-2.0800686205400099E-4</v>
      </c>
      <c r="AY297">
        <v>1.5166216918391701E-4</v>
      </c>
    </row>
    <row r="298" spans="1:51" x14ac:dyDescent="0.35">
      <c r="A298" t="s">
        <v>344</v>
      </c>
      <c r="B298">
        <v>-2.5654626908193298E-3</v>
      </c>
      <c r="C298">
        <v>3.7066103984292599E-4</v>
      </c>
      <c r="D298">
        <v>3.6402726931383501E-3</v>
      </c>
      <c r="E298">
        <v>-2.9529663252245201E-3</v>
      </c>
      <c r="F298">
        <v>3.41818604995565E-3</v>
      </c>
      <c r="G298">
        <v>-4.9112066260576003E-3</v>
      </c>
      <c r="H298">
        <v>-2.71445757887039E-5</v>
      </c>
      <c r="I298">
        <v>3.1882880039525302E-3</v>
      </c>
      <c r="J298">
        <v>2.5704262179182199E-4</v>
      </c>
      <c r="K298">
        <v>-3.7111309994726301E-3</v>
      </c>
      <c r="L298">
        <v>-1.2537547933524E-3</v>
      </c>
      <c r="M298">
        <v>5.36791667674294E-5</v>
      </c>
      <c r="N298">
        <v>2.1803269440157798E-3</v>
      </c>
      <c r="O298" s="2">
        <v>0</v>
      </c>
      <c r="P298">
        <v>2016.6666666666699</v>
      </c>
      <c r="Q298">
        <v>4.0083035242197899E-4</v>
      </c>
      <c r="R298">
        <v>2.2015860290509201E-4</v>
      </c>
      <c r="S298">
        <v>1.7014009605218001E-4</v>
      </c>
      <c r="T298">
        <v>1.7014446858888601E-4</v>
      </c>
      <c r="U298">
        <v>5.0014134316206201E-5</v>
      </c>
      <c r="V298">
        <v>3.2153663989535901E-4</v>
      </c>
      <c r="W298">
        <v>-1.5139654384318E-4</v>
      </c>
      <c r="X298">
        <v>0.16666666666666699</v>
      </c>
      <c r="Y298">
        <v>0.1</v>
      </c>
      <c r="Z298">
        <v>0.4</v>
      </c>
      <c r="AA298">
        <v>0.33333333333333298</v>
      </c>
      <c r="AB298">
        <v>0</v>
      </c>
      <c r="AC298">
        <v>9.1784939906384101E-5</v>
      </c>
      <c r="AD298">
        <v>0</v>
      </c>
      <c r="AE298">
        <v>0</v>
      </c>
      <c r="AF298">
        <v>9.8224493901645304E-5</v>
      </c>
      <c r="AG298">
        <v>-6.4395539952612396E-6</v>
      </c>
      <c r="AH298">
        <v>2.02921726502076E-4</v>
      </c>
      <c r="AI298">
        <v>-3.7326241211654197E-4</v>
      </c>
      <c r="AJ298">
        <v>1.93803886798476E-4</v>
      </c>
      <c r="AK298">
        <v>9.1178397035996704E-6</v>
      </c>
      <c r="AL298">
        <v>-1.81614060845634E-4</v>
      </c>
      <c r="AM298">
        <v>-1.91648351270908E-4</v>
      </c>
      <c r="AN298">
        <v>-2.3421005151674901E-4</v>
      </c>
      <c r="AO298">
        <v>2.68309676713469E-4</v>
      </c>
      <c r="AP298">
        <v>-2.7510634612935598E-4</v>
      </c>
      <c r="AQ298">
        <v>4.0896294612606598E-5</v>
      </c>
      <c r="AR298">
        <v>2.2161831529048001E-4</v>
      </c>
      <c r="AS298">
        <v>4.6691361422989001E-5</v>
      </c>
      <c r="AT298">
        <v>2.5144692791976599E-4</v>
      </c>
      <c r="AU298">
        <v>1.83307891548868E-4</v>
      </c>
      <c r="AV298">
        <v>2.5144692791976599E-4</v>
      </c>
      <c r="AW298">
        <v>0</v>
      </c>
      <c r="AX298">
        <v>1.83307891548868E-4</v>
      </c>
      <c r="AY298">
        <v>0</v>
      </c>
    </row>
    <row r="299" spans="1:51" x14ac:dyDescent="0.35">
      <c r="A299" t="s">
        <v>345</v>
      </c>
      <c r="B299">
        <v>-3.9405633978557104E-3</v>
      </c>
      <c r="C299">
        <v>4.59929862229794E-4</v>
      </c>
      <c r="D299">
        <v>3.71052713012676E-3</v>
      </c>
      <c r="E299">
        <v>-4.20042519956592E-3</v>
      </c>
      <c r="F299">
        <v>3.3496331630970002E-3</v>
      </c>
      <c r="G299">
        <v>-6.0269540847559203E-3</v>
      </c>
      <c r="H299">
        <v>2.9659342640886498E-4</v>
      </c>
      <c r="I299">
        <v>2.8409215581475401E-3</v>
      </c>
      <c r="J299">
        <v>2.1211817854059899E-4</v>
      </c>
      <c r="K299">
        <v>-4.9202168635059402E-3</v>
      </c>
      <c r="L299">
        <v>-1.17758307436403E-3</v>
      </c>
      <c r="M299">
        <v>7.0845853114052102E-5</v>
      </c>
      <c r="N299">
        <v>2.1874228522197501E-3</v>
      </c>
      <c r="O299" s="2">
        <v>0</v>
      </c>
      <c r="P299">
        <v>2016.75</v>
      </c>
      <c r="Q299">
        <v>6.9687686620776201E-4</v>
      </c>
      <c r="R299">
        <v>7.1282261199861802E-4</v>
      </c>
      <c r="S299">
        <v>-1.3530100912771701E-5</v>
      </c>
      <c r="T299">
        <v>2.3605117063062001E-5</v>
      </c>
      <c r="U299">
        <v>6.8921749493555597E-4</v>
      </c>
      <c r="V299">
        <v>-1.87511480876119E-4</v>
      </c>
      <c r="W299">
        <v>1.73981379963348E-4</v>
      </c>
      <c r="X299">
        <v>6.6666666666666693E-2</v>
      </c>
      <c r="Y299">
        <v>0.16666666666666699</v>
      </c>
      <c r="Z299">
        <v>0.56666666666666698</v>
      </c>
      <c r="AA299">
        <v>0.2</v>
      </c>
      <c r="AB299">
        <v>3.3403882226018202E-4</v>
      </c>
      <c r="AC299">
        <v>-2.4396247748079001E-4</v>
      </c>
      <c r="AD299">
        <v>0</v>
      </c>
      <c r="AE299">
        <v>3.3403882226018202E-4</v>
      </c>
      <c r="AF299">
        <v>-3.3136074612656401E-4</v>
      </c>
      <c r="AG299">
        <v>8.7398268645773994E-5</v>
      </c>
      <c r="AH299">
        <v>-3.9349270196169203E-5</v>
      </c>
      <c r="AI299">
        <v>2.2352236962281299E-4</v>
      </c>
      <c r="AJ299">
        <v>0</v>
      </c>
      <c r="AK299">
        <v>-3.9349270196169203E-5</v>
      </c>
      <c r="AL299">
        <v>1.36939258305239E-4</v>
      </c>
      <c r="AM299">
        <v>8.6583111317573805E-5</v>
      </c>
      <c r="AN299">
        <v>-4.49244432512228E-5</v>
      </c>
      <c r="AO299">
        <v>1.7166686346622699E-5</v>
      </c>
      <c r="AP299">
        <v>-4.49244432512228E-5</v>
      </c>
      <c r="AQ299">
        <v>0</v>
      </c>
      <c r="AR299">
        <v>1.7166686346622699E-5</v>
      </c>
      <c r="AS299">
        <v>0</v>
      </c>
      <c r="AT299">
        <v>4.6305750318582797E-4</v>
      </c>
      <c r="AU299">
        <v>-1.02566794014171E-5</v>
      </c>
      <c r="AV299">
        <v>6.8529560314284805E-5</v>
      </c>
      <c r="AW299">
        <v>3.9452794287154298E-4</v>
      </c>
      <c r="AX299">
        <v>-1.02566794014171E-5</v>
      </c>
      <c r="AY299">
        <v>0</v>
      </c>
    </row>
    <row r="300" spans="1:51" x14ac:dyDescent="0.35">
      <c r="A300" t="s">
        <v>346</v>
      </c>
      <c r="B300">
        <v>-2.2964303253219498E-3</v>
      </c>
      <c r="C300">
        <v>-1.27178951154428E-3</v>
      </c>
      <c r="D300">
        <v>3.9101979434879698E-3</v>
      </c>
      <c r="E300">
        <v>-3.96747307816416E-3</v>
      </c>
      <c r="F300">
        <v>3.5090065791001501E-3</v>
      </c>
      <c r="G300">
        <v>-5.5614556516264202E-3</v>
      </c>
      <c r="H300">
        <v>6.1711935791559003E-4</v>
      </c>
      <c r="I300">
        <v>3.0740272153740099E-3</v>
      </c>
      <c r="J300">
        <v>-1.82139994189448E-4</v>
      </c>
      <c r="K300">
        <v>-4.3667263194620996E-3</v>
      </c>
      <c r="L300">
        <v>-1.3283353201868099E-3</v>
      </c>
      <c r="M300">
        <v>1.33605988022486E-4</v>
      </c>
      <c r="N300">
        <v>1.99517393785008E-3</v>
      </c>
      <c r="O300" s="2">
        <v>0</v>
      </c>
      <c r="P300">
        <v>2016.8333333333301</v>
      </c>
      <c r="Q300">
        <v>-7.2771841597132696E-4</v>
      </c>
      <c r="R300">
        <v>-1.14390527501999E-4</v>
      </c>
      <c r="S300">
        <v>-6.2198440908185597E-4</v>
      </c>
      <c r="T300">
        <v>-4.4277777972480701E-4</v>
      </c>
      <c r="U300">
        <v>3.2838725222280799E-4</v>
      </c>
      <c r="V300">
        <v>-3.9877205629517499E-4</v>
      </c>
      <c r="W300">
        <v>-2.23212352786681E-4</v>
      </c>
      <c r="X300">
        <v>0.233333333333333</v>
      </c>
      <c r="Y300">
        <v>6.6666666666666693E-2</v>
      </c>
      <c r="Z300">
        <v>0.4</v>
      </c>
      <c r="AA300">
        <v>0.3</v>
      </c>
      <c r="AB300">
        <v>0</v>
      </c>
      <c r="AC300">
        <v>-2.14445469596737E-4</v>
      </c>
      <c r="AD300">
        <v>0</v>
      </c>
      <c r="AE300">
        <v>0</v>
      </c>
      <c r="AF300">
        <v>-1.03419163090522E-4</v>
      </c>
      <c r="AG300">
        <v>-1.11026306506215E-4</v>
      </c>
      <c r="AH300">
        <v>6.5703475910918195E-5</v>
      </c>
      <c r="AI300">
        <v>-4.7942292040471698E-4</v>
      </c>
      <c r="AJ300">
        <v>-2.5199442747127503E-4</v>
      </c>
      <c r="AK300">
        <v>3.1769790338219298E-4</v>
      </c>
      <c r="AL300">
        <v>-3.0447673921581701E-4</v>
      </c>
      <c r="AM300">
        <v>-1.749461811889E-4</v>
      </c>
      <c r="AN300">
        <v>-1.9078335225353201E-4</v>
      </c>
      <c r="AO300">
        <v>6.2760134908433805E-5</v>
      </c>
      <c r="AP300">
        <v>-1.9078335225353201E-4</v>
      </c>
      <c r="AQ300">
        <v>0</v>
      </c>
      <c r="AR300">
        <v>0</v>
      </c>
      <c r="AS300">
        <v>6.2760134908433805E-5</v>
      </c>
      <c r="AT300">
        <v>1.06893488406148E-5</v>
      </c>
      <c r="AU300">
        <v>9.1238460111638093E-6</v>
      </c>
      <c r="AV300">
        <v>0</v>
      </c>
      <c r="AW300">
        <v>1.06893488406148E-5</v>
      </c>
      <c r="AX300">
        <v>9.1238460111638093E-6</v>
      </c>
      <c r="AY300">
        <v>0</v>
      </c>
    </row>
    <row r="301" spans="1:51" x14ac:dyDescent="0.35">
      <c r="A301" t="s">
        <v>347</v>
      </c>
      <c r="B301">
        <v>-1.6226662922240701E-3</v>
      </c>
      <c r="C301">
        <v>-4.2299287383368197E-4</v>
      </c>
      <c r="D301">
        <v>4.0153137271281003E-3</v>
      </c>
      <c r="E301">
        <v>-2.84010645053781E-3</v>
      </c>
      <c r="F301">
        <v>3.6530143156717002E-3</v>
      </c>
      <c r="G301">
        <v>-3.9727050635498902E-3</v>
      </c>
      <c r="H301">
        <v>6.7060619580060405E-4</v>
      </c>
      <c r="I301">
        <v>3.1441808808541898E-3</v>
      </c>
      <c r="J301">
        <v>-1.6177276098309801E-4</v>
      </c>
      <c r="K301">
        <v>-3.6345537350178599E-3</v>
      </c>
      <c r="L301">
        <v>-7.9744045753106702E-4</v>
      </c>
      <c r="M301">
        <v>4.59289128999038E-4</v>
      </c>
      <c r="N301">
        <v>1.4948980244684799E-3</v>
      </c>
      <c r="O301" s="2">
        <v>0</v>
      </c>
      <c r="P301">
        <v>2016.9166666666699</v>
      </c>
      <c r="Q301">
        <v>-2.2086301392668101E-4</v>
      </c>
      <c r="R301">
        <v>5.8191126872941697E-5</v>
      </c>
      <c r="S301">
        <v>-2.7838108354809901E-4</v>
      </c>
      <c r="T301">
        <v>-6.3283586379257606E-5</v>
      </c>
      <c r="U301">
        <v>1.21474713252199E-4</v>
      </c>
      <c r="V301">
        <v>-2.2800759039522301E-4</v>
      </c>
      <c r="W301">
        <v>-5.0373493152876202E-5</v>
      </c>
      <c r="X301">
        <v>0.133333333333333</v>
      </c>
      <c r="Y301">
        <v>0.16666666666666699</v>
      </c>
      <c r="Z301">
        <v>0.43333333333333302</v>
      </c>
      <c r="AA301">
        <v>0.266666666666667</v>
      </c>
      <c r="AB301">
        <v>5.3486837885013802E-5</v>
      </c>
      <c r="AC301">
        <v>-1.3617919546768799E-4</v>
      </c>
      <c r="AD301">
        <v>0</v>
      </c>
      <c r="AE301">
        <v>5.3486837885013802E-5</v>
      </c>
      <c r="AF301">
        <v>-3.6184838264766301E-5</v>
      </c>
      <c r="AG301">
        <v>-9.9994357202921205E-5</v>
      </c>
      <c r="AH301">
        <v>1.60528483993382E-4</v>
      </c>
      <c r="AI301">
        <v>-4.26651196572497E-4</v>
      </c>
      <c r="AJ301">
        <v>1.08053064770471E-4</v>
      </c>
      <c r="AK301">
        <v>5.2475419222910897E-5</v>
      </c>
      <c r="AL301">
        <v>-3.3282674487383599E-4</v>
      </c>
      <c r="AM301">
        <v>-9.3824451698661996E-5</v>
      </c>
      <c r="AN301">
        <v>1.5512456144274601E-5</v>
      </c>
      <c r="AO301">
        <v>3.6023278078187599E-4</v>
      </c>
      <c r="AP301">
        <v>0</v>
      </c>
      <c r="AQ301">
        <v>1.5512456144274601E-5</v>
      </c>
      <c r="AR301">
        <v>2.1678746503316901E-4</v>
      </c>
      <c r="AS301">
        <v>1.4344531574870701E-4</v>
      </c>
      <c r="AT301">
        <v>-1.7133665114972901E-4</v>
      </c>
      <c r="AU301">
        <v>-7.5783472289790395E-5</v>
      </c>
      <c r="AV301">
        <v>-1.7133665114972901E-4</v>
      </c>
      <c r="AW301">
        <v>0</v>
      </c>
      <c r="AX301">
        <v>-7.5783472289790395E-5</v>
      </c>
      <c r="AY301">
        <v>0</v>
      </c>
    </row>
    <row r="302" spans="1:51" x14ac:dyDescent="0.35">
      <c r="A302" t="s">
        <v>348</v>
      </c>
      <c r="B302">
        <v>-1.6143620281652601E-3</v>
      </c>
      <c r="C302">
        <v>3.1753136753106702E-4</v>
      </c>
      <c r="D302">
        <v>4.5284251679354398E-3</v>
      </c>
      <c r="E302">
        <v>-2.5739040490368901E-3</v>
      </c>
      <c r="F302">
        <v>3.88570603385636E-3</v>
      </c>
      <c r="G302">
        <v>-3.5237803994694898E-3</v>
      </c>
      <c r="H302">
        <v>6.9913307268896997E-4</v>
      </c>
      <c r="I302">
        <v>3.2667071487036902E-3</v>
      </c>
      <c r="J302">
        <v>-8.0134187536293897E-5</v>
      </c>
      <c r="K302">
        <v>-3.85097743743959E-3</v>
      </c>
      <c r="L302">
        <v>-6.0541253841301995E-4</v>
      </c>
      <c r="M302">
        <v>9.3260957638312703E-4</v>
      </c>
      <c r="N302">
        <v>1.59259548451167E-3</v>
      </c>
      <c r="O302" s="2">
        <v>0</v>
      </c>
      <c r="P302">
        <v>2017</v>
      </c>
      <c r="Q302">
        <v>2.62827708981367E-3</v>
      </c>
      <c r="R302">
        <v>1.49751219834167E-3</v>
      </c>
      <c r="S302">
        <v>1.1158831610126199E-3</v>
      </c>
      <c r="T302">
        <v>3.4333987696887302E-4</v>
      </c>
      <c r="U302">
        <v>1.1541723213728001E-3</v>
      </c>
      <c r="V302">
        <v>1.4722949635392699E-3</v>
      </c>
      <c r="W302">
        <v>-3.56411802526648E-4</v>
      </c>
      <c r="X302">
        <v>0.1</v>
      </c>
      <c r="Y302">
        <v>0.2</v>
      </c>
      <c r="Z302">
        <v>0.4</v>
      </c>
      <c r="AA302">
        <v>0.3</v>
      </c>
      <c r="AB302">
        <v>2.2926033105906399E-4</v>
      </c>
      <c r="AC302">
        <v>4.2624291089710402E-4</v>
      </c>
      <c r="AD302">
        <v>9.1209216768563898E-6</v>
      </c>
      <c r="AE302">
        <v>2.2013940938220701E-4</v>
      </c>
      <c r="AF302">
        <v>1.3533839404558899E-3</v>
      </c>
      <c r="AG302">
        <v>-9.2714102955878102E-4</v>
      </c>
      <c r="AH302">
        <v>9.0273014990158097E-4</v>
      </c>
      <c r="AI302">
        <v>1.9866074057873099E-4</v>
      </c>
      <c r="AJ302">
        <v>0</v>
      </c>
      <c r="AK302">
        <v>9.0273014990158097E-4</v>
      </c>
      <c r="AL302">
        <v>1.4057471017281099E-4</v>
      </c>
      <c r="AM302">
        <v>5.8086030405919501E-5</v>
      </c>
      <c r="AN302">
        <v>0</v>
      </c>
      <c r="AO302">
        <v>4.7884500581249598E-4</v>
      </c>
      <c r="AP302">
        <v>0</v>
      </c>
      <c r="AQ302">
        <v>0</v>
      </c>
      <c r="AR302">
        <v>0</v>
      </c>
      <c r="AS302">
        <v>4.7884500581249598E-4</v>
      </c>
      <c r="AT302">
        <v>3.65521717381024E-4</v>
      </c>
      <c r="AU302">
        <v>1.2134503724291301E-5</v>
      </c>
      <c r="AV302">
        <v>3.3421895529201699E-4</v>
      </c>
      <c r="AW302">
        <v>3.13027620890071E-5</v>
      </c>
      <c r="AX302">
        <v>-2.16636870894258E-5</v>
      </c>
      <c r="AY302">
        <v>3.3798190813717099E-5</v>
      </c>
    </row>
    <row r="303" spans="1:51" x14ac:dyDescent="0.35">
      <c r="A303" t="s">
        <v>349</v>
      </c>
      <c r="B303">
        <v>-2.34792737958029E-3</v>
      </c>
      <c r="C303">
        <v>1.6440548086568299E-3</v>
      </c>
      <c r="D303">
        <v>4.2002091584251201E-3</v>
      </c>
      <c r="E303">
        <v>-1.6760094255648299E-3</v>
      </c>
      <c r="F303">
        <v>3.4868158213551899E-3</v>
      </c>
      <c r="G303">
        <v>-2.4570922430230701E-3</v>
      </c>
      <c r="H303">
        <v>7.0806566251245897E-4</v>
      </c>
      <c r="I303">
        <v>2.7948696513270298E-3</v>
      </c>
      <c r="J303">
        <v>-1.6119492484297202E-5</v>
      </c>
      <c r="K303">
        <v>-2.6481462802061999E-3</v>
      </c>
      <c r="L303">
        <v>-7.5317377780205203E-4</v>
      </c>
      <c r="M303">
        <v>9.4422781498518704E-4</v>
      </c>
      <c r="N303">
        <v>1.49447615452817E-3</v>
      </c>
      <c r="O303" s="2">
        <v>0</v>
      </c>
      <c r="P303">
        <v>2017.0833333333301</v>
      </c>
      <c r="Q303">
        <v>1.8924712102354299E-3</v>
      </c>
      <c r="R303">
        <v>4.6032259278577602E-4</v>
      </c>
      <c r="S303">
        <v>1.4249827482584901E-3</v>
      </c>
      <c r="T303">
        <v>7.7429138789101204E-4</v>
      </c>
      <c r="U303">
        <v>-3.1396879510523602E-4</v>
      </c>
      <c r="V303">
        <v>1.6947465185558599E-3</v>
      </c>
      <c r="W303">
        <v>-2.69763770297368E-4</v>
      </c>
      <c r="X303">
        <v>0.33333333333333298</v>
      </c>
      <c r="Y303">
        <v>3.3333333333333298E-2</v>
      </c>
      <c r="Z303">
        <v>0.4</v>
      </c>
      <c r="AA303">
        <v>0.233333333333333</v>
      </c>
      <c r="AB303">
        <v>2.37274549700348E-4</v>
      </c>
      <c r="AC303">
        <v>1.5797794083868401E-3</v>
      </c>
      <c r="AD303">
        <v>2.37274549700348E-4</v>
      </c>
      <c r="AE303">
        <v>0</v>
      </c>
      <c r="AF303">
        <v>1.78748469332895E-3</v>
      </c>
      <c r="AG303">
        <v>-2.0770528494211E-4</v>
      </c>
      <c r="AH303">
        <v>1.7097840718997601E-4</v>
      </c>
      <c r="AI303">
        <v>2.6669714352309702E-5</v>
      </c>
      <c r="AJ303">
        <v>4.84947202295212E-4</v>
      </c>
      <c r="AK303">
        <v>-3.1396879510523602E-4</v>
      </c>
      <c r="AL303">
        <v>7.3854642717136295E-5</v>
      </c>
      <c r="AM303">
        <v>-4.7184928364826597E-5</v>
      </c>
      <c r="AN303">
        <v>6.4014695051996698E-5</v>
      </c>
      <c r="AO303">
        <v>0</v>
      </c>
      <c r="AP303">
        <v>6.4014695051996698E-5</v>
      </c>
      <c r="AQ303">
        <v>0</v>
      </c>
      <c r="AR303">
        <v>0</v>
      </c>
      <c r="AS303">
        <v>0</v>
      </c>
      <c r="AT303">
        <v>-1.1945059156544301E-5</v>
      </c>
      <c r="AU303">
        <v>-1.8146637448066599E-4</v>
      </c>
      <c r="AV303">
        <v>-1.1945059156544301E-5</v>
      </c>
      <c r="AW303">
        <v>0</v>
      </c>
      <c r="AX303">
        <v>-1.66592817490235E-4</v>
      </c>
      <c r="AY303">
        <v>-1.4873556990431199E-5</v>
      </c>
    </row>
    <row r="304" spans="1:51" x14ac:dyDescent="0.35">
      <c r="A304" t="s">
        <v>350</v>
      </c>
      <c r="B304">
        <v>-7.4731519916896401E-4</v>
      </c>
      <c r="C304">
        <v>3.2116015831536002E-3</v>
      </c>
      <c r="D304">
        <v>5.1570221768503701E-3</v>
      </c>
      <c r="E304">
        <v>1.1845798468783301E-3</v>
      </c>
      <c r="F304">
        <v>4.5280573647320599E-3</v>
      </c>
      <c r="G304">
        <v>7.6396640278842299E-4</v>
      </c>
      <c r="H304">
        <v>7.5410680765939395E-4</v>
      </c>
      <c r="I304">
        <v>2.94852797884486E-3</v>
      </c>
      <c r="J304">
        <v>8.2542257822780399E-4</v>
      </c>
      <c r="K304">
        <v>-9.5126690227974504E-5</v>
      </c>
      <c r="L304">
        <v>-1.0986240629609399E-5</v>
      </c>
      <c r="M304">
        <v>8.7007933364600997E-4</v>
      </c>
      <c r="N304">
        <v>1.04957825620822E-3</v>
      </c>
      <c r="O304" s="2">
        <v>0</v>
      </c>
      <c r="P304">
        <v>2017.1666666666699</v>
      </c>
      <c r="Q304">
        <v>2.1591792949746101E-3</v>
      </c>
      <c r="R304">
        <v>1.00439319069889E-3</v>
      </c>
      <c r="S304">
        <v>1.1442503852306901E-3</v>
      </c>
      <c r="T304">
        <v>3.6462717026200698E-4</v>
      </c>
      <c r="U304">
        <v>6.3976602043688195E-4</v>
      </c>
      <c r="V304">
        <v>9.6162336893909097E-4</v>
      </c>
      <c r="W304">
        <v>1.8262701629160301E-4</v>
      </c>
      <c r="X304">
        <v>0.233333333333333</v>
      </c>
      <c r="Y304">
        <v>0.16666666666666699</v>
      </c>
      <c r="Z304">
        <v>0.36666666666666697</v>
      </c>
      <c r="AA304">
        <v>0.233333333333333</v>
      </c>
      <c r="AB304">
        <v>4.6041145146935E-5</v>
      </c>
      <c r="AC304">
        <v>1.4794715338904299E-3</v>
      </c>
      <c r="AD304">
        <v>4.6041145146935E-5</v>
      </c>
      <c r="AE304">
        <v>0</v>
      </c>
      <c r="AF304">
        <v>9.2152637293942997E-4</v>
      </c>
      <c r="AG304">
        <v>5.5794516095099701E-4</v>
      </c>
      <c r="AH304">
        <v>1.1680997483985399E-4</v>
      </c>
      <c r="AI304">
        <v>-2.6900307050190599E-4</v>
      </c>
      <c r="AJ304">
        <v>-3.0257918372208402E-4</v>
      </c>
      <c r="AK304">
        <v>4.1938915856193799E-4</v>
      </c>
      <c r="AL304">
        <v>4.00969959996611E-5</v>
      </c>
      <c r="AM304">
        <v>-3.0910006650156698E-4</v>
      </c>
      <c r="AN304">
        <v>8.4154207071210102E-4</v>
      </c>
      <c r="AO304">
        <v>-6.62636124414658E-5</v>
      </c>
      <c r="AP304">
        <v>6.2116520883715701E-4</v>
      </c>
      <c r="AQ304">
        <v>2.2037686187494399E-4</v>
      </c>
      <c r="AR304">
        <v>0</v>
      </c>
      <c r="AS304">
        <v>-6.62636124414658E-5</v>
      </c>
      <c r="AT304">
        <v>0</v>
      </c>
      <c r="AU304">
        <v>4.55342836389209E-8</v>
      </c>
      <c r="AV304">
        <v>0</v>
      </c>
      <c r="AW304">
        <v>0</v>
      </c>
      <c r="AX304">
        <v>0</v>
      </c>
      <c r="AY304">
        <v>4.55342836389209E-8</v>
      </c>
    </row>
    <row r="305" spans="1:51" x14ac:dyDescent="0.35">
      <c r="A305" t="s">
        <v>351</v>
      </c>
      <c r="B305">
        <v>-1.5240691869961201E-3</v>
      </c>
      <c r="C305">
        <v>3.2666774950433201E-3</v>
      </c>
      <c r="D305">
        <v>5.7276154447498699E-3</v>
      </c>
      <c r="E305">
        <v>8.1848068581345703E-4</v>
      </c>
      <c r="F305">
        <v>4.0195082500060998E-3</v>
      </c>
      <c r="G305">
        <v>1.9695038112116801E-4</v>
      </c>
      <c r="H305">
        <v>7.5410680765939395E-4</v>
      </c>
      <c r="I305">
        <v>2.9110484449251899E-3</v>
      </c>
      <c r="J305">
        <v>3.5435299742152401E-4</v>
      </c>
      <c r="K305">
        <v>-1.05646936420283E-4</v>
      </c>
      <c r="L305">
        <v>-9.5303160729619501E-4</v>
      </c>
      <c r="M305">
        <v>1.25562892483765E-3</v>
      </c>
      <c r="N305">
        <v>2.3296374994360501E-3</v>
      </c>
      <c r="O305" s="2">
        <v>0</v>
      </c>
      <c r="P305">
        <v>2017.25</v>
      </c>
      <c r="Q305">
        <v>1.4112059147511199E-3</v>
      </c>
      <c r="R305">
        <v>1.0988137044064101E-3</v>
      </c>
      <c r="S305">
        <v>2.9703590137163702E-4</v>
      </c>
      <c r="T305">
        <v>-2.7137041621924499E-5</v>
      </c>
      <c r="U305">
        <v>1.12595074602833E-3</v>
      </c>
      <c r="V305">
        <v>7.2768021746178705E-4</v>
      </c>
      <c r="W305">
        <v>-4.3064431609014998E-4</v>
      </c>
      <c r="X305">
        <v>3.3333333333333298E-2</v>
      </c>
      <c r="Y305">
        <v>0.16666666666666699</v>
      </c>
      <c r="Z305">
        <v>0.43333333333333302</v>
      </c>
      <c r="AA305">
        <v>0.36666666666666697</v>
      </c>
      <c r="AB305">
        <v>0</v>
      </c>
      <c r="AC305">
        <v>-8.2944081903319302E-4</v>
      </c>
      <c r="AD305">
        <v>0</v>
      </c>
      <c r="AE305">
        <v>0</v>
      </c>
      <c r="AF305">
        <v>-1.2259961347474801E-4</v>
      </c>
      <c r="AG305">
        <v>-7.0684120555844401E-4</v>
      </c>
      <c r="AH305">
        <v>4.68083634028815E-5</v>
      </c>
      <c r="AI305">
        <v>4.751522038341E-4</v>
      </c>
      <c r="AJ305">
        <v>0</v>
      </c>
      <c r="AK305">
        <v>4.68083634028815E-5</v>
      </c>
      <c r="AL305">
        <v>4.9832751362515804E-4</v>
      </c>
      <c r="AM305">
        <v>-2.3175309791058401E-5</v>
      </c>
      <c r="AN305">
        <v>-2.7137041621924499E-5</v>
      </c>
      <c r="AO305">
        <v>4.1128644401473299E-4</v>
      </c>
      <c r="AP305">
        <v>-2.7137041621924499E-5</v>
      </c>
      <c r="AQ305">
        <v>0</v>
      </c>
      <c r="AR305">
        <v>1.4395590051152499E-4</v>
      </c>
      <c r="AS305">
        <v>2.6733054350320802E-4</v>
      </c>
      <c r="AT305">
        <v>1.0791423826254499E-3</v>
      </c>
      <c r="AU305">
        <v>2.40038072555997E-4</v>
      </c>
      <c r="AV305">
        <v>0</v>
      </c>
      <c r="AW305">
        <v>1.0791423826254499E-3</v>
      </c>
      <c r="AX305">
        <v>2.0799641679985299E-4</v>
      </c>
      <c r="AY305">
        <v>3.2041655756144102E-5</v>
      </c>
    </row>
    <row r="306" spans="1:51" x14ac:dyDescent="0.35">
      <c r="A306" t="s">
        <v>352</v>
      </c>
      <c r="B306">
        <v>-1.29947344819139E-3</v>
      </c>
      <c r="C306">
        <v>6.2467692466735003E-3</v>
      </c>
      <c r="D306">
        <v>5.9355483415604298E-3</v>
      </c>
      <c r="E306">
        <v>2.6856482730824799E-3</v>
      </c>
      <c r="F306">
        <v>4.2803719427825697E-3</v>
      </c>
      <c r="G306">
        <v>1.8741396794645601E-3</v>
      </c>
      <c r="H306">
        <v>7.0534198525450695E-4</v>
      </c>
      <c r="I306">
        <v>3.1524564985024898E-3</v>
      </c>
      <c r="J306">
        <v>4.2257345902557301E-4</v>
      </c>
      <c r="K306">
        <v>4.2400074768285297E-4</v>
      </c>
      <c r="L306">
        <v>1.20546200635293E-4</v>
      </c>
      <c r="M306">
        <v>1.32959273114642E-3</v>
      </c>
      <c r="N306">
        <v>2.4666849923957899E-3</v>
      </c>
      <c r="O306" s="2">
        <v>0</v>
      </c>
      <c r="P306">
        <v>2017.3333333333301</v>
      </c>
      <c r="Q306">
        <v>6.0735246511132296E-4</v>
      </c>
      <c r="R306">
        <v>5.0588581204251302E-5</v>
      </c>
      <c r="S306">
        <v>5.4397312674762401E-4</v>
      </c>
      <c r="T306">
        <v>-1.97235110985243E-4</v>
      </c>
      <c r="U306">
        <v>2.4782369218949403E-4</v>
      </c>
      <c r="V306">
        <v>6.0884772500773704E-4</v>
      </c>
      <c r="W306">
        <v>-6.4874598260112405E-5</v>
      </c>
      <c r="X306">
        <v>0.16666666666666699</v>
      </c>
      <c r="Y306">
        <v>0.133333333333333</v>
      </c>
      <c r="Z306">
        <v>0.46666666666666701</v>
      </c>
      <c r="AA306">
        <v>0.233333333333333</v>
      </c>
      <c r="AB306">
        <v>-4.8764822404886402E-5</v>
      </c>
      <c r="AC306">
        <v>-4.2735449765891903E-4</v>
      </c>
      <c r="AD306">
        <v>-4.8764822404886402E-5</v>
      </c>
      <c r="AE306">
        <v>0</v>
      </c>
      <c r="AF306">
        <v>-1.21035426316449E-4</v>
      </c>
      <c r="AG306">
        <v>-3.0631907134247001E-4</v>
      </c>
      <c r="AH306">
        <v>3.7508177275316802E-4</v>
      </c>
      <c r="AI306">
        <v>2.4131652799997799E-4</v>
      </c>
      <c r="AJ306">
        <v>1.27258080563674E-4</v>
      </c>
      <c r="AK306">
        <v>2.4782369218949403E-4</v>
      </c>
      <c r="AL306">
        <v>0</v>
      </c>
      <c r="AM306">
        <v>2.4131652799997799E-4</v>
      </c>
      <c r="AN306">
        <v>2.6404638229168499E-5</v>
      </c>
      <c r="AO306">
        <v>7.3963806308766997E-5</v>
      </c>
      <c r="AP306">
        <v>2.6404638229168499E-5</v>
      </c>
      <c r="AQ306">
        <v>0</v>
      </c>
      <c r="AR306">
        <v>7.3835861226387298E-5</v>
      </c>
      <c r="AS306">
        <v>1.2794508237965899E-7</v>
      </c>
      <c r="AT306">
        <v>-3.02133007373199E-4</v>
      </c>
      <c r="AU306">
        <v>6.5604729009779799E-4</v>
      </c>
      <c r="AV306">
        <v>-3.02133007373199E-4</v>
      </c>
      <c r="AW306">
        <v>0</v>
      </c>
      <c r="AX306">
        <v>6.5604729009779799E-4</v>
      </c>
      <c r="AY306">
        <v>0</v>
      </c>
    </row>
    <row r="307" spans="1:51" x14ac:dyDescent="0.35">
      <c r="A307" t="s">
        <v>353</v>
      </c>
      <c r="B307">
        <v>1.15819385022732E-4</v>
      </c>
      <c r="C307">
        <v>5.6201117832962002E-3</v>
      </c>
      <c r="D307">
        <v>4.4901205774865597E-3</v>
      </c>
      <c r="E307">
        <v>3.4501707358289202E-3</v>
      </c>
      <c r="F307">
        <v>3.36828078704668E-3</v>
      </c>
      <c r="G307">
        <v>2.8614207364058199E-3</v>
      </c>
      <c r="H307">
        <v>6.9016470818386805E-4</v>
      </c>
      <c r="I307">
        <v>2.2198394636676298E-3</v>
      </c>
      <c r="J307">
        <v>4.5827661519518302E-4</v>
      </c>
      <c r="K307">
        <v>1.1644103033389001E-3</v>
      </c>
      <c r="L307">
        <v>4.37729139558454E-5</v>
      </c>
      <c r="M307">
        <v>1.65323751911108E-3</v>
      </c>
      <c r="N307">
        <v>1.7105897898629799E-3</v>
      </c>
      <c r="O307" s="2">
        <v>0</v>
      </c>
      <c r="P307">
        <v>2017.4166666666699</v>
      </c>
      <c r="Q307">
        <v>-1.33804058351925E-3</v>
      </c>
      <c r="R307">
        <v>-1.4256488714925099E-3</v>
      </c>
      <c r="S307">
        <v>5.9876633871790703E-5</v>
      </c>
      <c r="T307">
        <v>4.4682343645748901E-6</v>
      </c>
      <c r="U307">
        <v>-1.4301171058570901E-3</v>
      </c>
      <c r="V307">
        <v>-1.93904961391718E-4</v>
      </c>
      <c r="W307">
        <v>2.5378159526350799E-4</v>
      </c>
      <c r="X307">
        <v>3.3333333333333298E-2</v>
      </c>
      <c r="Y307">
        <v>0.56666666666666698</v>
      </c>
      <c r="Z307">
        <v>0.266666666666667</v>
      </c>
      <c r="AA307">
        <v>0.133333333333333</v>
      </c>
      <c r="AB307">
        <v>-1.51772770706388E-5</v>
      </c>
      <c r="AC307">
        <v>1.8447070402131802E-5</v>
      </c>
      <c r="AD307">
        <v>0</v>
      </c>
      <c r="AE307">
        <v>-1.51772770706388E-5</v>
      </c>
      <c r="AF307">
        <v>3.0261213563447903E-4</v>
      </c>
      <c r="AG307">
        <v>-2.8416506523234699E-4</v>
      </c>
      <c r="AH307">
        <v>-9.2362890650391101E-4</v>
      </c>
      <c r="AI307">
        <v>2.6077258645822702E-4</v>
      </c>
      <c r="AJ307">
        <v>4.4682343645748901E-6</v>
      </c>
      <c r="AK307">
        <v>-9.2809714086848605E-4</v>
      </c>
      <c r="AL307">
        <v>-2.7717407403762801E-4</v>
      </c>
      <c r="AM307">
        <v>5.3794666049585601E-4</v>
      </c>
      <c r="AN307">
        <v>4.2972720053437497E-5</v>
      </c>
      <c r="AO307">
        <v>0</v>
      </c>
      <c r="AP307">
        <v>0</v>
      </c>
      <c r="AQ307">
        <v>4.2972720053437497E-5</v>
      </c>
      <c r="AR307">
        <v>0</v>
      </c>
      <c r="AS307">
        <v>0</v>
      </c>
      <c r="AT307">
        <v>-5.2981540797139798E-4</v>
      </c>
      <c r="AU307">
        <v>-2.1934302298856799E-4</v>
      </c>
      <c r="AV307">
        <v>0</v>
      </c>
      <c r="AW307">
        <v>-5.2981540797139798E-4</v>
      </c>
      <c r="AX307">
        <v>-2.1934302298856799E-4</v>
      </c>
      <c r="AY307">
        <v>0</v>
      </c>
    </row>
    <row r="308" spans="1:51" x14ac:dyDescent="0.35">
      <c r="A308" t="s">
        <v>354</v>
      </c>
      <c r="B308">
        <v>-6.3125867636132404E-5</v>
      </c>
      <c r="C308">
        <v>7.29670531419157E-3</v>
      </c>
      <c r="D308">
        <v>4.5277050668405599E-3</v>
      </c>
      <c r="E308">
        <v>4.6403149738819503E-3</v>
      </c>
      <c r="F308">
        <v>3.1407498387249501E-3</v>
      </c>
      <c r="G308">
        <v>4.23617623923096E-3</v>
      </c>
      <c r="H308">
        <v>6.2494686556255005E-4</v>
      </c>
      <c r="I308">
        <v>1.6675861176514799E-3</v>
      </c>
      <c r="J308">
        <v>8.4821685551092702E-4</v>
      </c>
      <c r="K308">
        <v>2.04705050120847E-3</v>
      </c>
      <c r="L308">
        <v>4.19774106774441E-4</v>
      </c>
      <c r="M308">
        <v>1.7693516312480601E-3</v>
      </c>
      <c r="N308">
        <v>1.7910939627665901E-3</v>
      </c>
      <c r="O308" s="2">
        <v>0</v>
      </c>
      <c r="P308">
        <v>2017.5</v>
      </c>
      <c r="Q308">
        <v>1.2553102714791E-3</v>
      </c>
      <c r="R308">
        <v>8.5820000761941401E-5</v>
      </c>
      <c r="S308">
        <v>1.16130076417735E-3</v>
      </c>
      <c r="T308">
        <v>-2.1246525621241601E-4</v>
      </c>
      <c r="U308">
        <v>2.9828525697435702E-4</v>
      </c>
      <c r="V308">
        <v>1.0908531361374799E-3</v>
      </c>
      <c r="W308">
        <v>7.0447628039875597E-5</v>
      </c>
      <c r="X308">
        <v>3.3333333333333298E-2</v>
      </c>
      <c r="Y308">
        <v>0.16666666666666699</v>
      </c>
      <c r="Z308">
        <v>0.63333333333333297</v>
      </c>
      <c r="AA308">
        <v>0.16666666666666699</v>
      </c>
      <c r="AB308">
        <v>-2.1246525621241601E-4</v>
      </c>
      <c r="AC308">
        <v>3.7453027257162102E-4</v>
      </c>
      <c r="AD308">
        <v>-2.1246525621241601E-4</v>
      </c>
      <c r="AE308">
        <v>0</v>
      </c>
      <c r="AF308">
        <v>4.7742628409708102E-4</v>
      </c>
      <c r="AG308">
        <v>-1.02896011525461E-4</v>
      </c>
      <c r="AH308">
        <v>-1.8975209291042499E-4</v>
      </c>
      <c r="AI308">
        <v>7.8594963796303795E-4</v>
      </c>
      <c r="AJ308">
        <v>0</v>
      </c>
      <c r="AK308">
        <v>-1.8975209291042499E-4</v>
      </c>
      <c r="AL308">
        <v>6.57032822714909E-4</v>
      </c>
      <c r="AM308">
        <v>1.2891681524812901E-4</v>
      </c>
      <c r="AN308">
        <v>2.6171834183263899E-4</v>
      </c>
      <c r="AO308">
        <v>1.54185015182933E-4</v>
      </c>
      <c r="AP308">
        <v>0</v>
      </c>
      <c r="AQ308">
        <v>2.6171834183263899E-4</v>
      </c>
      <c r="AR308">
        <v>1.54185015182933E-4</v>
      </c>
      <c r="AS308">
        <v>0</v>
      </c>
      <c r="AT308">
        <v>2.2631900805214399E-4</v>
      </c>
      <c r="AU308">
        <v>-1.5336416154024E-4</v>
      </c>
      <c r="AV308">
        <v>0</v>
      </c>
      <c r="AW308">
        <v>2.2631900805214399E-4</v>
      </c>
      <c r="AX308">
        <v>-1.9779098585744699E-4</v>
      </c>
      <c r="AY308">
        <v>4.4426824317207102E-5</v>
      </c>
    </row>
    <row r="309" spans="1:51" x14ac:dyDescent="0.35">
      <c r="A309" t="s">
        <v>355</v>
      </c>
      <c r="B309">
        <v>-2.5651494343801597E-4</v>
      </c>
      <c r="C309">
        <v>9.1444268848242909E-3</v>
      </c>
      <c r="D309">
        <v>5.4948585786491902E-3</v>
      </c>
      <c r="E309">
        <v>5.5271654757822102E-3</v>
      </c>
      <c r="F309">
        <v>2.8646275852423401E-3</v>
      </c>
      <c r="G309">
        <v>4.84151001053801E-3</v>
      </c>
      <c r="H309">
        <v>6.8512577084360105E-4</v>
      </c>
      <c r="I309">
        <v>1.29672344514966E-3</v>
      </c>
      <c r="J309">
        <v>8.8277836924907595E-4</v>
      </c>
      <c r="K309">
        <v>2.1664190101781402E-3</v>
      </c>
      <c r="L309">
        <v>9.0981627982925301E-4</v>
      </c>
      <c r="M309">
        <v>1.76527472053062E-3</v>
      </c>
      <c r="N309">
        <v>3.31588645865104E-3</v>
      </c>
      <c r="O309" s="2">
        <v>0</v>
      </c>
      <c r="P309">
        <v>2017.5833333333301</v>
      </c>
      <c r="Q309">
        <v>2.3914135657344998E-3</v>
      </c>
      <c r="R309">
        <v>1.84627536766811E-3</v>
      </c>
      <c r="S309">
        <v>5.23618252602545E-4</v>
      </c>
      <c r="T309">
        <v>6.2916685485395803E-4</v>
      </c>
      <c r="U309">
        <v>1.21710851281415E-3</v>
      </c>
      <c r="V309">
        <v>9.0618959118999502E-4</v>
      </c>
      <c r="W309">
        <v>-3.8257133858745002E-4</v>
      </c>
      <c r="X309">
        <v>0.1</v>
      </c>
      <c r="Y309">
        <v>0.3</v>
      </c>
      <c r="Z309">
        <v>0.33333333333333298</v>
      </c>
      <c r="AA309">
        <v>0.266666666666667</v>
      </c>
      <c r="AB309">
        <v>6.1431440480001E-5</v>
      </c>
      <c r="AC309">
        <v>4.7545333360954597E-5</v>
      </c>
      <c r="AD309">
        <v>0</v>
      </c>
      <c r="AE309">
        <v>6.1431440480001E-5</v>
      </c>
      <c r="AF309">
        <v>1.80667125627962E-4</v>
      </c>
      <c r="AG309">
        <v>-1.3312179226700701E-4</v>
      </c>
      <c r="AH309">
        <v>4.07891360266333E-4</v>
      </c>
      <c r="AI309">
        <v>2.4611209861571801E-4</v>
      </c>
      <c r="AJ309">
        <v>-4.8297724039849901E-5</v>
      </c>
      <c r="AK309">
        <v>4.5618908430618201E-4</v>
      </c>
      <c r="AL309">
        <v>4.9556164493615997E-4</v>
      </c>
      <c r="AM309">
        <v>-2.4944954632044299E-4</v>
      </c>
      <c r="AN309">
        <v>1.2766833586888701E-4</v>
      </c>
      <c r="AO309">
        <v>4.7887829027530002E-6</v>
      </c>
      <c r="AP309">
        <v>0</v>
      </c>
      <c r="AQ309">
        <v>1.2766833586888701E-4</v>
      </c>
      <c r="AR309">
        <v>4.7887829027530002E-6</v>
      </c>
      <c r="AS309">
        <v>0</v>
      </c>
      <c r="AT309">
        <v>1.24928423105289E-3</v>
      </c>
      <c r="AU309">
        <v>2.2517203772312E-4</v>
      </c>
      <c r="AV309">
        <v>6.7746457889380802E-4</v>
      </c>
      <c r="AW309">
        <v>5.7181965215908205E-4</v>
      </c>
      <c r="AX309">
        <v>2.2517203772312E-4</v>
      </c>
      <c r="AY309">
        <v>0</v>
      </c>
    </row>
    <row r="310" spans="1:51" x14ac:dyDescent="0.35">
      <c r="A310" t="s">
        <v>356</v>
      </c>
      <c r="B310">
        <v>2.4788987143780101E-3</v>
      </c>
      <c r="C310">
        <v>8.67198817264625E-3</v>
      </c>
      <c r="D310">
        <v>5.7135902320930897E-3</v>
      </c>
      <c r="E310">
        <v>6.67305805371871E-3</v>
      </c>
      <c r="F310">
        <v>3.0457613298279099E-3</v>
      </c>
      <c r="G310">
        <v>6.1707104800233798E-3</v>
      </c>
      <c r="H310">
        <v>6.8545496145845598E-4</v>
      </c>
      <c r="I310">
        <v>1.24331794760363E-3</v>
      </c>
      <c r="J310">
        <v>1.1169884207658199E-3</v>
      </c>
      <c r="K310">
        <v>2.1952292204131599E-3</v>
      </c>
      <c r="L310">
        <v>2.4299895351542898E-3</v>
      </c>
      <c r="M310">
        <v>1.5454917244559301E-3</v>
      </c>
      <c r="N310">
        <v>3.17017647596051E-3</v>
      </c>
      <c r="O310" s="2">
        <v>0</v>
      </c>
      <c r="P310">
        <v>2017.6666666666699</v>
      </c>
      <c r="Q310">
        <v>1.7549362010048199E-3</v>
      </c>
      <c r="R310">
        <v>4.38890256348994E-4</v>
      </c>
      <c r="S310">
        <v>1.3160326739886799E-3</v>
      </c>
      <c r="T310">
        <v>3.1082696141178302E-4</v>
      </c>
      <c r="U310">
        <v>1.28063294937211E-4</v>
      </c>
      <c r="V310">
        <v>7.1125010937111101E-5</v>
      </c>
      <c r="W310">
        <v>1.24490766305157E-3</v>
      </c>
      <c r="X310">
        <v>0.16666666666666699</v>
      </c>
      <c r="Y310">
        <v>6.6666666666666693E-2</v>
      </c>
      <c r="Z310">
        <v>0.4</v>
      </c>
      <c r="AA310">
        <v>0.36666666666666697</v>
      </c>
      <c r="AB310">
        <v>3.2919061485425301E-7</v>
      </c>
      <c r="AC310">
        <v>1.20595150141404E-4</v>
      </c>
      <c r="AD310">
        <v>0</v>
      </c>
      <c r="AE310">
        <v>3.2919061485425301E-7</v>
      </c>
      <c r="AF310">
        <v>6.9839948163188595E-5</v>
      </c>
      <c r="AG310">
        <v>5.0755201978215597E-5</v>
      </c>
      <c r="AH310">
        <v>1.4951622895604299E-4</v>
      </c>
      <c r="AI310">
        <v>1.1469108432085001E-3</v>
      </c>
      <c r="AJ310">
        <v>2.1782124633686E-5</v>
      </c>
      <c r="AK310">
        <v>1.2773410432235699E-4</v>
      </c>
      <c r="AL310">
        <v>1.9576621498303899E-4</v>
      </c>
      <c r="AM310">
        <v>9.5114462822545604E-4</v>
      </c>
      <c r="AN310">
        <v>0</v>
      </c>
      <c r="AO310">
        <v>4.8526680638781497E-5</v>
      </c>
      <c r="AP310">
        <v>0</v>
      </c>
      <c r="AQ310">
        <v>0</v>
      </c>
      <c r="AR310">
        <v>-1.9448115220911601E-4</v>
      </c>
      <c r="AS310">
        <v>2.4300783284789799E-4</v>
      </c>
      <c r="AT310">
        <v>2.8904483677809697E-4</v>
      </c>
      <c r="AU310">
        <v>0</v>
      </c>
      <c r="AV310">
        <v>2.8904483677809697E-4</v>
      </c>
      <c r="AW310">
        <v>0</v>
      </c>
      <c r="AX310">
        <v>0</v>
      </c>
      <c r="AY310">
        <v>0</v>
      </c>
    </row>
    <row r="311" spans="1:51" x14ac:dyDescent="0.35">
      <c r="A311" t="s">
        <v>357</v>
      </c>
      <c r="B311">
        <v>3.2487970777945298E-3</v>
      </c>
      <c r="C311">
        <v>8.8806946161797008E-3</v>
      </c>
      <c r="D311">
        <v>4.7833732067991798E-3</v>
      </c>
      <c r="E311">
        <v>7.5806180641344399E-3</v>
      </c>
      <c r="F311">
        <v>2.7068003237830699E-3</v>
      </c>
      <c r="G311">
        <v>7.41522533224188E-3</v>
      </c>
      <c r="H311">
        <v>3.0572725388276599E-4</v>
      </c>
      <c r="I311">
        <v>1.1390504359190001E-3</v>
      </c>
      <c r="J311">
        <v>1.26202263398131E-3</v>
      </c>
      <c r="K311">
        <v>3.03174443429465E-3</v>
      </c>
      <c r="L311">
        <v>2.78714602654621E-3</v>
      </c>
      <c r="M311">
        <v>1.5963348714010299E-3</v>
      </c>
      <c r="N311">
        <v>2.2419656149086599E-3</v>
      </c>
      <c r="O311" s="2">
        <v>0</v>
      </c>
      <c r="P311">
        <v>2017.75</v>
      </c>
      <c r="Q311">
        <v>6.9004003737014805E-4</v>
      </c>
      <c r="R311">
        <v>-2.17394413295294E-4</v>
      </c>
      <c r="S311">
        <v>8.9402990950296498E-4</v>
      </c>
      <c r="T311">
        <v>-1.87816472922788E-4</v>
      </c>
      <c r="U311">
        <v>-2.9577940372506401E-5</v>
      </c>
      <c r="V311">
        <v>2.8892749349767298E-4</v>
      </c>
      <c r="W311">
        <v>6.0510241600529298E-4</v>
      </c>
      <c r="X311">
        <v>0.233333333333333</v>
      </c>
      <c r="Y311">
        <v>3.3333333333333298E-2</v>
      </c>
      <c r="Z311">
        <v>0.5</v>
      </c>
      <c r="AA311">
        <v>0.233333333333333</v>
      </c>
      <c r="AB311">
        <v>-4.5688885315507997E-5</v>
      </c>
      <c r="AC311">
        <v>5.9255273640069996E-4</v>
      </c>
      <c r="AD311">
        <v>-4.5688885315507997E-5</v>
      </c>
      <c r="AE311">
        <v>0</v>
      </c>
      <c r="AF311">
        <v>4.1281075908756402E-4</v>
      </c>
      <c r="AG311">
        <v>1.7974197731313599E-4</v>
      </c>
      <c r="AH311">
        <v>-1.4361678188079999E-4</v>
      </c>
      <c r="AI311">
        <v>5.8067886101473103E-4</v>
      </c>
      <c r="AJ311">
        <v>-1.14038841508294E-4</v>
      </c>
      <c r="AK311">
        <v>-2.9577940372506401E-5</v>
      </c>
      <c r="AL311">
        <v>1.71618656357239E-4</v>
      </c>
      <c r="AM311">
        <v>4.0906020465749201E-4</v>
      </c>
      <c r="AN311">
        <v>1.00109769964262E-4</v>
      </c>
      <c r="AO311">
        <v>6.80098332917187E-5</v>
      </c>
      <c r="AP311">
        <v>1.00109769964262E-4</v>
      </c>
      <c r="AQ311">
        <v>0</v>
      </c>
      <c r="AR311">
        <v>-2.6813137151870698E-4</v>
      </c>
      <c r="AS311">
        <v>3.3614120481042598E-4</v>
      </c>
      <c r="AT311">
        <v>-1.2819851606324701E-4</v>
      </c>
      <c r="AU311">
        <v>-3.4721152120418403E-4</v>
      </c>
      <c r="AV311">
        <v>-1.2819851606324701E-4</v>
      </c>
      <c r="AW311">
        <v>0</v>
      </c>
      <c r="AX311">
        <v>-2.73705504284225E-5</v>
      </c>
      <c r="AY311">
        <v>-3.1984097077576202E-4</v>
      </c>
    </row>
    <row r="312" spans="1:51" x14ac:dyDescent="0.35">
      <c r="A312" t="s">
        <v>358</v>
      </c>
      <c r="B312">
        <v>2.4966608841934198E-3</v>
      </c>
      <c r="C312">
        <v>1.01693752973923E-2</v>
      </c>
      <c r="D312">
        <v>5.51086573520361E-3</v>
      </c>
      <c r="E312">
        <v>7.6069593281095204E-3</v>
      </c>
      <c r="F312">
        <v>3.6931106882980799E-3</v>
      </c>
      <c r="G312">
        <v>7.4841322307733302E-3</v>
      </c>
      <c r="H312">
        <v>3.0572725388276599E-4</v>
      </c>
      <c r="I312">
        <v>1.90900214200788E-3</v>
      </c>
      <c r="J312">
        <v>1.47838129240743E-3</v>
      </c>
      <c r="K312">
        <v>2.54788247463334E-3</v>
      </c>
      <c r="L312">
        <v>3.4084169462647801E-3</v>
      </c>
      <c r="M312">
        <v>1.5278328098752101E-3</v>
      </c>
      <c r="N312">
        <v>1.9405821442417201E-3</v>
      </c>
      <c r="O312" s="2">
        <v>0</v>
      </c>
      <c r="P312">
        <v>2017.8333333333301</v>
      </c>
      <c r="Q312">
        <v>1.3270363185338799E-5</v>
      </c>
      <c r="R312">
        <v>6.1310200090243505E-4</v>
      </c>
      <c r="S312">
        <v>-5.9564314510678605E-4</v>
      </c>
      <c r="T312">
        <v>4.8756929675110501E-4</v>
      </c>
      <c r="U312">
        <v>1.2553270415132999E-4</v>
      </c>
      <c r="V312">
        <v>1.29283468562508E-4</v>
      </c>
      <c r="W312">
        <v>-7.2492661366929298E-4</v>
      </c>
      <c r="X312">
        <v>0.133333333333333</v>
      </c>
      <c r="Y312">
        <v>0.133333333333333</v>
      </c>
      <c r="Z312">
        <v>0.4</v>
      </c>
      <c r="AA312">
        <v>0.33333333333333298</v>
      </c>
      <c r="AB312">
        <v>0</v>
      </c>
      <c r="AC312">
        <v>-6.9830742925805402E-4</v>
      </c>
      <c r="AD312">
        <v>0</v>
      </c>
      <c r="AE312">
        <v>0</v>
      </c>
      <c r="AF312">
        <v>-3.3598879458772402E-4</v>
      </c>
      <c r="AG312">
        <v>-3.6231863467033E-4</v>
      </c>
      <c r="AH312">
        <v>8.3565518199980198E-4</v>
      </c>
      <c r="AI312">
        <v>1.4184799931386E-4</v>
      </c>
      <c r="AJ312">
        <v>4.5771199458966098E-4</v>
      </c>
      <c r="AK312">
        <v>3.77943187410141E-4</v>
      </c>
      <c r="AL312">
        <v>4.7377455431832599E-4</v>
      </c>
      <c r="AM312">
        <v>-3.3192655500446602E-4</v>
      </c>
      <c r="AN312">
        <v>2.5575306172588799E-5</v>
      </c>
      <c r="AO312">
        <v>-5.7419266173822299E-6</v>
      </c>
      <c r="AP312">
        <v>2.5575306172588799E-5</v>
      </c>
      <c r="AQ312">
        <v>0</v>
      </c>
      <c r="AR312">
        <v>-5.7419266173822299E-6</v>
      </c>
      <c r="AS312">
        <v>0</v>
      </c>
      <c r="AT312">
        <v>-2.4812848726995601E-4</v>
      </c>
      <c r="AU312">
        <v>-3.3441788545209402E-5</v>
      </c>
      <c r="AV312">
        <v>4.28199598885504E-6</v>
      </c>
      <c r="AW312">
        <v>-2.5241048325881101E-4</v>
      </c>
      <c r="AX312">
        <v>-2.7603645507115901E-6</v>
      </c>
      <c r="AY312">
        <v>-3.0681423994497802E-5</v>
      </c>
    </row>
    <row r="313" spans="1:51" x14ac:dyDescent="0.35">
      <c r="A313" t="s">
        <v>359</v>
      </c>
      <c r="B313">
        <v>1.2608528045779501E-3</v>
      </c>
      <c r="C313">
        <v>1.2446530621053199E-2</v>
      </c>
      <c r="D313">
        <v>6.4822421981034902E-3</v>
      </c>
      <c r="E313">
        <v>8.6927138406926608E-3</v>
      </c>
      <c r="F313">
        <v>3.7142067556265898E-3</v>
      </c>
      <c r="G313">
        <v>8.4941032710666806E-3</v>
      </c>
      <c r="H313">
        <v>2.5224041599775202E-4</v>
      </c>
      <c r="I313">
        <v>1.95297675368369E-3</v>
      </c>
      <c r="J313">
        <v>1.5089895859451499E-3</v>
      </c>
      <c r="K313">
        <v>3.6780442557541402E-3</v>
      </c>
      <c r="L313">
        <v>3.6997790958785198E-3</v>
      </c>
      <c r="M313">
        <v>1.11627991943403E-3</v>
      </c>
      <c r="N313">
        <v>2.9666460121028802E-3</v>
      </c>
      <c r="O313" s="2">
        <v>0</v>
      </c>
      <c r="P313">
        <v>2017.9166666666699</v>
      </c>
      <c r="Q313">
        <v>1.8415229722262699E-3</v>
      </c>
      <c r="R313">
        <v>1.0295675897728201E-3</v>
      </c>
      <c r="S313">
        <v>8.0737342903504795E-4</v>
      </c>
      <c r="T313">
        <v>8.7568819943167301E-4</v>
      </c>
      <c r="U313">
        <v>1.5387939034115E-4</v>
      </c>
      <c r="V313">
        <v>1.4586172580417999E-3</v>
      </c>
      <c r="W313">
        <v>-6.5124382900675303E-4</v>
      </c>
      <c r="X313">
        <v>0.2</v>
      </c>
      <c r="Y313">
        <v>0.16666666666666699</v>
      </c>
      <c r="Z313">
        <v>0.33333333333333298</v>
      </c>
      <c r="AA313">
        <v>0.3</v>
      </c>
      <c r="AB313">
        <v>0</v>
      </c>
      <c r="AC313">
        <v>9.93982585653115E-4</v>
      </c>
      <c r="AD313">
        <v>0</v>
      </c>
      <c r="AE313">
        <v>0</v>
      </c>
      <c r="AF313">
        <v>1.05990953494832E-3</v>
      </c>
      <c r="AG313">
        <v>-6.5926949295200599E-5</v>
      </c>
      <c r="AH313">
        <v>2.0450309566918701E-4</v>
      </c>
      <c r="AI313">
        <v>-1.3528904695875901E-4</v>
      </c>
      <c r="AJ313">
        <v>6.8521120393456899E-5</v>
      </c>
      <c r="AK313">
        <v>1.3598197527572999E-4</v>
      </c>
      <c r="AL313">
        <v>1.2997438088707799E-4</v>
      </c>
      <c r="AM313">
        <v>-2.65263427845837E-4</v>
      </c>
      <c r="AN313">
        <v>4.6120749681997699E-5</v>
      </c>
      <c r="AO313">
        <v>-5.1320109659308601E-5</v>
      </c>
      <c r="AP313">
        <v>4.6120749681997699E-5</v>
      </c>
      <c r="AQ313">
        <v>0</v>
      </c>
      <c r="AR313">
        <v>2.6873334220640699E-4</v>
      </c>
      <c r="AS313">
        <v>-3.2005345186571601E-4</v>
      </c>
      <c r="AT313">
        <v>7.7894374442163896E-4</v>
      </c>
      <c r="AU313">
        <v>0</v>
      </c>
      <c r="AV313">
        <v>7.61046329356218E-4</v>
      </c>
      <c r="AW313">
        <v>1.7897415065420298E-5</v>
      </c>
      <c r="AX313">
        <v>0</v>
      </c>
      <c r="AY313">
        <v>0</v>
      </c>
    </row>
    <row r="314" spans="1:51" x14ac:dyDescent="0.35">
      <c r="A314" s="1" t="s">
        <v>360</v>
      </c>
      <c r="B314">
        <v>8.3893277380642304E-4</v>
      </c>
      <c r="C314">
        <v>1.2301640859334601E-2</v>
      </c>
      <c r="D314">
        <v>7.1617793013750101E-3</v>
      </c>
      <c r="E314">
        <v>8.5647793631263396E-3</v>
      </c>
      <c r="F314">
        <v>4.7295652035375798E-3</v>
      </c>
      <c r="G314">
        <v>8.3783032972246495E-3</v>
      </c>
      <c r="H314">
        <v>-2.6106687981757498E-4</v>
      </c>
      <c r="I314">
        <v>3.48164249741E-3</v>
      </c>
      <c r="J314">
        <v>1.5089895859451499E-3</v>
      </c>
      <c r="K314">
        <v>3.9889850931117002E-3</v>
      </c>
      <c r="L314">
        <v>3.7518832904914301E-3</v>
      </c>
      <c r="M314">
        <v>6.3743491362152997E-4</v>
      </c>
      <c r="N314">
        <v>2.6186901637391198E-3</v>
      </c>
      <c r="O314" s="2">
        <v>0</v>
      </c>
      <c r="P314">
        <v>2018</v>
      </c>
      <c r="Q314">
        <v>3.15502393866954E-3</v>
      </c>
      <c r="R314">
        <v>2.1770493016131801E-3</v>
      </c>
      <c r="S314">
        <v>9.8794868344630302E-4</v>
      </c>
      <c r="T314">
        <v>1.7809483639227399E-3</v>
      </c>
      <c r="U314">
        <v>3.9610093769044898E-4</v>
      </c>
      <c r="V314">
        <v>1.07388590974376E-3</v>
      </c>
      <c r="W314">
        <v>-8.5937226297456997E-5</v>
      </c>
      <c r="X314">
        <v>0.5</v>
      </c>
      <c r="Y314">
        <v>3.3333333333333298E-2</v>
      </c>
      <c r="Z314">
        <v>0.33333333333333298</v>
      </c>
      <c r="AA314">
        <v>0.133333333333333</v>
      </c>
      <c r="AB314">
        <v>-2.8404696475626298E-4</v>
      </c>
      <c r="AC314">
        <v>7.3718374825466296E-4</v>
      </c>
      <c r="AD314">
        <v>-2.8404696475626298E-4</v>
      </c>
      <c r="AE314">
        <v>0</v>
      </c>
      <c r="AF314">
        <v>7.0145559458353597E-4</v>
      </c>
      <c r="AG314">
        <v>3.5728153671126701E-5</v>
      </c>
      <c r="AH314">
        <v>2.4313958936278998E-3</v>
      </c>
      <c r="AI314">
        <v>2.5076493519164E-4</v>
      </c>
      <c r="AJ314">
        <v>2.0352949559374498E-3</v>
      </c>
      <c r="AK314">
        <v>3.9610093769044898E-4</v>
      </c>
      <c r="AL314">
        <v>3.7243031516022299E-4</v>
      </c>
      <c r="AM314">
        <v>-1.21665379968584E-4</v>
      </c>
      <c r="AN314">
        <v>0</v>
      </c>
      <c r="AO314">
        <v>0</v>
      </c>
      <c r="AP314">
        <v>0</v>
      </c>
      <c r="AQ314">
        <v>0</v>
      </c>
      <c r="AR314">
        <v>0</v>
      </c>
      <c r="AS314">
        <v>0</v>
      </c>
      <c r="AT314">
        <v>2.9700372741552E-5</v>
      </c>
      <c r="AU314">
        <v>0</v>
      </c>
      <c r="AV314">
        <v>2.9700372741552E-5</v>
      </c>
      <c r="AW314">
        <v>0</v>
      </c>
      <c r="AX314">
        <v>0</v>
      </c>
      <c r="AY314">
        <v>0</v>
      </c>
    </row>
    <row r="315" spans="1:51" x14ac:dyDescent="0.35">
      <c r="A315" s="1" t="s">
        <v>361</v>
      </c>
      <c r="B315">
        <v>2.60895985922866E-4</v>
      </c>
      <c r="C315">
        <v>1.08167175397833E-2</v>
      </c>
      <c r="D315">
        <v>7.4027304358312901E-3</v>
      </c>
      <c r="E315">
        <v>6.5554668612759397E-3</v>
      </c>
      <c r="F315">
        <v>4.9585712788373102E-3</v>
      </c>
      <c r="G315">
        <v>6.0635667534610204E-3</v>
      </c>
      <c r="H315">
        <v>-2.39306266139065E-4</v>
      </c>
      <c r="I315">
        <v>3.1696122955193998E-3</v>
      </c>
      <c r="J315">
        <v>2.0282652494569699E-3</v>
      </c>
      <c r="K315">
        <v>2.0333201968456998E-3</v>
      </c>
      <c r="L315">
        <v>3.3928116429937901E-3</v>
      </c>
      <c r="M315">
        <v>6.3743491362152997E-4</v>
      </c>
      <c r="N315">
        <v>2.9360592648088901E-3</v>
      </c>
      <c r="O315" s="2">
        <v>0</v>
      </c>
      <c r="P315">
        <v>2018.0833333333301</v>
      </c>
      <c r="Q315">
        <v>1.04627422599311E-4</v>
      </c>
      <c r="R315">
        <v>7.0127372724205204E-4</v>
      </c>
      <c r="S315">
        <v>-5.8432975359191302E-4</v>
      </c>
      <c r="T315">
        <v>6.9552521603802298E-4</v>
      </c>
      <c r="U315">
        <v>5.7485112040285599E-6</v>
      </c>
      <c r="V315">
        <v>2.33850219620918E-5</v>
      </c>
      <c r="W315">
        <v>-6.07714775554005E-4</v>
      </c>
      <c r="X315">
        <v>0.16666666666666699</v>
      </c>
      <c r="Y315">
        <v>0.1</v>
      </c>
      <c r="Z315">
        <v>0.33333333333333298</v>
      </c>
      <c r="AA315">
        <v>0.4</v>
      </c>
      <c r="AB315">
        <v>2.5903516337885701E-4</v>
      </c>
      <c r="AC315">
        <v>-3.7588548787915099E-4</v>
      </c>
      <c r="AD315">
        <v>2.5903516337885701E-4</v>
      </c>
      <c r="AE315">
        <v>0</v>
      </c>
      <c r="AF315">
        <v>-7.0314980307322194E-5</v>
      </c>
      <c r="AG315">
        <v>-3.0557050757182801E-4</v>
      </c>
      <c r="AH315">
        <v>-1.4105179470062399E-4</v>
      </c>
      <c r="AI315">
        <v>-3.3240193314532698E-4</v>
      </c>
      <c r="AJ315">
        <v>-1.4279941932452799E-4</v>
      </c>
      <c r="AK315">
        <v>1.74762462390392E-6</v>
      </c>
      <c r="AL315">
        <v>-2.3629224053866301E-5</v>
      </c>
      <c r="AM315">
        <v>-3.0877270909146102E-4</v>
      </c>
      <c r="AN315">
        <v>5.8329035856381902E-4</v>
      </c>
      <c r="AO315">
        <v>0</v>
      </c>
      <c r="AP315">
        <v>5.7928947198369397E-4</v>
      </c>
      <c r="AQ315">
        <v>4.0008865801246402E-6</v>
      </c>
      <c r="AR315">
        <v>0</v>
      </c>
      <c r="AS315">
        <v>0</v>
      </c>
      <c r="AT315">
        <v>0</v>
      </c>
      <c r="AU315">
        <v>1.23957667432564E-4</v>
      </c>
      <c r="AV315">
        <v>0</v>
      </c>
      <c r="AW315">
        <v>0</v>
      </c>
      <c r="AX315">
        <v>1.1732922632328E-4</v>
      </c>
      <c r="AY315">
        <v>6.62844110928401E-6</v>
      </c>
    </row>
    <row r="316" spans="1:51" x14ac:dyDescent="0.35">
      <c r="A316" s="1" t="s">
        <v>362</v>
      </c>
      <c r="B316">
        <v>1.5555285647985599E-3</v>
      </c>
      <c r="C316">
        <v>1.05426064113514E-2</v>
      </c>
      <c r="D316">
        <v>6.1735473506872099E-3</v>
      </c>
      <c r="E316">
        <v>6.3671330642775196E-3</v>
      </c>
      <c r="F316">
        <v>3.43227451646621E-3</v>
      </c>
      <c r="G316">
        <v>5.5598088687726799E-3</v>
      </c>
      <c r="H316">
        <v>-7.9449370062770403E-4</v>
      </c>
      <c r="I316">
        <v>3.1029324636576302E-3</v>
      </c>
      <c r="J316">
        <v>1.1238357534362801E-3</v>
      </c>
      <c r="K316">
        <v>6.3613115240505002E-4</v>
      </c>
      <c r="L316">
        <v>3.9946386013434802E-3</v>
      </c>
      <c r="M316">
        <v>9.2903911502414504E-4</v>
      </c>
      <c r="N316">
        <v>3.5485970297258499E-3</v>
      </c>
      <c r="O316" s="2">
        <v>0</v>
      </c>
      <c r="P316">
        <v>2018.1666666666699</v>
      </c>
      <c r="Q316">
        <v>7.2965570277756602E-4</v>
      </c>
      <c r="R316">
        <v>-2.2478989444518399E-4</v>
      </c>
      <c r="S316">
        <v>9.5591658823227096E-4</v>
      </c>
      <c r="T316">
        <v>-1.3275530494792399E-5</v>
      </c>
      <c r="U316">
        <v>-2.1151436395039101E-4</v>
      </c>
      <c r="V316">
        <v>3.5831636519866598E-4</v>
      </c>
      <c r="W316">
        <v>5.9760022303360504E-4</v>
      </c>
      <c r="X316">
        <v>6.6666666666666693E-2</v>
      </c>
      <c r="Y316">
        <v>0.4</v>
      </c>
      <c r="Z316">
        <v>0.233333333333333</v>
      </c>
      <c r="AA316">
        <v>0.3</v>
      </c>
      <c r="AB316">
        <v>-5.0914628934170395E-4</v>
      </c>
      <c r="AC316">
        <v>8.2282489449775098E-5</v>
      </c>
      <c r="AD316">
        <v>0</v>
      </c>
      <c r="AE316">
        <v>-5.0914628934170395E-4</v>
      </c>
      <c r="AF316">
        <v>-1.0976506109532601E-5</v>
      </c>
      <c r="AG316">
        <v>9.3258995559307702E-5</v>
      </c>
      <c r="AH316">
        <v>5.0130142978083403E-5</v>
      </c>
      <c r="AI316">
        <v>3.3282388784778303E-4</v>
      </c>
      <c r="AJ316">
        <v>-7.4088046348290604E-6</v>
      </c>
      <c r="AK316">
        <v>5.7538947612912398E-5</v>
      </c>
      <c r="AL316">
        <v>1.8705874776375799E-4</v>
      </c>
      <c r="AM316">
        <v>1.4576514008402501E-4</v>
      </c>
      <c r="AN316">
        <v>-6.28874253085946E-5</v>
      </c>
      <c r="AO316">
        <v>2.2534058896115001E-4</v>
      </c>
      <c r="AP316">
        <v>0</v>
      </c>
      <c r="AQ316">
        <v>-6.28874253085946E-5</v>
      </c>
      <c r="AR316">
        <v>1.8223412354444001E-4</v>
      </c>
      <c r="AS316">
        <v>4.3106465416709401E-5</v>
      </c>
      <c r="AT316">
        <v>2.9711367722703199E-4</v>
      </c>
      <c r="AU316">
        <v>3.1546962197356301E-4</v>
      </c>
      <c r="AV316">
        <v>-5.8667258599633898E-6</v>
      </c>
      <c r="AW316">
        <v>3.0298040308699499E-4</v>
      </c>
      <c r="AX316">
        <v>0</v>
      </c>
      <c r="AY316">
        <v>3.1546962197356301E-4</v>
      </c>
    </row>
    <row r="317" spans="1:51" x14ac:dyDescent="0.35">
      <c r="A317" s="1" t="s">
        <v>363</v>
      </c>
      <c r="B317">
        <v>1.88796332269753E-3</v>
      </c>
      <c r="C317">
        <v>1.17316580568572E-2</v>
      </c>
      <c r="D317">
        <v>4.7970649262434701E-3</v>
      </c>
      <c r="E317">
        <v>7.6034947277162099E-3</v>
      </c>
      <c r="F317">
        <v>3.0900972122666001E-3</v>
      </c>
      <c r="G317">
        <v>7.0655017084223304E-3</v>
      </c>
      <c r="H317">
        <v>-7.3053348937446804E-4</v>
      </c>
      <c r="I317">
        <v>3.0561241002547502E-3</v>
      </c>
      <c r="J317">
        <v>7.6450660138631399E-4</v>
      </c>
      <c r="K317">
        <v>1.5873680758776701E-3</v>
      </c>
      <c r="L317">
        <v>4.9611521157080299E-3</v>
      </c>
      <c r="M317">
        <v>5.1698151683664305E-4</v>
      </c>
      <c r="N317">
        <v>2.24496073327074E-3</v>
      </c>
      <c r="O317" s="2">
        <v>0</v>
      </c>
      <c r="P317">
        <v>2018.25</v>
      </c>
      <c r="Q317">
        <v>1.24933283010812E-3</v>
      </c>
      <c r="R317">
        <v>-2.77668720037337E-4</v>
      </c>
      <c r="S317">
        <v>1.5333975648103299E-3</v>
      </c>
      <c r="T317">
        <v>0</v>
      </c>
      <c r="U317">
        <v>-2.77668720037337E-4</v>
      </c>
      <c r="V317">
        <v>1.48917563886547E-3</v>
      </c>
      <c r="W317">
        <v>4.422192594486E-5</v>
      </c>
      <c r="X317">
        <v>0</v>
      </c>
      <c r="Y317">
        <v>0.16666666666666699</v>
      </c>
      <c r="Z317">
        <v>0.43333333333333302</v>
      </c>
      <c r="AA317">
        <v>0.4</v>
      </c>
      <c r="AB317">
        <v>6.3960211253236507E-5</v>
      </c>
      <c r="AC317">
        <v>1.21796104439425E-4</v>
      </c>
      <c r="AD317">
        <v>0</v>
      </c>
      <c r="AE317">
        <v>6.3960211253236507E-5</v>
      </c>
      <c r="AF317">
        <v>2.1133958382681901E-4</v>
      </c>
      <c r="AG317">
        <v>-8.95434793873933E-5</v>
      </c>
      <c r="AH317">
        <v>0</v>
      </c>
      <c r="AI317">
        <v>1.4416657181986401E-3</v>
      </c>
      <c r="AJ317">
        <v>0</v>
      </c>
      <c r="AK317">
        <v>0</v>
      </c>
      <c r="AL317">
        <v>1.3071291586936201E-3</v>
      </c>
      <c r="AM317">
        <v>1.34536559505022E-4</v>
      </c>
      <c r="AN317">
        <v>-3.8646619367189002E-4</v>
      </c>
      <c r="AO317">
        <v>-7.71154172769028E-7</v>
      </c>
      <c r="AP317">
        <v>0</v>
      </c>
      <c r="AQ317">
        <v>-3.8646619367189002E-4</v>
      </c>
      <c r="AR317">
        <v>0</v>
      </c>
      <c r="AS317">
        <v>-7.71154172769028E-7</v>
      </c>
      <c r="AT317">
        <v>4.4837262381317002E-5</v>
      </c>
      <c r="AU317">
        <v>-2.9293103654968502E-5</v>
      </c>
      <c r="AV317">
        <v>0</v>
      </c>
      <c r="AW317">
        <v>4.4837262381317002E-5</v>
      </c>
      <c r="AX317">
        <v>-2.9293103654968502E-5</v>
      </c>
      <c r="AY317">
        <v>0</v>
      </c>
    </row>
    <row r="318" spans="1:51" x14ac:dyDescent="0.35">
      <c r="A318" s="1" t="s">
        <v>364</v>
      </c>
      <c r="B318">
        <v>1.0820844576810401E-3</v>
      </c>
      <c r="C318">
        <v>1.0709613212111601E-2</v>
      </c>
      <c r="D318">
        <v>5.2866198434842202E-3</v>
      </c>
      <c r="E318">
        <v>6.3902054582626504E-3</v>
      </c>
      <c r="F318">
        <v>3.2470168838389501E-3</v>
      </c>
      <c r="G318">
        <v>6.4437132383517899E-3</v>
      </c>
      <c r="H318">
        <v>-6.7777150971159896E-4</v>
      </c>
      <c r="I318">
        <v>2.5793503202996902E-3</v>
      </c>
      <c r="J318">
        <v>1.34543807325086E-3</v>
      </c>
      <c r="K318">
        <v>9.8871324673268811E-4</v>
      </c>
      <c r="L318">
        <v>4.8987140426872003E-3</v>
      </c>
      <c r="M318">
        <v>5.5628594893191395E-4</v>
      </c>
      <c r="N318">
        <v>1.9860951795561302E-3</v>
      </c>
      <c r="O318" s="2">
        <v>0</v>
      </c>
      <c r="P318">
        <v>2018.3333333333301</v>
      </c>
      <c r="Q318">
        <v>-1.3194179887425001E-4</v>
      </c>
      <c r="R318">
        <v>5.4014349844500704E-4</v>
      </c>
      <c r="S318">
        <v>-6.6931614270593701E-4</v>
      </c>
      <c r="T318">
        <v>5.1268675762067197E-4</v>
      </c>
      <c r="U318">
        <v>2.74567408243355E-5</v>
      </c>
      <c r="V318">
        <v>1.2617458670178701E-4</v>
      </c>
      <c r="W318">
        <v>-7.9549072940772404E-4</v>
      </c>
      <c r="X318">
        <v>0.1</v>
      </c>
      <c r="Y318">
        <v>0.266666666666667</v>
      </c>
      <c r="Z318">
        <v>0.2</v>
      </c>
      <c r="AA318">
        <v>0.43333333333333302</v>
      </c>
      <c r="AB318">
        <v>3.9971572579828901E-6</v>
      </c>
      <c r="AC318">
        <v>-1.0260093268038999E-3</v>
      </c>
      <c r="AD318">
        <v>0</v>
      </c>
      <c r="AE318">
        <v>3.9971572579828901E-6</v>
      </c>
      <c r="AF318">
        <v>-6.4336858182698097E-5</v>
      </c>
      <c r="AG318">
        <v>-9.6167246862120098E-4</v>
      </c>
      <c r="AH318">
        <v>-1.01692007201894E-4</v>
      </c>
      <c r="AI318">
        <v>1.7887845497914601E-4</v>
      </c>
      <c r="AJ318">
        <v>-9.4649352473039099E-5</v>
      </c>
      <c r="AK318">
        <v>-7.04265472885486E-6</v>
      </c>
      <c r="AL318">
        <v>7.7243206480448102E-5</v>
      </c>
      <c r="AM318">
        <v>1.01635248498698E-4</v>
      </c>
      <c r="AN318">
        <v>6.0733611009371104E-4</v>
      </c>
      <c r="AO318">
        <v>1.13268238404037E-4</v>
      </c>
      <c r="AP318">
        <v>6.0733611009371104E-4</v>
      </c>
      <c r="AQ318">
        <v>0</v>
      </c>
      <c r="AR318">
        <v>1.13268238404037E-4</v>
      </c>
      <c r="AS318">
        <v>0</v>
      </c>
      <c r="AT318">
        <v>3.0502238295207501E-5</v>
      </c>
      <c r="AU318">
        <v>6.4546490714778302E-5</v>
      </c>
      <c r="AV318">
        <v>0</v>
      </c>
      <c r="AW318">
        <v>3.0502238295207501E-5</v>
      </c>
      <c r="AX318">
        <v>0</v>
      </c>
      <c r="AY318">
        <v>6.4546490714778302E-5</v>
      </c>
    </row>
    <row r="319" spans="1:51" x14ac:dyDescent="0.35">
      <c r="A319" s="1" t="s">
        <v>365</v>
      </c>
      <c r="B319">
        <v>1.29372642376854E-3</v>
      </c>
      <c r="C319">
        <v>1.07345233827445E-2</v>
      </c>
      <c r="D319">
        <v>7.9241291367278307E-3</v>
      </c>
      <c r="E319">
        <v>6.3787096444889299E-3</v>
      </c>
      <c r="F319">
        <v>4.9200618828282002E-3</v>
      </c>
      <c r="G319">
        <v>6.0786107270167497E-3</v>
      </c>
      <c r="H319">
        <v>-6.6259423264095996E-4</v>
      </c>
      <c r="I319">
        <v>4.2801907622717402E-3</v>
      </c>
      <c r="J319">
        <v>1.3024653531974199E-3</v>
      </c>
      <c r="K319">
        <v>7.2916948246479598E-4</v>
      </c>
      <c r="L319">
        <v>4.7931552956200401E-3</v>
      </c>
      <c r="M319">
        <v>5.5628594893191395E-4</v>
      </c>
      <c r="N319">
        <v>3.3041661713718098E-3</v>
      </c>
      <c r="O319" s="2">
        <v>0</v>
      </c>
      <c r="P319">
        <v>2018.4166666666699</v>
      </c>
      <c r="Q319">
        <v>1.2621973553310899E-3</v>
      </c>
      <c r="R319">
        <v>1.2118604217510899E-3</v>
      </c>
      <c r="S319">
        <v>4.8380820098070597E-5</v>
      </c>
      <c r="T319">
        <v>8.3017099828631698E-4</v>
      </c>
      <c r="U319">
        <v>3.8168942346477702E-4</v>
      </c>
      <c r="V319">
        <v>-5.5921965062833096E-4</v>
      </c>
      <c r="W319">
        <v>6.0760047072640102E-4</v>
      </c>
      <c r="X319">
        <v>0.133333333333333</v>
      </c>
      <c r="Y319">
        <v>0.16666666666666699</v>
      </c>
      <c r="Z319">
        <v>0.36666666666666697</v>
      </c>
      <c r="AA319">
        <v>0.33333333333333298</v>
      </c>
      <c r="AB319">
        <v>0</v>
      </c>
      <c r="AC319">
        <v>-2.4109669386576001E-4</v>
      </c>
      <c r="AD319">
        <v>0</v>
      </c>
      <c r="AE319">
        <v>0</v>
      </c>
      <c r="AF319">
        <v>-4.52927413471694E-4</v>
      </c>
      <c r="AG319">
        <v>2.1183071960593399E-4</v>
      </c>
      <c r="AH319">
        <v>7.77211535468139E-4</v>
      </c>
      <c r="AI319">
        <v>1.5521383939107601E-4</v>
      </c>
      <c r="AJ319">
        <v>4.0092645689719203E-4</v>
      </c>
      <c r="AK319">
        <v>3.7628507857094702E-4</v>
      </c>
      <c r="AL319">
        <v>-8.3530043833650002E-5</v>
      </c>
      <c r="AM319">
        <v>2.38743883224726E-4</v>
      </c>
      <c r="AN319">
        <v>0</v>
      </c>
      <c r="AO319">
        <v>0</v>
      </c>
      <c r="AP319">
        <v>0</v>
      </c>
      <c r="AQ319">
        <v>0</v>
      </c>
      <c r="AR319">
        <v>0</v>
      </c>
      <c r="AS319">
        <v>0</v>
      </c>
      <c r="AT319">
        <v>4.34648886282955E-4</v>
      </c>
      <c r="AU319">
        <v>1.3426367457275499E-4</v>
      </c>
      <c r="AV319">
        <v>4.29244541389125E-4</v>
      </c>
      <c r="AW319">
        <v>5.40434489382927E-6</v>
      </c>
      <c r="AX319">
        <v>-2.2762193322986702E-5</v>
      </c>
      <c r="AY319">
        <v>1.5702586789574199E-4</v>
      </c>
    </row>
    <row r="320" spans="1:51" x14ac:dyDescent="0.35">
      <c r="A320" s="1" t="s">
        <v>366</v>
      </c>
      <c r="B320">
        <v>1.6871407890492701E-3</v>
      </c>
      <c r="C320">
        <v>9.9654857616101305E-3</v>
      </c>
      <c r="D320">
        <v>7.8503902949200108E-3</v>
      </c>
      <c r="E320">
        <v>6.3577250676758101E-3</v>
      </c>
      <c r="F320">
        <v>4.73730650065561E-3</v>
      </c>
      <c r="G320">
        <v>5.8504738501851802E-3</v>
      </c>
      <c r="H320">
        <v>-6.7728459815497401E-4</v>
      </c>
      <c r="I320">
        <v>4.4844024785888198E-3</v>
      </c>
      <c r="J320">
        <v>9.30188620221769E-4</v>
      </c>
      <c r="K320">
        <v>1.0628235846922201E-3</v>
      </c>
      <c r="L320">
        <v>4.3855493317439802E-3</v>
      </c>
      <c r="M320">
        <v>4.0210093374898001E-4</v>
      </c>
      <c r="N320">
        <v>3.6203350117550402E-3</v>
      </c>
      <c r="O320" s="2">
        <v>0</v>
      </c>
      <c r="P320">
        <v>2018.5</v>
      </c>
      <c r="Q320">
        <v>1.1524889290311601E-3</v>
      </c>
      <c r="R320">
        <v>1.20811589541297E-5</v>
      </c>
      <c r="S320">
        <v>1.14031618736424E-3</v>
      </c>
      <c r="T320">
        <v>3.9740255450793801E-5</v>
      </c>
      <c r="U320">
        <v>-2.7659096496664101E-5</v>
      </c>
      <c r="V320">
        <v>5.9973444863841905E-4</v>
      </c>
      <c r="W320">
        <v>5.40581738725817E-4</v>
      </c>
      <c r="X320">
        <v>0.1</v>
      </c>
      <c r="Y320">
        <v>0.233333333333333</v>
      </c>
      <c r="Z320">
        <v>0.233333333333333</v>
      </c>
      <c r="AA320">
        <v>0.43333333333333302</v>
      </c>
      <c r="AB320">
        <v>-2.2715562172643001E-4</v>
      </c>
      <c r="AC320">
        <v>7.0818437479904395E-4</v>
      </c>
      <c r="AD320">
        <v>0</v>
      </c>
      <c r="AE320">
        <v>-2.2715562172643001E-4</v>
      </c>
      <c r="AF320">
        <v>2.6422653023335402E-4</v>
      </c>
      <c r="AG320">
        <v>4.4395784456569102E-4</v>
      </c>
      <c r="AH320">
        <v>1.44596234066513E-5</v>
      </c>
      <c r="AI320">
        <v>3.78343674086977E-4</v>
      </c>
      <c r="AJ320">
        <v>5.3788962618868801E-6</v>
      </c>
      <c r="AK320">
        <v>9.08072714476439E-6</v>
      </c>
      <c r="AL320">
        <v>3.2655079969107399E-4</v>
      </c>
      <c r="AM320">
        <v>5.17928743959029E-5</v>
      </c>
      <c r="AN320">
        <v>-1.10558391143011E-4</v>
      </c>
      <c r="AO320">
        <v>0</v>
      </c>
      <c r="AP320">
        <v>1.51250946069679E-5</v>
      </c>
      <c r="AQ320">
        <v>-1.25683485749979E-4</v>
      </c>
      <c r="AR320">
        <v>0</v>
      </c>
      <c r="AS320">
        <v>0</v>
      </c>
      <c r="AT320">
        <v>3.35335548416919E-4</v>
      </c>
      <c r="AU320">
        <v>5.37881384782146E-5</v>
      </c>
      <c r="AV320">
        <v>1.9236264581939101E-5</v>
      </c>
      <c r="AW320">
        <v>3.1609928383498001E-4</v>
      </c>
      <c r="AX320">
        <v>8.9571187139910902E-6</v>
      </c>
      <c r="AY320">
        <v>4.4831019764223601E-5</v>
      </c>
    </row>
    <row r="321" spans="1:51" x14ac:dyDescent="0.35">
      <c r="A321" s="1" t="s">
        <v>367</v>
      </c>
      <c r="B321">
        <v>2.0472166198135799E-3</v>
      </c>
      <c r="C321">
        <v>9.7487246122699694E-3</v>
      </c>
      <c r="D321">
        <v>6.4053195812171599E-3</v>
      </c>
      <c r="E321">
        <v>6.8107490216127399E-3</v>
      </c>
      <c r="F321">
        <v>4.3353103801747998E-3</v>
      </c>
      <c r="G321">
        <v>6.4913318701992698E-3</v>
      </c>
      <c r="H321">
        <v>-5.4657311727727899E-4</v>
      </c>
      <c r="I321">
        <v>4.0793632130991997E-3</v>
      </c>
      <c r="J321">
        <v>8.0252028435288199E-4</v>
      </c>
      <c r="K321">
        <v>1.82555681114192E-3</v>
      </c>
      <c r="L321">
        <v>4.5749765741831799E-3</v>
      </c>
      <c r="M321">
        <v>9.0798484874175404E-5</v>
      </c>
      <c r="N321">
        <v>2.3894263524558198E-3</v>
      </c>
      <c r="O321" s="2">
        <v>0</v>
      </c>
      <c r="P321">
        <v>2018.5833333333301</v>
      </c>
      <c r="Q321">
        <v>1.3879185683940199E-3</v>
      </c>
      <c r="R321">
        <v>4.01204653965255E-4</v>
      </c>
      <c r="S321">
        <v>9.7664220653946696E-4</v>
      </c>
      <c r="T321">
        <v>4.01204653965255E-4</v>
      </c>
      <c r="U321">
        <v>0</v>
      </c>
      <c r="V321">
        <v>9.8858733492172509E-4</v>
      </c>
      <c r="W321">
        <v>-1.1945128382257301E-5</v>
      </c>
      <c r="X321">
        <v>0.233333333333333</v>
      </c>
      <c r="Y321">
        <v>0</v>
      </c>
      <c r="Z321">
        <v>0.36666666666666697</v>
      </c>
      <c r="AA321">
        <v>0.4</v>
      </c>
      <c r="AB321">
        <v>1.9214292135769599E-4</v>
      </c>
      <c r="AC321">
        <v>8.1027855981065703E-4</v>
      </c>
      <c r="AD321">
        <v>1.9214292135769599E-4</v>
      </c>
      <c r="AE321">
        <v>0</v>
      </c>
      <c r="AF321">
        <v>5.6222376243158395E-4</v>
      </c>
      <c r="AG321">
        <v>2.4805479737907297E-4</v>
      </c>
      <c r="AH321">
        <v>2.8520947767153802E-6</v>
      </c>
      <c r="AI321">
        <v>4.3553934105491497E-4</v>
      </c>
      <c r="AJ321">
        <v>2.8520947767153802E-6</v>
      </c>
      <c r="AK321">
        <v>0</v>
      </c>
      <c r="AL321">
        <v>3.6400686740135099E-4</v>
      </c>
      <c r="AM321">
        <v>7.1532473653564401E-5</v>
      </c>
      <c r="AN321">
        <v>0</v>
      </c>
      <c r="AO321">
        <v>-3.0651366597205198E-4</v>
      </c>
      <c r="AP321">
        <v>0</v>
      </c>
      <c r="AQ321">
        <v>0</v>
      </c>
      <c r="AR321">
        <v>6.2356705088790194E-5</v>
      </c>
      <c r="AS321">
        <v>-3.6887037106084198E-4</v>
      </c>
      <c r="AT321">
        <v>2.06209637830844E-4</v>
      </c>
      <c r="AU321">
        <v>3.7337971645947401E-5</v>
      </c>
      <c r="AV321">
        <v>2.06209637830844E-4</v>
      </c>
      <c r="AW321">
        <v>0</v>
      </c>
      <c r="AX321">
        <v>0</v>
      </c>
      <c r="AY321">
        <v>3.7337971645947401E-5</v>
      </c>
    </row>
    <row r="322" spans="1:51" x14ac:dyDescent="0.35">
      <c r="A322" s="1" t="s">
        <v>368</v>
      </c>
      <c r="B322">
        <v>3.4506789719605699E-4</v>
      </c>
      <c r="C322">
        <v>1.09619309736646E-2</v>
      </c>
      <c r="D322">
        <v>7.2870496068289303E-3</v>
      </c>
      <c r="E322">
        <v>6.5358030721186398E-3</v>
      </c>
      <c r="F322">
        <v>5.0537191747759402E-3</v>
      </c>
      <c r="G322">
        <v>5.8630438292304101E-3</v>
      </c>
      <c r="H322">
        <v>-5.4690230789213295E-4</v>
      </c>
      <c r="I322">
        <v>4.7981011983151897E-3</v>
      </c>
      <c r="J322">
        <v>8.0252028435288199E-4</v>
      </c>
      <c r="K322">
        <v>1.76460727337661E-3</v>
      </c>
      <c r="L322">
        <v>3.4425045322389299E-3</v>
      </c>
      <c r="M322">
        <v>6.5593202361487201E-4</v>
      </c>
      <c r="N322">
        <v>2.9060896749412198E-3</v>
      </c>
      <c r="O322" s="2">
        <v>0</v>
      </c>
      <c r="P322">
        <v>2018.6666666666699</v>
      </c>
      <c r="Q322">
        <v>2.3621724743773001E-3</v>
      </c>
      <c r="R322">
        <v>1.3206202819607601E-3</v>
      </c>
      <c r="S322">
        <v>1.0410867244945901E-3</v>
      </c>
      <c r="T322">
        <v>9.2426580423981598E-4</v>
      </c>
      <c r="U322">
        <v>3.96354477720948E-4</v>
      </c>
      <c r="V322">
        <v>7.3290092826471995E-4</v>
      </c>
      <c r="W322">
        <v>3.08185796229868E-4</v>
      </c>
      <c r="X322">
        <v>0.1</v>
      </c>
      <c r="Y322">
        <v>0.2</v>
      </c>
      <c r="Z322">
        <v>0.3</v>
      </c>
      <c r="AA322">
        <v>0.4</v>
      </c>
      <c r="AB322">
        <v>0</v>
      </c>
      <c r="AC322">
        <v>5.9645612376091299E-5</v>
      </c>
      <c r="AD322">
        <v>0</v>
      </c>
      <c r="AE322">
        <v>0</v>
      </c>
      <c r="AF322">
        <v>1.80185421423758E-4</v>
      </c>
      <c r="AG322">
        <v>-1.20539809047667E-4</v>
      </c>
      <c r="AH322">
        <v>8.6825421417203899E-4</v>
      </c>
      <c r="AI322">
        <v>1.4438801264243199E-5</v>
      </c>
      <c r="AJ322">
        <v>6.3835765387319505E-4</v>
      </c>
      <c r="AK322">
        <v>2.2989656029884399E-4</v>
      </c>
      <c r="AL322">
        <v>0</v>
      </c>
      <c r="AM322">
        <v>1.4438801264243199E-5</v>
      </c>
      <c r="AN322">
        <v>0</v>
      </c>
      <c r="AO322">
        <v>6.1366021937947805E-4</v>
      </c>
      <c r="AP322">
        <v>0</v>
      </c>
      <c r="AQ322">
        <v>0</v>
      </c>
      <c r="AR322">
        <v>2.5916270280101401E-4</v>
      </c>
      <c r="AS322">
        <v>3.5449751657846398E-4</v>
      </c>
      <c r="AT322">
        <v>4.5236606778872499E-4</v>
      </c>
      <c r="AU322">
        <v>3.53342091474775E-4</v>
      </c>
      <c r="AV322">
        <v>2.8590815036662098E-4</v>
      </c>
      <c r="AW322">
        <v>1.6645791742210401E-4</v>
      </c>
      <c r="AX322">
        <v>2.93552804039948E-4</v>
      </c>
      <c r="AY322">
        <v>5.9789287434827302E-5</v>
      </c>
    </row>
    <row r="323" spans="1:51" x14ac:dyDescent="0.35">
      <c r="A323" s="1" t="s">
        <v>369</v>
      </c>
      <c r="B323">
        <v>-1.8399731734002501E-3</v>
      </c>
      <c r="C323">
        <v>1.0966417106295199E-2</v>
      </c>
      <c r="D323">
        <v>8.0713857180646203E-3</v>
      </c>
      <c r="E323">
        <v>4.8692963843250401E-3</v>
      </c>
      <c r="F323">
        <v>5.6985108958197096E-3</v>
      </c>
      <c r="G323">
        <v>3.8438833654209801E-3</v>
      </c>
      <c r="H323">
        <v>-3.8724345672650699E-4</v>
      </c>
      <c r="I323">
        <v>5.24218215210918E-3</v>
      </c>
      <c r="J323">
        <v>8.4357220043704501E-4</v>
      </c>
      <c r="K323">
        <v>6.1214883575513098E-4</v>
      </c>
      <c r="L323">
        <v>2.5961313378452299E-3</v>
      </c>
      <c r="M323">
        <v>6.3560319182062199E-4</v>
      </c>
      <c r="N323">
        <v>3.3982878411489602E-3</v>
      </c>
      <c r="O323" s="2">
        <v>0</v>
      </c>
      <c r="P323">
        <v>2018.75</v>
      </c>
      <c r="Q323">
        <v>-2.0167961967612201E-4</v>
      </c>
      <c r="R323">
        <v>5.66941697940399E-4</v>
      </c>
      <c r="S323">
        <v>-7.7247677829063997E-4</v>
      </c>
      <c r="T323">
        <v>2.5871190933179298E-4</v>
      </c>
      <c r="U323">
        <v>3.0822978860860602E-4</v>
      </c>
      <c r="V323">
        <v>6.8664916309256802E-5</v>
      </c>
      <c r="W323">
        <v>-8.4114169459989605E-4</v>
      </c>
      <c r="X323">
        <v>0.1</v>
      </c>
      <c r="Y323">
        <v>0.1</v>
      </c>
      <c r="Z323">
        <v>0.36666666666666697</v>
      </c>
      <c r="AA323">
        <v>0.43333333333333302</v>
      </c>
      <c r="AB323">
        <v>1.13969965850118E-4</v>
      </c>
      <c r="AC323">
        <v>-5.5990570122077803E-4</v>
      </c>
      <c r="AD323">
        <v>1.0620434915469301E-4</v>
      </c>
      <c r="AE323">
        <v>7.7656166954247302E-6</v>
      </c>
      <c r="AF323">
        <v>-3.2200527919839703E-5</v>
      </c>
      <c r="AG323">
        <v>-5.27705173300938E-4</v>
      </c>
      <c r="AH323">
        <v>3.0046417191318103E-4</v>
      </c>
      <c r="AI323">
        <v>-2.65694333378964E-4</v>
      </c>
      <c r="AJ323">
        <v>0</v>
      </c>
      <c r="AK323">
        <v>3.0046417191318103E-4</v>
      </c>
      <c r="AL323">
        <v>6.7681287687298007E-5</v>
      </c>
      <c r="AM323">
        <v>-3.3337562106626202E-4</v>
      </c>
      <c r="AN323">
        <v>1.4116168604842499E-4</v>
      </c>
      <c r="AO323">
        <v>4.76810014974687E-5</v>
      </c>
      <c r="AP323">
        <v>1.4116168604842499E-4</v>
      </c>
      <c r="AQ323">
        <v>0</v>
      </c>
      <c r="AR323">
        <v>3.31841565417986E-5</v>
      </c>
      <c r="AS323">
        <v>1.44968449556701E-5</v>
      </c>
      <c r="AT323">
        <v>1.1345874128674699E-5</v>
      </c>
      <c r="AU323">
        <v>5.4422548116334604E-6</v>
      </c>
      <c r="AV323">
        <v>1.1345874128674699E-5</v>
      </c>
      <c r="AW323">
        <v>0</v>
      </c>
      <c r="AX323">
        <v>0</v>
      </c>
      <c r="AY323">
        <v>5.4422548116334604E-6</v>
      </c>
    </row>
    <row r="324" spans="1:51" x14ac:dyDescent="0.35">
      <c r="A324" s="1" t="s">
        <v>370</v>
      </c>
      <c r="B324">
        <v>1.29994957328364E-6</v>
      </c>
      <c r="C324">
        <v>1.2494456614640799E-2</v>
      </c>
      <c r="D324">
        <v>7.9744039108480599E-3</v>
      </c>
      <c r="E324">
        <v>7.3069115104506003E-3</v>
      </c>
      <c r="F324">
        <v>4.7233410141376796E-3</v>
      </c>
      <c r="G324">
        <v>6.4851595778171699E-3</v>
      </c>
      <c r="H324">
        <v>-3.8724345672650699E-4</v>
      </c>
      <c r="I324">
        <v>4.2925875765997303E-3</v>
      </c>
      <c r="J324">
        <v>8.1799689426445695E-4</v>
      </c>
      <c r="K324">
        <v>2.11806645668711E-3</v>
      </c>
      <c r="L324">
        <v>3.0942812244289298E-3</v>
      </c>
      <c r="M324">
        <v>1.27281189670113E-3</v>
      </c>
      <c r="N324">
        <v>4.0728148293438099E-3</v>
      </c>
      <c r="O324" s="2">
        <v>0</v>
      </c>
      <c r="P324">
        <v>2018.8333333333301</v>
      </c>
      <c r="Q324">
        <v>2.3606826986503301E-3</v>
      </c>
      <c r="R324">
        <v>5.1612019368586998E-4</v>
      </c>
      <c r="S324">
        <v>1.8419719810187701E-3</v>
      </c>
      <c r="T324">
        <v>6.3121098236169101E-4</v>
      </c>
      <c r="U324">
        <v>-1.1509078867582199E-4</v>
      </c>
      <c r="V324">
        <v>1.38666253295256E-3</v>
      </c>
      <c r="W324">
        <v>4.55309448066212E-4</v>
      </c>
      <c r="X324">
        <v>0.1</v>
      </c>
      <c r="Y324">
        <v>0.1</v>
      </c>
      <c r="Z324">
        <v>0.43333333333333302</v>
      </c>
      <c r="AA324">
        <v>0.36666666666666697</v>
      </c>
      <c r="AB324">
        <v>0</v>
      </c>
      <c r="AC324">
        <v>8.07610191673927E-4</v>
      </c>
      <c r="AD324">
        <v>0</v>
      </c>
      <c r="AE324">
        <v>0</v>
      </c>
      <c r="AF324">
        <v>6.5072982584677504E-4</v>
      </c>
      <c r="AG324">
        <v>1.5688036582715199E-4</v>
      </c>
      <c r="AH324">
        <v>-1.1393939350964699E-4</v>
      </c>
      <c r="AI324">
        <v>6.3999788589755302E-4</v>
      </c>
      <c r="AJ324">
        <v>0</v>
      </c>
      <c r="AK324">
        <v>-1.1393939350964699E-4</v>
      </c>
      <c r="AL324">
        <v>1.7092869641289601E-4</v>
      </c>
      <c r="AM324">
        <v>4.6906918948465699E-4</v>
      </c>
      <c r="AN324">
        <v>0</v>
      </c>
      <c r="AO324">
        <v>6.31466778263128E-4</v>
      </c>
      <c r="AP324">
        <v>0</v>
      </c>
      <c r="AQ324">
        <v>0</v>
      </c>
      <c r="AR324">
        <v>6.3709292570287299E-4</v>
      </c>
      <c r="AS324">
        <v>-5.6261474397457702E-6</v>
      </c>
      <c r="AT324">
        <v>6.3005958719551604E-4</v>
      </c>
      <c r="AU324">
        <v>-2.37102874815836E-4</v>
      </c>
      <c r="AV324">
        <v>6.3121098236169101E-4</v>
      </c>
      <c r="AW324">
        <v>-1.15139516617539E-6</v>
      </c>
      <c r="AX324">
        <v>-7.2088915009985293E-5</v>
      </c>
      <c r="AY324">
        <v>-1.6501395980584999E-4</v>
      </c>
    </row>
    <row r="325" spans="1:51" x14ac:dyDescent="0.35">
      <c r="A325" s="1" t="s">
        <v>371</v>
      </c>
      <c r="B325">
        <v>1.3986470196316601E-3</v>
      </c>
      <c r="C325">
        <v>1.16155093224321E-2</v>
      </c>
      <c r="D325">
        <v>8.6822362391988095E-3</v>
      </c>
      <c r="E325">
        <v>7.62634826132571E-3</v>
      </c>
      <c r="F325">
        <v>5.5186518784140397E-3</v>
      </c>
      <c r="G325">
        <v>6.7900620268389299E-3</v>
      </c>
      <c r="H325">
        <v>-3.0379009332978901E-4</v>
      </c>
      <c r="I325">
        <v>4.8910442132358402E-3</v>
      </c>
      <c r="J325">
        <v>9.3139775850798498E-4</v>
      </c>
      <c r="K325">
        <v>2.23854018058769E-3</v>
      </c>
      <c r="L325">
        <v>3.3162698654093299E-3</v>
      </c>
      <c r="M325">
        <v>1.23525198084191E-3</v>
      </c>
      <c r="N325">
        <v>3.9998705952715499E-3</v>
      </c>
      <c r="O325" s="2">
        <v>0</v>
      </c>
      <c r="P325">
        <v>2018.9166666666699</v>
      </c>
      <c r="Q325">
        <v>2.8719510229479098E-3</v>
      </c>
      <c r="R325">
        <v>1.7373999181235699E-3</v>
      </c>
      <c r="S325">
        <v>1.1268101799101599E-3</v>
      </c>
      <c r="T325">
        <v>9.5360592370251796E-4</v>
      </c>
      <c r="U325">
        <v>7.8379399442105697E-4</v>
      </c>
      <c r="V325">
        <v>1.05498973494256E-3</v>
      </c>
      <c r="W325">
        <v>7.1820444967596203E-5</v>
      </c>
      <c r="X325">
        <v>0.266666666666667</v>
      </c>
      <c r="Y325">
        <v>6.6666666666666693E-2</v>
      </c>
      <c r="Z325">
        <v>0.266666666666667</v>
      </c>
      <c r="AA325">
        <v>0.4</v>
      </c>
      <c r="AB325">
        <v>8.3453363396718399E-5</v>
      </c>
      <c r="AC325">
        <v>1.11445630955369E-3</v>
      </c>
      <c r="AD325">
        <v>8.3453363396718399E-5</v>
      </c>
      <c r="AE325">
        <v>0</v>
      </c>
      <c r="AF325">
        <v>1.13160178095857E-3</v>
      </c>
      <c r="AG325">
        <v>-1.7145471404874899E-5</v>
      </c>
      <c r="AH325">
        <v>8.0295973230530202E-4</v>
      </c>
      <c r="AI325">
        <v>8.6699594021648498E-5</v>
      </c>
      <c r="AJ325">
        <v>2.7801328298323399E-5</v>
      </c>
      <c r="AK325">
        <v>7.7515840400697801E-4</v>
      </c>
      <c r="AL325">
        <v>9.0038201502674404E-5</v>
      </c>
      <c r="AM325">
        <v>-3.33860748102594E-6</v>
      </c>
      <c r="AN325">
        <v>1.5952161392552601E-4</v>
      </c>
      <c r="AO325">
        <v>-8.8880025518529106E-5</v>
      </c>
      <c r="AP325">
        <v>1.50886023511448E-4</v>
      </c>
      <c r="AQ325">
        <v>8.6355904140786598E-6</v>
      </c>
      <c r="AR325">
        <v>-1.6665024751867801E-4</v>
      </c>
      <c r="AS325">
        <v>7.7770222000148796E-5</v>
      </c>
      <c r="AT325">
        <v>6.91465208496028E-4</v>
      </c>
      <c r="AU325">
        <v>1.45343018533483E-5</v>
      </c>
      <c r="AV325">
        <v>6.91465208496028E-4</v>
      </c>
      <c r="AW325">
        <v>0</v>
      </c>
      <c r="AX325">
        <v>0</v>
      </c>
      <c r="AY325">
        <v>1.45343018533483E-5</v>
      </c>
    </row>
    <row r="326" spans="1:51" x14ac:dyDescent="0.35">
      <c r="A326" s="1" t="s">
        <v>372</v>
      </c>
      <c r="B326">
        <v>2.4137274418443498E-3</v>
      </c>
      <c r="C326">
        <v>1.04599797501081E-2</v>
      </c>
      <c r="D326">
        <v>8.2343079572111504E-3</v>
      </c>
      <c r="E326">
        <v>7.63290758368657E-3</v>
      </c>
      <c r="F326">
        <v>4.1143925204281499E-3</v>
      </c>
      <c r="G326">
        <v>6.72912538327472E-3</v>
      </c>
      <c r="H326">
        <v>3.0239579126541903E-4</v>
      </c>
      <c r="I326">
        <v>2.8645473964519601E-3</v>
      </c>
      <c r="J326">
        <v>9.4744933271077804E-4</v>
      </c>
      <c r="K326">
        <v>2.39210797542071E-3</v>
      </c>
      <c r="L326">
        <v>3.0152693432111601E-3</v>
      </c>
      <c r="M326">
        <v>1.3217480646428601E-3</v>
      </c>
      <c r="N326">
        <v>5.02369763719484E-3</v>
      </c>
      <c r="O326" s="2">
        <v>0</v>
      </c>
      <c r="P326">
        <v>2019</v>
      </c>
      <c r="Q326">
        <v>2.7485541752608599E-3</v>
      </c>
      <c r="R326">
        <v>1.7291210196255201E-3</v>
      </c>
      <c r="S326">
        <v>9.9450800580715994E-4</v>
      </c>
      <c r="T326">
        <v>9.9791686526645609E-4</v>
      </c>
      <c r="U326">
        <v>7.3120415435906801E-4</v>
      </c>
      <c r="V326">
        <v>1.36794602853968E-4</v>
      </c>
      <c r="W326">
        <v>8.5771340295319302E-4</v>
      </c>
      <c r="X326">
        <v>0.16666666666666699</v>
      </c>
      <c r="Y326">
        <v>0.2</v>
      </c>
      <c r="Z326">
        <v>0.133333333333333</v>
      </c>
      <c r="AA326">
        <v>0.5</v>
      </c>
      <c r="AB326">
        <v>3.22138919838945E-4</v>
      </c>
      <c r="AC326">
        <v>8.9075154308768199E-4</v>
      </c>
      <c r="AD326">
        <v>0</v>
      </c>
      <c r="AE326">
        <v>3.22138919838945E-4</v>
      </c>
      <c r="AF326">
        <v>-1.7197446872048702E-5</v>
      </c>
      <c r="AG326">
        <v>9.0794898995973105E-4</v>
      </c>
      <c r="AH326">
        <v>4.0489907684401001E-4</v>
      </c>
      <c r="AI326">
        <v>-5.02355870065377E-5</v>
      </c>
      <c r="AJ326">
        <v>1.1885416526680499E-5</v>
      </c>
      <c r="AK326">
        <v>3.9301366031733E-4</v>
      </c>
      <c r="AL326">
        <v>0</v>
      </c>
      <c r="AM326">
        <v>-5.02355870065377E-5</v>
      </c>
      <c r="AN326">
        <v>1.6051574202792901E-5</v>
      </c>
      <c r="AO326">
        <v>8.6496083800948894E-5</v>
      </c>
      <c r="AP326">
        <v>0</v>
      </c>
      <c r="AQ326">
        <v>1.6051574202792901E-5</v>
      </c>
      <c r="AR326">
        <v>8.6496083800948894E-5</v>
      </c>
      <c r="AS326">
        <v>0</v>
      </c>
      <c r="AT326">
        <v>9.86031448739775E-4</v>
      </c>
      <c r="AU326">
        <v>6.7495965925067406E-5</v>
      </c>
      <c r="AV326">
        <v>9.86031448739775E-4</v>
      </c>
      <c r="AW326">
        <v>0</v>
      </c>
      <c r="AX326">
        <v>6.7495965925067406E-5</v>
      </c>
      <c r="AY326">
        <v>0</v>
      </c>
    </row>
    <row r="327" spans="1:51" x14ac:dyDescent="0.35">
      <c r="A327" s="1" t="s">
        <v>373</v>
      </c>
      <c r="B327">
        <v>6.9598082102599098E-3</v>
      </c>
      <c r="C327">
        <v>1.0609434306484301E-2</v>
      </c>
      <c r="D327">
        <v>8.8068832020650398E-3</v>
      </c>
      <c r="E327">
        <v>1.02206797301667E-2</v>
      </c>
      <c r="F327">
        <v>4.6826621368223397E-3</v>
      </c>
      <c r="G327">
        <v>9.4408551971874501E-3</v>
      </c>
      <c r="H327">
        <v>4.3782098274229602E-4</v>
      </c>
      <c r="I327">
        <v>3.8735180399059898E-3</v>
      </c>
      <c r="J327">
        <v>3.7132311417405401E-4</v>
      </c>
      <c r="K327">
        <v>2.8721169435892298E-3</v>
      </c>
      <c r="L327">
        <v>4.9836508146752397E-3</v>
      </c>
      <c r="M327">
        <v>1.58508743892298E-3</v>
      </c>
      <c r="N327">
        <v>4.9040455982219799E-3</v>
      </c>
      <c r="O327" s="2">
        <v>0</v>
      </c>
      <c r="P327">
        <v>2019.0833333333301</v>
      </c>
      <c r="Q327">
        <v>3.2887610758435401E-3</v>
      </c>
      <c r="R327">
        <v>1.2738489720959399E-3</v>
      </c>
      <c r="S327">
        <v>2.00344239288825E-3</v>
      </c>
      <c r="T327">
        <v>7.6637056247593296E-4</v>
      </c>
      <c r="U327">
        <v>5.0747840962000795E-4</v>
      </c>
      <c r="V327">
        <v>2.3102927713812999E-4</v>
      </c>
      <c r="W327">
        <v>1.77241311575012E-3</v>
      </c>
      <c r="X327">
        <v>0.43333333333333302</v>
      </c>
      <c r="Y327">
        <v>0.1</v>
      </c>
      <c r="Z327">
        <v>0.16666666666666699</v>
      </c>
      <c r="AA327">
        <v>0.3</v>
      </c>
      <c r="AB327">
        <v>3.94460354855734E-4</v>
      </c>
      <c r="AC327">
        <v>1.0412348028937401E-4</v>
      </c>
      <c r="AD327">
        <v>3.94460354855734E-4</v>
      </c>
      <c r="AE327">
        <v>0</v>
      </c>
      <c r="AF327">
        <v>1.9551897366851099E-4</v>
      </c>
      <c r="AG327">
        <v>-9.1395493379137297E-5</v>
      </c>
      <c r="AH327">
        <v>8.6791884875340498E-4</v>
      </c>
      <c r="AI327">
        <v>1.6359795383187499E-3</v>
      </c>
      <c r="AJ327">
        <v>3.69395368242949E-4</v>
      </c>
      <c r="AK327">
        <v>4.9852348051045701E-4</v>
      </c>
      <c r="AL327">
        <v>3.5510303469619297E-5</v>
      </c>
      <c r="AM327">
        <v>1.6004692348491299E-3</v>
      </c>
      <c r="AN327">
        <v>7.1641400270948899E-6</v>
      </c>
      <c r="AO327">
        <v>2.6333937428012297E-4</v>
      </c>
      <c r="AP327">
        <v>-1.79078908245627E-6</v>
      </c>
      <c r="AQ327">
        <v>8.9549291095511593E-6</v>
      </c>
      <c r="AR327">
        <v>0</v>
      </c>
      <c r="AS327">
        <v>2.6333937428012297E-4</v>
      </c>
      <c r="AT327">
        <v>4.3056284597067202E-6</v>
      </c>
      <c r="AU327">
        <v>0</v>
      </c>
      <c r="AV327">
        <v>4.3056284597067202E-6</v>
      </c>
      <c r="AW327">
        <v>0</v>
      </c>
      <c r="AX327">
        <v>0</v>
      </c>
      <c r="AY327">
        <v>0</v>
      </c>
    </row>
    <row r="328" spans="1:51" x14ac:dyDescent="0.35">
      <c r="A328" s="1" t="s">
        <v>374</v>
      </c>
      <c r="B328">
        <v>6.7558025709018796E-3</v>
      </c>
      <c r="C328">
        <v>1.02598579808467E-2</v>
      </c>
      <c r="D328">
        <v>9.1910657910155309E-3</v>
      </c>
      <c r="E328">
        <v>1.02598159176563E-2</v>
      </c>
      <c r="F328">
        <v>5.3639584029998603E-3</v>
      </c>
      <c r="G328">
        <v>9.7954610066506194E-3</v>
      </c>
      <c r="H328">
        <v>1.0575529524008401E-3</v>
      </c>
      <c r="I328">
        <v>3.8721949111163801E-3</v>
      </c>
      <c r="J328">
        <v>4.3421053948264902E-4</v>
      </c>
      <c r="K328">
        <v>3.50397128356408E-3</v>
      </c>
      <c r="L328">
        <v>4.5895207774736104E-3</v>
      </c>
      <c r="M328">
        <v>1.70196894561294E-3</v>
      </c>
      <c r="N328">
        <v>4.2914622990213799E-3</v>
      </c>
      <c r="O328" s="2">
        <v>0</v>
      </c>
      <c r="P328">
        <v>2019.1666666666699</v>
      </c>
      <c r="Q328">
        <v>1.1616890913634099E-3</v>
      </c>
      <c r="R328">
        <v>1.5939269450531099E-4</v>
      </c>
      <c r="S328">
        <v>9.9505277572187905E-4</v>
      </c>
      <c r="T328">
        <v>-1.9193607028950699E-4</v>
      </c>
      <c r="U328">
        <v>3.5132876479481898E-4</v>
      </c>
      <c r="V328">
        <v>3.7803291086926601E-4</v>
      </c>
      <c r="W328">
        <v>6.1701986485261401E-4</v>
      </c>
      <c r="X328">
        <v>6.6666666666666693E-2</v>
      </c>
      <c r="Y328">
        <v>0.233333333333333</v>
      </c>
      <c r="Z328">
        <v>0.133333333333333</v>
      </c>
      <c r="AA328">
        <v>0.56666666666666698</v>
      </c>
      <c r="AB328">
        <v>1.10585680316836E-4</v>
      </c>
      <c r="AC328">
        <v>7.1413682942462196E-4</v>
      </c>
      <c r="AD328">
        <v>0</v>
      </c>
      <c r="AE328">
        <v>1.10585680316836E-4</v>
      </c>
      <c r="AF328">
        <v>3.7803291086926601E-4</v>
      </c>
      <c r="AG328">
        <v>3.3610391855535702E-4</v>
      </c>
      <c r="AH328">
        <v>4.88070141884753E-5</v>
      </c>
      <c r="AI328">
        <v>-6.1306149353850195E-5</v>
      </c>
      <c r="AJ328">
        <v>-1.9193607028950699E-4</v>
      </c>
      <c r="AK328">
        <v>2.4074308447798301E-4</v>
      </c>
      <c r="AL328">
        <v>0</v>
      </c>
      <c r="AM328">
        <v>-6.1306149353850195E-5</v>
      </c>
      <c r="AN328">
        <v>0</v>
      </c>
      <c r="AO328">
        <v>3.4222209565110698E-4</v>
      </c>
      <c r="AP328">
        <v>0</v>
      </c>
      <c r="AQ328">
        <v>0</v>
      </c>
      <c r="AR328">
        <v>0</v>
      </c>
      <c r="AS328">
        <v>3.4222209565110698E-4</v>
      </c>
      <c r="AT328">
        <v>0</v>
      </c>
      <c r="AU328">
        <v>0</v>
      </c>
      <c r="AV328">
        <v>0</v>
      </c>
      <c r="AW328">
        <v>0</v>
      </c>
      <c r="AX328">
        <v>0</v>
      </c>
      <c r="AY328">
        <v>0</v>
      </c>
    </row>
    <row r="329" spans="1:51" x14ac:dyDescent="0.35">
      <c r="A329" s="1" t="s">
        <v>375</v>
      </c>
      <c r="B329">
        <v>5.9004049249291304E-3</v>
      </c>
      <c r="C329">
        <v>6.2129059080732697E-3</v>
      </c>
      <c r="D329">
        <v>9.4392604232967706E-3</v>
      </c>
      <c r="E329">
        <v>7.20761669608807E-3</v>
      </c>
      <c r="F329">
        <v>5.9474849578494198E-3</v>
      </c>
      <c r="G329">
        <v>6.0731092777501104E-3</v>
      </c>
      <c r="H329">
        <v>9.9359274114759898E-4</v>
      </c>
      <c r="I329">
        <v>3.48813268436846E-3</v>
      </c>
      <c r="J329">
        <v>1.46575953233336E-3</v>
      </c>
      <c r="K329">
        <v>2.3019225591737399E-3</v>
      </c>
      <c r="L329">
        <v>2.0639060008880101E-3</v>
      </c>
      <c r="M329">
        <v>1.70728071768835E-3</v>
      </c>
      <c r="N329">
        <v>4.6262828837853104E-3</v>
      </c>
      <c r="O329" s="2">
        <v>0</v>
      </c>
      <c r="P329">
        <v>2019.25</v>
      </c>
      <c r="Q329">
        <v>-1.5527784702714E-3</v>
      </c>
      <c r="R329">
        <v>-2.9474087756095399E-5</v>
      </c>
      <c r="S329">
        <v>-1.5188016567579401E-3</v>
      </c>
      <c r="T329">
        <v>4.2833981167890602E-4</v>
      </c>
      <c r="U329">
        <v>-4.5781389943500201E-4</v>
      </c>
      <c r="V329">
        <v>-6.4189871038220002E-4</v>
      </c>
      <c r="W329">
        <v>-8.7690294637573899E-4</v>
      </c>
      <c r="X329">
        <v>0.16666666666666699</v>
      </c>
      <c r="Y329">
        <v>0.16666666666666699</v>
      </c>
      <c r="Z329">
        <v>0.266666666666667</v>
      </c>
      <c r="AA329">
        <v>0.4</v>
      </c>
      <c r="AB329">
        <v>0</v>
      </c>
      <c r="AC329">
        <v>-1.0802526199509099E-3</v>
      </c>
      <c r="AD329">
        <v>0</v>
      </c>
      <c r="AE329">
        <v>0</v>
      </c>
      <c r="AF329">
        <v>-3.8570418950738398E-6</v>
      </c>
      <c r="AG329">
        <v>-1.0763955780558399E-3</v>
      </c>
      <c r="AH329">
        <v>-3.8406222674791603E-4</v>
      </c>
      <c r="AI329">
        <v>-1.0839490583869501E-3</v>
      </c>
      <c r="AJ329">
        <v>-2.2249419969306501E-4</v>
      </c>
      <c r="AK329">
        <v>-1.6156802705485099E-4</v>
      </c>
      <c r="AL329">
        <v>-6.3828406374890397E-4</v>
      </c>
      <c r="AM329">
        <v>-4.4566499463804897E-4</v>
      </c>
      <c r="AN329">
        <v>6.4508279917882105E-4</v>
      </c>
      <c r="AO329">
        <v>4.5406179026451199E-6</v>
      </c>
      <c r="AP329">
        <v>6.4508279917882105E-4</v>
      </c>
      <c r="AQ329">
        <v>0</v>
      </c>
      <c r="AR329">
        <v>0</v>
      </c>
      <c r="AS329">
        <v>4.5406179026451199E-6</v>
      </c>
      <c r="AT329">
        <v>-2.9049466018700101E-4</v>
      </c>
      <c r="AU329">
        <v>6.4085940367727804E-4</v>
      </c>
      <c r="AV329">
        <v>5.7512121931501601E-6</v>
      </c>
      <c r="AW329">
        <v>-2.9624587238015102E-4</v>
      </c>
      <c r="AX329">
        <v>2.4239526177756303E-7</v>
      </c>
      <c r="AY329">
        <v>6.4061700841550105E-4</v>
      </c>
    </row>
    <row r="330" spans="1:51" x14ac:dyDescent="0.35">
      <c r="A330" s="1" t="s">
        <v>376</v>
      </c>
      <c r="B330">
        <v>6.6275233770266796E-3</v>
      </c>
      <c r="C330">
        <v>7.4504251624500899E-3</v>
      </c>
      <c r="D330">
        <v>9.2555410356523603E-3</v>
      </c>
      <c r="E330">
        <v>9.3192171329254305E-3</v>
      </c>
      <c r="F330">
        <v>5.8261343753955403E-3</v>
      </c>
      <c r="G330">
        <v>8.4357657501646297E-3</v>
      </c>
      <c r="H330">
        <v>9.9732894768401201E-4</v>
      </c>
      <c r="I330">
        <v>4.0024140211920604E-3</v>
      </c>
      <c r="J330">
        <v>8.2639140651946902E-4</v>
      </c>
      <c r="K330">
        <v>4.5604857263740802E-3</v>
      </c>
      <c r="L330">
        <v>2.28126754450624E-3</v>
      </c>
      <c r="M330">
        <v>1.59401247928432E-3</v>
      </c>
      <c r="N330">
        <v>4.3128580430176096E-3</v>
      </c>
      <c r="O330" s="2">
        <v>0</v>
      </c>
      <c r="P330">
        <v>2019.3333333333301</v>
      </c>
      <c r="Q330">
        <v>1.79688328576764E-3</v>
      </c>
      <c r="R330">
        <v>3.5642411080059698E-4</v>
      </c>
      <c r="S330">
        <v>1.44228429413142E-3</v>
      </c>
      <c r="T330">
        <v>3.5642411080059698E-4</v>
      </c>
      <c r="U330">
        <v>0</v>
      </c>
      <c r="V330">
        <v>1.3933795631797701E-3</v>
      </c>
      <c r="W330">
        <v>4.89047309516536E-5</v>
      </c>
      <c r="X330">
        <v>0.2</v>
      </c>
      <c r="Y330">
        <v>0</v>
      </c>
      <c r="Z330">
        <v>0.63333333333333297</v>
      </c>
      <c r="AA330">
        <v>0.16666666666666699</v>
      </c>
      <c r="AB330">
        <v>7.7333637943957703E-6</v>
      </c>
      <c r="AC330">
        <v>1.2325538403964401E-3</v>
      </c>
      <c r="AD330">
        <v>7.7333637943957703E-6</v>
      </c>
      <c r="AE330">
        <v>0</v>
      </c>
      <c r="AF330">
        <v>1.2325538403964401E-3</v>
      </c>
      <c r="AG330">
        <v>0</v>
      </c>
      <c r="AH330">
        <v>4.12589329621704E-4</v>
      </c>
      <c r="AI330">
        <v>3.9623999859737401E-4</v>
      </c>
      <c r="AJ330">
        <v>4.12589329621704E-4</v>
      </c>
      <c r="AK330">
        <v>0</v>
      </c>
      <c r="AL330">
        <v>3.2215224703499302E-4</v>
      </c>
      <c r="AM330">
        <v>7.4087751562381201E-5</v>
      </c>
      <c r="AN330">
        <v>-3.2032015720180401E-5</v>
      </c>
      <c r="AO330">
        <v>0</v>
      </c>
      <c r="AP330">
        <v>-3.2032015720180401E-5</v>
      </c>
      <c r="AQ330">
        <v>0</v>
      </c>
      <c r="AR330">
        <v>0</v>
      </c>
      <c r="AS330">
        <v>0</v>
      </c>
      <c r="AT330">
        <v>-3.1866566895322002E-5</v>
      </c>
      <c r="AU330">
        <v>-1.8650954486239201E-4</v>
      </c>
      <c r="AV330">
        <v>-3.1866566895322002E-5</v>
      </c>
      <c r="AW330">
        <v>0</v>
      </c>
      <c r="AX330">
        <v>-1.6132652425166399E-4</v>
      </c>
      <c r="AY330">
        <v>-2.51830206107277E-5</v>
      </c>
    </row>
    <row r="331" spans="1:51" x14ac:dyDescent="0.35">
      <c r="A331" s="1" t="s">
        <v>377</v>
      </c>
      <c r="B331">
        <v>5.9017189935373698E-3</v>
      </c>
      <c r="C331">
        <v>8.86504390000405E-3</v>
      </c>
      <c r="D331">
        <v>8.2693015649367499E-3</v>
      </c>
      <c r="E331">
        <v>9.8722211229485702E-3</v>
      </c>
      <c r="F331">
        <v>5.2745437909628799E-3</v>
      </c>
      <c r="G331">
        <v>8.9618428951938906E-3</v>
      </c>
      <c r="H331">
        <v>9.9732894768401201E-4</v>
      </c>
      <c r="I331">
        <v>3.36647837419914E-3</v>
      </c>
      <c r="J331">
        <v>9.1073646907972503E-4</v>
      </c>
      <c r="K331">
        <v>4.9776793523557301E-3</v>
      </c>
      <c r="L331">
        <v>1.4102078760367799E-3</v>
      </c>
      <c r="M331">
        <v>2.5739556668013899E-3</v>
      </c>
      <c r="N331">
        <v>3.9051360017285501E-3</v>
      </c>
      <c r="O331" s="2">
        <v>0</v>
      </c>
      <c r="P331">
        <v>2019.4166666666699</v>
      </c>
      <c r="Q331">
        <v>8.1682968855554703E-4</v>
      </c>
      <c r="R331">
        <v>2.2562095103547701E-4</v>
      </c>
      <c r="S331">
        <v>6.0138481012121799E-4</v>
      </c>
      <c r="T331">
        <v>1.29859519756307E-4</v>
      </c>
      <c r="U331">
        <v>9.5761431279170193E-5</v>
      </c>
      <c r="V331">
        <v>5.3863971374256E-4</v>
      </c>
      <c r="W331">
        <v>6.2745096378657994E-5</v>
      </c>
      <c r="X331">
        <v>0.16666666666666699</v>
      </c>
      <c r="Y331">
        <v>6.6666666666666693E-2</v>
      </c>
      <c r="Z331">
        <v>0.46666666666666701</v>
      </c>
      <c r="AA331">
        <v>0.3</v>
      </c>
      <c r="AB331">
        <v>0</v>
      </c>
      <c r="AC331">
        <v>1.7609693211588501E-4</v>
      </c>
      <c r="AD331">
        <v>0</v>
      </c>
      <c r="AE331">
        <v>0</v>
      </c>
      <c r="AF331">
        <v>3.2817257771612602E-4</v>
      </c>
      <c r="AG331">
        <v>-1.5207564560024099E-4</v>
      </c>
      <c r="AH331">
        <v>1.41275888475221E-4</v>
      </c>
      <c r="AI331">
        <v>-7.1584582907838299E-4</v>
      </c>
      <c r="AJ331">
        <v>1.3011865686394299E-4</v>
      </c>
      <c r="AK331">
        <v>1.11572316112775E-5</v>
      </c>
      <c r="AL331">
        <v>1.0828796316732099E-4</v>
      </c>
      <c r="AM331">
        <v>-8.2413379224570405E-4</v>
      </c>
      <c r="AN331">
        <v>8.4345062560256095E-5</v>
      </c>
      <c r="AO331">
        <v>9.7994318751707006E-4</v>
      </c>
      <c r="AP331">
        <v>-2.5913710763663898E-7</v>
      </c>
      <c r="AQ331">
        <v>8.4604199667892698E-5</v>
      </c>
      <c r="AR331">
        <v>5.4027615586761602E-5</v>
      </c>
      <c r="AS331">
        <v>9.2591557193030902E-4</v>
      </c>
      <c r="AT331">
        <v>0</v>
      </c>
      <c r="AU331">
        <v>1.6119051956664599E-4</v>
      </c>
      <c r="AV331">
        <v>0</v>
      </c>
      <c r="AW331">
        <v>0</v>
      </c>
      <c r="AX331">
        <v>4.8151557272352098E-5</v>
      </c>
      <c r="AY331">
        <v>1.13038962294294E-4</v>
      </c>
    </row>
    <row r="332" spans="1:51" x14ac:dyDescent="0.35">
      <c r="A332" s="1" t="s">
        <v>378</v>
      </c>
      <c r="B332">
        <v>6.91523692587581E-3</v>
      </c>
      <c r="C332">
        <v>8.0160490370097103E-3</v>
      </c>
      <c r="D332">
        <v>7.9032349162323507E-3</v>
      </c>
      <c r="E332">
        <v>9.7717857516084299E-3</v>
      </c>
      <c r="F332">
        <v>5.2479552232618997E-3</v>
      </c>
      <c r="G332">
        <v>8.5417951826859302E-3</v>
      </c>
      <c r="H332">
        <v>1.17341615709537E-3</v>
      </c>
      <c r="I332">
        <v>2.74865270115457E-3</v>
      </c>
      <c r="J332">
        <v>1.32588636501195E-3</v>
      </c>
      <c r="K332">
        <v>4.6122855403313403E-3</v>
      </c>
      <c r="L332">
        <v>1.31728148972164E-3</v>
      </c>
      <c r="M332">
        <v>2.6122281526329599E-3</v>
      </c>
      <c r="N332">
        <v>3.8852702618929502E-3</v>
      </c>
      <c r="O332" s="2">
        <v>0</v>
      </c>
      <c r="P332">
        <v>2019.5</v>
      </c>
      <c r="Q332">
        <v>6.7612953222245895E-4</v>
      </c>
      <c r="R332">
        <v>-3.5398548975027199E-4</v>
      </c>
      <c r="S332">
        <v>1.0398808160240901E-3</v>
      </c>
      <c r="T332">
        <v>-6.5857699453948898E-4</v>
      </c>
      <c r="U332">
        <v>3.0459150478921802E-4</v>
      </c>
      <c r="V332">
        <v>8.6322502577369903E-5</v>
      </c>
      <c r="W332">
        <v>9.5355831344672102E-4</v>
      </c>
      <c r="X332">
        <v>0.266666666666667</v>
      </c>
      <c r="Y332">
        <v>6.6666666666666693E-2</v>
      </c>
      <c r="Z332">
        <v>0.3</v>
      </c>
      <c r="AA332">
        <v>0.36666666666666697</v>
      </c>
      <c r="AB332">
        <v>-5.1068412315074403E-5</v>
      </c>
      <c r="AC332">
        <v>3.4279056277465602E-4</v>
      </c>
      <c r="AD332">
        <v>-5.1068412315074403E-5</v>
      </c>
      <c r="AE332">
        <v>0</v>
      </c>
      <c r="AF332">
        <v>8.6397501105598402E-5</v>
      </c>
      <c r="AG332">
        <v>2.5639306166905701E-4</v>
      </c>
      <c r="AH332">
        <v>-6.0336604963791599E-4</v>
      </c>
      <c r="AI332">
        <v>2.85417287771835E-4</v>
      </c>
      <c r="AJ332">
        <v>-6.0336604963791599E-4</v>
      </c>
      <c r="AK332">
        <v>0</v>
      </c>
      <c r="AL332">
        <v>-7.4998528228473496E-8</v>
      </c>
      <c r="AM332">
        <v>2.8549228630006399E-4</v>
      </c>
      <c r="AN332">
        <v>3.0459150478921802E-4</v>
      </c>
      <c r="AO332">
        <v>3.82724858315706E-5</v>
      </c>
      <c r="AP332">
        <v>0</v>
      </c>
      <c r="AQ332">
        <v>3.0459150478921802E-4</v>
      </c>
      <c r="AR332">
        <v>0</v>
      </c>
      <c r="AS332">
        <v>3.82724858315706E-5</v>
      </c>
      <c r="AT332">
        <v>-4.1425325864987703E-6</v>
      </c>
      <c r="AU332">
        <v>3.7340047964603E-4</v>
      </c>
      <c r="AV332">
        <v>-4.1425325864987703E-6</v>
      </c>
      <c r="AW332">
        <v>0</v>
      </c>
      <c r="AX332">
        <v>0</v>
      </c>
      <c r="AY332">
        <v>3.7340047964603E-4</v>
      </c>
    </row>
    <row r="333" spans="1:51" x14ac:dyDescent="0.35">
      <c r="A333" s="1" t="s">
        <v>379</v>
      </c>
      <c r="B333">
        <v>7.8670218363953194E-3</v>
      </c>
      <c r="C333">
        <v>6.4087695557129296E-3</v>
      </c>
      <c r="D333">
        <v>8.1759589741553004E-3</v>
      </c>
      <c r="E333">
        <v>8.9988193853973702E-3</v>
      </c>
      <c r="F333">
        <v>5.6976447273930104E-3</v>
      </c>
      <c r="G333">
        <v>7.7607902244365796E-3</v>
      </c>
      <c r="H333">
        <v>9.4014549905691502E-4</v>
      </c>
      <c r="I333">
        <v>3.38813733637026E-3</v>
      </c>
      <c r="J333">
        <v>1.3693618919658401E-3</v>
      </c>
      <c r="K333">
        <v>3.7218473786864901E-3</v>
      </c>
      <c r="L333">
        <v>8.2422303372850102E-4</v>
      </c>
      <c r="M333">
        <v>3.2147198120216001E-3</v>
      </c>
      <c r="N333">
        <v>3.7163434077230701E-3</v>
      </c>
      <c r="O333" s="2">
        <v>0</v>
      </c>
      <c r="P333">
        <v>2019.5833333333301</v>
      </c>
      <c r="Q333">
        <v>8.5804041755870399E-4</v>
      </c>
      <c r="R333">
        <v>6.7392871188821099E-4</v>
      </c>
      <c r="S333">
        <v>2.0367584032840501E-4</v>
      </c>
      <c r="T333">
        <v>1.7352308253675599E-4</v>
      </c>
      <c r="U333">
        <v>5.0040562935145603E-4</v>
      </c>
      <c r="V333">
        <v>-1.34809458946695E-4</v>
      </c>
      <c r="W333">
        <v>3.384852992751E-4</v>
      </c>
      <c r="X333">
        <v>0.266666666666667</v>
      </c>
      <c r="Y333">
        <v>0.133333333333333</v>
      </c>
      <c r="Z333">
        <v>0.46666666666666701</v>
      </c>
      <c r="AA333">
        <v>0.133333333333333</v>
      </c>
      <c r="AB333">
        <v>-4.1127736680756999E-5</v>
      </c>
      <c r="AC333">
        <v>-8.0159601834194896E-5</v>
      </c>
      <c r="AD333">
        <v>-4.1127736680756999E-5</v>
      </c>
      <c r="AE333">
        <v>0</v>
      </c>
      <c r="AF333">
        <v>-7.7290344008474403E-5</v>
      </c>
      <c r="AG333">
        <v>-2.8692578257204498E-6</v>
      </c>
      <c r="AH333">
        <v>6.4233672999239701E-4</v>
      </c>
      <c r="AI333">
        <v>-5.7519114938220301E-5</v>
      </c>
      <c r="AJ333">
        <v>1.4193110064094101E-4</v>
      </c>
      <c r="AK333">
        <v>5.0040562935145603E-4</v>
      </c>
      <c r="AL333">
        <v>-5.7519114938220301E-5</v>
      </c>
      <c r="AM333">
        <v>0</v>
      </c>
      <c r="AN333">
        <v>4.3475526953888097E-5</v>
      </c>
      <c r="AO333">
        <v>2.95977993416587E-4</v>
      </c>
      <c r="AP333">
        <v>4.3475526953888097E-5</v>
      </c>
      <c r="AQ333">
        <v>0</v>
      </c>
      <c r="AR333">
        <v>0</v>
      </c>
      <c r="AS333">
        <v>2.95977993416587E-4</v>
      </c>
      <c r="AT333">
        <v>2.92441916226833E-5</v>
      </c>
      <c r="AU333">
        <v>4.53765636842335E-5</v>
      </c>
      <c r="AV333">
        <v>2.92441916226833E-5</v>
      </c>
      <c r="AW333">
        <v>0</v>
      </c>
      <c r="AX333">
        <v>0</v>
      </c>
      <c r="AY333">
        <v>4.53765636842335E-5</v>
      </c>
    </row>
    <row r="334" spans="1:51" x14ac:dyDescent="0.35">
      <c r="A334" s="1" t="s">
        <v>380</v>
      </c>
      <c r="B334">
        <v>7.61738791919253E-3</v>
      </c>
      <c r="C334">
        <v>6.8024244213774499E-3</v>
      </c>
      <c r="D334">
        <v>7.9039915299436003E-3</v>
      </c>
      <c r="E334">
        <v>9.0662133371310696E-3</v>
      </c>
      <c r="F334">
        <v>5.8168689311060501E-3</v>
      </c>
      <c r="G334">
        <v>7.7415361572317097E-3</v>
      </c>
      <c r="H334">
        <v>1.1196047425947799E-3</v>
      </c>
      <c r="I334">
        <v>3.3279022965454199E-3</v>
      </c>
      <c r="J334">
        <v>1.3693618919658401E-3</v>
      </c>
      <c r="K334">
        <v>3.7126143336921498E-3</v>
      </c>
      <c r="L334">
        <v>1.04651657213957E-3</v>
      </c>
      <c r="M334">
        <v>2.9824052513999898E-3</v>
      </c>
      <c r="N334">
        <v>3.4117997787369101E-3</v>
      </c>
      <c r="O334" s="2">
        <v>0</v>
      </c>
      <c r="P334">
        <v>2019.6666666666699</v>
      </c>
      <c r="Q334">
        <v>2.1382105201954902E-3</v>
      </c>
      <c r="R334">
        <v>1.04865283774906E-3</v>
      </c>
      <c r="S334">
        <v>1.10848067622829E-3</v>
      </c>
      <c r="T334">
        <v>2.50459102687042E-4</v>
      </c>
      <c r="U334">
        <v>7.9819373506202101E-4</v>
      </c>
      <c r="V334">
        <v>8.6822316868945997E-4</v>
      </c>
      <c r="W334">
        <v>2.4025750753882701E-4</v>
      </c>
      <c r="X334">
        <v>0.16666666666666699</v>
      </c>
      <c r="Y334">
        <v>0.1</v>
      </c>
      <c r="Z334">
        <v>0.46666666666666701</v>
      </c>
      <c r="AA334">
        <v>0.266666666666667</v>
      </c>
      <c r="AB334">
        <v>1.7945924353787E-4</v>
      </c>
      <c r="AC334">
        <v>5.0412567381752602E-5</v>
      </c>
      <c r="AD334">
        <v>1.7945924353787E-4</v>
      </c>
      <c r="AE334">
        <v>0</v>
      </c>
      <c r="AF334">
        <v>5.7175036608716398E-5</v>
      </c>
      <c r="AG334">
        <v>-6.7624692269637397E-6</v>
      </c>
      <c r="AH334">
        <v>8.0801917434720398E-4</v>
      </c>
      <c r="AI334">
        <v>2.3673233967531001E-4</v>
      </c>
      <c r="AJ334">
        <v>9.8254392851831108E-6</v>
      </c>
      <c r="AK334">
        <v>7.9819373506202101E-4</v>
      </c>
      <c r="AL334">
        <v>5.1356311673750896E-4</v>
      </c>
      <c r="AM334">
        <v>-2.76830777062198E-4</v>
      </c>
      <c r="AN334">
        <v>0</v>
      </c>
      <c r="AO334">
        <v>3.8134565875787399E-4</v>
      </c>
      <c r="AP334">
        <v>0</v>
      </c>
      <c r="AQ334">
        <v>0</v>
      </c>
      <c r="AR334">
        <v>2.9748501534323499E-4</v>
      </c>
      <c r="AS334">
        <v>8.3860643414639005E-5</v>
      </c>
      <c r="AT334">
        <v>6.1174419863989598E-5</v>
      </c>
      <c r="AU334">
        <v>4.3999011041334998E-4</v>
      </c>
      <c r="AV334">
        <v>6.1174419863989598E-5</v>
      </c>
      <c r="AW334">
        <v>0</v>
      </c>
      <c r="AX334">
        <v>0</v>
      </c>
      <c r="AY334">
        <v>4.3999011041334998E-4</v>
      </c>
    </row>
    <row r="335" spans="1:51" x14ac:dyDescent="0.35">
      <c r="A335" s="1" t="s">
        <v>381</v>
      </c>
      <c r="B335">
        <v>8.6220616387234304E-3</v>
      </c>
      <c r="C335">
        <v>7.3875927176617296E-3</v>
      </c>
      <c r="D335">
        <v>8.4551591907945194E-3</v>
      </c>
      <c r="E335">
        <v>1.01601618180263E-2</v>
      </c>
      <c r="F335">
        <v>6.3631822152333296E-3</v>
      </c>
      <c r="G335">
        <v>8.8409268929385606E-3</v>
      </c>
      <c r="H335">
        <v>1.6283473259743201E-3</v>
      </c>
      <c r="I335">
        <v>3.5066346833415901E-3</v>
      </c>
      <c r="J335">
        <v>1.2282002059174201E-3</v>
      </c>
      <c r="K335">
        <v>4.3106692796674199E-3</v>
      </c>
      <c r="L335">
        <v>1.59553336336862E-3</v>
      </c>
      <c r="M335">
        <v>2.9347242499025198E-3</v>
      </c>
      <c r="N335">
        <v>3.41121190064892E-3</v>
      </c>
      <c r="O335" s="2">
        <v>0</v>
      </c>
      <c r="P335">
        <v>2019.75</v>
      </c>
      <c r="Q335">
        <v>1.4154640001268601E-3</v>
      </c>
      <c r="R335">
        <v>1.1181093587913199E-3</v>
      </c>
      <c r="S335">
        <v>3.2147170260458501E-4</v>
      </c>
      <c r="T335">
        <v>2.4899611565441402E-4</v>
      </c>
      <c r="U335">
        <v>8.6911324313690495E-4</v>
      </c>
      <c r="V335">
        <v>4.7935343454941697E-4</v>
      </c>
      <c r="W335">
        <v>-1.5788173194483199E-4</v>
      </c>
      <c r="X335">
        <v>0.133333333333333</v>
      </c>
      <c r="Y335">
        <v>0.3</v>
      </c>
      <c r="Z335">
        <v>0.16666666666666699</v>
      </c>
      <c r="AA335">
        <v>0.4</v>
      </c>
      <c r="AB335">
        <v>6.2271254922965295E-4</v>
      </c>
      <c r="AC335">
        <v>3.8149244754494297E-5</v>
      </c>
      <c r="AD335">
        <v>5.7742933999801901E-6</v>
      </c>
      <c r="AE335">
        <v>6.1693825582967302E-4</v>
      </c>
      <c r="AF335">
        <v>2.0400821227619699E-4</v>
      </c>
      <c r="AG335">
        <v>-1.6585896752170301E-4</v>
      </c>
      <c r="AH335">
        <v>4.7919655870934901E-4</v>
      </c>
      <c r="AI335">
        <v>2.8332245785009E-4</v>
      </c>
      <c r="AJ335">
        <v>2.27021571402118E-4</v>
      </c>
      <c r="AK335">
        <v>2.5217498730723101E-4</v>
      </c>
      <c r="AL335">
        <v>2.7534522227321901E-4</v>
      </c>
      <c r="AM335">
        <v>7.9772355768711801E-6</v>
      </c>
      <c r="AN335">
        <v>0</v>
      </c>
      <c r="AO335">
        <v>0</v>
      </c>
      <c r="AP335">
        <v>0</v>
      </c>
      <c r="AQ335">
        <v>0</v>
      </c>
      <c r="AR335">
        <v>0</v>
      </c>
      <c r="AS335">
        <v>0</v>
      </c>
      <c r="AT335">
        <v>1.6200250852316001E-5</v>
      </c>
      <c r="AU335">
        <v>0</v>
      </c>
      <c r="AV335">
        <v>1.6200250852316001E-5</v>
      </c>
      <c r="AW335">
        <v>0</v>
      </c>
      <c r="AX335">
        <v>0</v>
      </c>
      <c r="AY335">
        <v>0</v>
      </c>
    </row>
    <row r="336" spans="1:51" x14ac:dyDescent="0.35">
      <c r="A336" s="1" t="s">
        <v>382</v>
      </c>
      <c r="B336">
        <v>9.1516484766950394E-3</v>
      </c>
      <c r="C336">
        <v>6.3869600512506597E-3</v>
      </c>
      <c r="D336">
        <v>7.9307689095872904E-3</v>
      </c>
      <c r="E336">
        <v>9.4188396166004305E-3</v>
      </c>
      <c r="F336">
        <v>6.4688515212216104E-3</v>
      </c>
      <c r="G336">
        <v>7.8901325039513002E-3</v>
      </c>
      <c r="H336">
        <v>1.6992555789210101E-3</v>
      </c>
      <c r="I336">
        <v>3.7354517785387598E-3</v>
      </c>
      <c r="J336">
        <v>1.0341441637618501E-3</v>
      </c>
      <c r="K336">
        <v>3.2990707052551502E-3</v>
      </c>
      <c r="L336">
        <v>1.72852566479711E-3</v>
      </c>
      <c r="M336">
        <v>2.86253613389904E-3</v>
      </c>
      <c r="N336">
        <v>2.9906245010147998E-3</v>
      </c>
      <c r="O336" s="2">
        <v>0</v>
      </c>
      <c r="P336">
        <v>2019.8333333333301</v>
      </c>
      <c r="Q336">
        <v>1.0862223154678499E-3</v>
      </c>
      <c r="R336">
        <v>-8.2700875213656808E-6</v>
      </c>
      <c r="S336">
        <v>1.10064977959291E-3</v>
      </c>
      <c r="T336">
        <v>1.11866639870519E-4</v>
      </c>
      <c r="U336">
        <v>-1.20136727391885E-4</v>
      </c>
      <c r="V336">
        <v>5.5855616034397701E-4</v>
      </c>
      <c r="W336">
        <v>5.42093619248931E-4</v>
      </c>
      <c r="X336">
        <v>0.133333333333333</v>
      </c>
      <c r="Y336">
        <v>0.1</v>
      </c>
      <c r="Z336">
        <v>0.266666666666667</v>
      </c>
      <c r="AA336">
        <v>0.5</v>
      </c>
      <c r="AB336">
        <v>7.09082529466854E-5</v>
      </c>
      <c r="AC336">
        <v>-2.03988382738343E-4</v>
      </c>
      <c r="AD336">
        <v>4.2364025766778498E-6</v>
      </c>
      <c r="AE336">
        <v>6.6671850370007496E-5</v>
      </c>
      <c r="AF336">
        <v>-4.8502529593159603E-6</v>
      </c>
      <c r="AG336">
        <v>-1.9913812977902701E-4</v>
      </c>
      <c r="AH336">
        <v>1.1487770168752E-4</v>
      </c>
      <c r="AI336">
        <v>7.7299018732604398E-4</v>
      </c>
      <c r="AJ336">
        <v>1.07630237293841E-4</v>
      </c>
      <c r="AK336">
        <v>7.2474643936789896E-6</v>
      </c>
      <c r="AL336">
        <v>4.12775104364688E-6</v>
      </c>
      <c r="AM336">
        <v>7.6886243628239697E-4</v>
      </c>
      <c r="AN336">
        <v>-1.9405604215557101E-4</v>
      </c>
      <c r="AO336">
        <v>5.5927866225964596E-4</v>
      </c>
      <c r="AP336">
        <v>0</v>
      </c>
      <c r="AQ336">
        <v>-1.9405604215557101E-4</v>
      </c>
      <c r="AR336">
        <v>5.5927866225964596E-4</v>
      </c>
      <c r="AS336">
        <v>0</v>
      </c>
      <c r="AT336">
        <v>0</v>
      </c>
      <c r="AU336">
        <v>-2.7630687254439201E-5</v>
      </c>
      <c r="AV336">
        <v>0</v>
      </c>
      <c r="AW336">
        <v>0</v>
      </c>
      <c r="AX336">
        <v>0</v>
      </c>
      <c r="AY336">
        <v>-2.7630687254439201E-5</v>
      </c>
    </row>
    <row r="337" spans="1:51" x14ac:dyDescent="0.35">
      <c r="A337" s="1" t="s">
        <v>383</v>
      </c>
      <c r="B337">
        <v>7.7995112572054404E-3</v>
      </c>
      <c r="C337">
        <v>5.8410757705521796E-3</v>
      </c>
      <c r="D337">
        <v>8.0414921374916803E-3</v>
      </c>
      <c r="E337">
        <v>7.8671598340662504E-3</v>
      </c>
      <c r="F337">
        <v>6.9519067022398304E-3</v>
      </c>
      <c r="G337">
        <v>6.05932989109204E-3</v>
      </c>
      <c r="H337">
        <v>1.4487775484776501E-3</v>
      </c>
      <c r="I337">
        <v>4.6279468128648596E-3</v>
      </c>
      <c r="J337">
        <v>8.7518234089731803E-4</v>
      </c>
      <c r="K337">
        <v>2.0937326403748699E-3</v>
      </c>
      <c r="L337">
        <v>1.6475141845713099E-3</v>
      </c>
      <c r="M337">
        <v>2.3180830661458599E-3</v>
      </c>
      <c r="N337">
        <v>2.8974153782260498E-3</v>
      </c>
      <c r="O337" s="2">
        <v>0</v>
      </c>
      <c r="P337">
        <v>2019.9166666666699</v>
      </c>
      <c r="Q337">
        <v>1.4200363886744899E-3</v>
      </c>
      <c r="R337">
        <v>1.84812314602797E-3</v>
      </c>
      <c r="S337">
        <v>-4.2486960262401799E-4</v>
      </c>
      <c r="T337">
        <v>4.3243646131159398E-4</v>
      </c>
      <c r="U337">
        <v>1.4156866847163799E-3</v>
      </c>
      <c r="V337">
        <v>4.1721247492077998E-4</v>
      </c>
      <c r="W337">
        <v>-8.42082077544799E-4</v>
      </c>
      <c r="X337">
        <v>0.2</v>
      </c>
      <c r="Y337">
        <v>0.133333333333333</v>
      </c>
      <c r="Z337">
        <v>0.36666666666666697</v>
      </c>
      <c r="AA337">
        <v>0.3</v>
      </c>
      <c r="AB337">
        <v>-1.6702466704664E-4</v>
      </c>
      <c r="AC337">
        <v>-9.0881755326583898E-5</v>
      </c>
      <c r="AD337">
        <v>-1.7188266502474699E-4</v>
      </c>
      <c r="AE337">
        <v>4.8579979781070802E-6</v>
      </c>
      <c r="AF337">
        <v>4.0193154161348199E-4</v>
      </c>
      <c r="AG337">
        <v>-4.92813296940066E-4</v>
      </c>
      <c r="AH337">
        <v>1.6954547666314099E-3</v>
      </c>
      <c r="AI337">
        <v>5.6881137958453397E-6</v>
      </c>
      <c r="AJ337">
        <v>6.2185337999037696E-4</v>
      </c>
      <c r="AK337">
        <v>1.0736013866410299E-3</v>
      </c>
      <c r="AL337">
        <v>-1.6933227783347501E-5</v>
      </c>
      <c r="AM337">
        <v>2.26213415791928E-5</v>
      </c>
      <c r="AN337">
        <v>5.5979106099878599E-7</v>
      </c>
      <c r="AO337">
        <v>-6.3333309327170799E-4</v>
      </c>
      <c r="AP337">
        <v>5.5979106099878599E-7</v>
      </c>
      <c r="AQ337">
        <v>0</v>
      </c>
      <c r="AR337">
        <v>-2.6144297108778302E-4</v>
      </c>
      <c r="AS337">
        <v>-3.7189012218392502E-4</v>
      </c>
      <c r="AT337">
        <v>3.19133255382203E-4</v>
      </c>
      <c r="AU337">
        <v>2.9365713217842799E-4</v>
      </c>
      <c r="AV337">
        <v>-1.8094044715035101E-5</v>
      </c>
      <c r="AW337">
        <v>3.3722730009723802E-4</v>
      </c>
      <c r="AX337">
        <v>2.9365713217842799E-4</v>
      </c>
      <c r="AY337">
        <v>0</v>
      </c>
    </row>
    <row r="338" spans="1:51" x14ac:dyDescent="0.35">
      <c r="A338" s="1" t="s">
        <v>384</v>
      </c>
      <c r="B338">
        <v>1.00514095712244E-2</v>
      </c>
      <c r="C338">
        <v>6.0523361728573397E-3</v>
      </c>
      <c r="D338">
        <v>8.4773296851806505E-3</v>
      </c>
      <c r="E338">
        <v>8.8313128835752399E-3</v>
      </c>
      <c r="F338">
        <v>8.2593463317258906E-3</v>
      </c>
      <c r="G338">
        <v>7.0909789065261098E-3</v>
      </c>
      <c r="H338">
        <v>1.18430967216304E-3</v>
      </c>
      <c r="I338">
        <v>4.9205951700146298E-3</v>
      </c>
      <c r="J338">
        <v>2.1544414895482201E-3</v>
      </c>
      <c r="K338">
        <v>1.5588800230687901E-3</v>
      </c>
      <c r="L338">
        <v>3.3032048304682299E-3</v>
      </c>
      <c r="M338">
        <v>2.2288940529891E-3</v>
      </c>
      <c r="N338">
        <v>1.9583173305038901E-3</v>
      </c>
      <c r="O338" s="2">
        <v>0</v>
      </c>
      <c r="P338">
        <v>2020</v>
      </c>
      <c r="Q338">
        <v>4.1332812574369198E-3</v>
      </c>
      <c r="R338">
        <v>2.1649585673144899E-3</v>
      </c>
      <c r="S338">
        <v>1.9586610553161601E-3</v>
      </c>
      <c r="T338">
        <v>-8.6218431073062693E-6</v>
      </c>
      <c r="U338">
        <v>2.1735804104217899E-3</v>
      </c>
      <c r="V338">
        <v>2.85568763251183E-4</v>
      </c>
      <c r="W338">
        <v>1.67309229206497E-3</v>
      </c>
      <c r="X338">
        <v>3.3333333333333298E-2</v>
      </c>
      <c r="Y338">
        <v>0.3</v>
      </c>
      <c r="Z338">
        <v>0.266666666666667</v>
      </c>
      <c r="AA338">
        <v>0.4</v>
      </c>
      <c r="AB338">
        <v>5.76710435243392E-5</v>
      </c>
      <c r="AC338">
        <v>3.5589892578159201E-4</v>
      </c>
      <c r="AD338">
        <v>-8.6218431073062693E-6</v>
      </c>
      <c r="AE338">
        <v>6.6292886631645498E-5</v>
      </c>
      <c r="AF338">
        <v>6.9090471617222005E-5</v>
      </c>
      <c r="AG338">
        <v>2.8680845416437001E-4</v>
      </c>
      <c r="AH338">
        <v>6.9754743399377199E-4</v>
      </c>
      <c r="AI338">
        <v>1.60545505889038E-3</v>
      </c>
      <c r="AJ338">
        <v>0</v>
      </c>
      <c r="AK338">
        <v>6.9754743399377199E-4</v>
      </c>
      <c r="AL338">
        <v>2.1917122098977901E-4</v>
      </c>
      <c r="AM338">
        <v>1.3862838379005999E-3</v>
      </c>
      <c r="AN338">
        <v>1.2953107228536999E-3</v>
      </c>
      <c r="AO338">
        <v>-2.69292935581764E-6</v>
      </c>
      <c r="AP338">
        <v>0</v>
      </c>
      <c r="AQ338">
        <v>1.2953107228536999E-3</v>
      </c>
      <c r="AR338">
        <v>-2.69292935581764E-6</v>
      </c>
      <c r="AS338">
        <v>0</v>
      </c>
      <c r="AT338">
        <v>1.14429366942676E-4</v>
      </c>
      <c r="AU338">
        <v>0</v>
      </c>
      <c r="AV338">
        <v>0</v>
      </c>
      <c r="AW338">
        <v>1.14429366942676E-4</v>
      </c>
      <c r="AX338">
        <v>0</v>
      </c>
      <c r="AY338">
        <v>0</v>
      </c>
    </row>
    <row r="339" spans="1:51" x14ac:dyDescent="0.35">
      <c r="A339" s="1" t="s">
        <v>385</v>
      </c>
      <c r="B339">
        <v>7.0267843897082001E-3</v>
      </c>
      <c r="C339">
        <v>5.79580036603117E-3</v>
      </c>
      <c r="D339">
        <v>9.7081740930136402E-3</v>
      </c>
      <c r="E339">
        <v>7.1324918664030902E-3</v>
      </c>
      <c r="F339">
        <v>8.8107944823943105E-3</v>
      </c>
      <c r="G339">
        <v>5.39908673178201E-3</v>
      </c>
      <c r="H339">
        <v>7.9756133624736796E-4</v>
      </c>
      <c r="I339">
        <v>5.5464959699062502E-3</v>
      </c>
      <c r="J339">
        <v>2.4667371762406901E-3</v>
      </c>
      <c r="K339">
        <v>1.44239897706681E-3</v>
      </c>
      <c r="L339">
        <v>1.9911330760062199E-3</v>
      </c>
      <c r="M339">
        <v>1.9655546787089701E-3</v>
      </c>
      <c r="N339">
        <v>2.6307847452404099E-3</v>
      </c>
      <c r="O339" s="2">
        <v>0</v>
      </c>
      <c r="P339">
        <v>2020.0833333333301</v>
      </c>
      <c r="Q339">
        <v>2.8040597419304301E-3</v>
      </c>
      <c r="R339">
        <v>2.50469337992894E-3</v>
      </c>
      <c r="S339">
        <v>3.0462137571609499E-4</v>
      </c>
      <c r="T339">
        <v>2.5095700499885199E-3</v>
      </c>
      <c r="U339">
        <v>-4.8766700595829096E-6</v>
      </c>
      <c r="V339">
        <v>1.2682192396496401E-5</v>
      </c>
      <c r="W339">
        <v>2.9193918331959899E-4</v>
      </c>
      <c r="X339">
        <v>0.4</v>
      </c>
      <c r="Y339">
        <v>3.3333333333333298E-2</v>
      </c>
      <c r="Z339">
        <v>0.16666666666666699</v>
      </c>
      <c r="AA339">
        <v>0.4</v>
      </c>
      <c r="AB339">
        <v>7.7120189400601407E-6</v>
      </c>
      <c r="AC339">
        <v>-1.23575657125976E-5</v>
      </c>
      <c r="AD339">
        <v>7.7120189400601407E-6</v>
      </c>
      <c r="AE339">
        <v>0</v>
      </c>
      <c r="AF339">
        <v>1.53606110114161E-5</v>
      </c>
      <c r="AG339">
        <v>-2.7718176724013602E-5</v>
      </c>
      <c r="AH339">
        <v>1.49381964864503E-3</v>
      </c>
      <c r="AI339">
        <v>3.2390778385674699E-4</v>
      </c>
      <c r="AJ339">
        <v>1.4986963187046201E-3</v>
      </c>
      <c r="AK339">
        <v>-4.8766700595829096E-6</v>
      </c>
      <c r="AL339">
        <v>-2.67841861491965E-6</v>
      </c>
      <c r="AM339">
        <v>3.26586202471667E-4</v>
      </c>
      <c r="AN339">
        <v>3.1945982671956099E-4</v>
      </c>
      <c r="AO339">
        <v>0</v>
      </c>
      <c r="AP339">
        <v>3.1945982671956099E-4</v>
      </c>
      <c r="AQ339">
        <v>0</v>
      </c>
      <c r="AR339">
        <v>0</v>
      </c>
      <c r="AS339">
        <v>0</v>
      </c>
      <c r="AT339">
        <v>6.8370188562428202E-4</v>
      </c>
      <c r="AU339">
        <v>-6.9288424280544801E-6</v>
      </c>
      <c r="AV339">
        <v>6.8370188562428202E-4</v>
      </c>
      <c r="AW339">
        <v>0</v>
      </c>
      <c r="AX339">
        <v>0</v>
      </c>
      <c r="AY339">
        <v>-6.9288424280544801E-6</v>
      </c>
    </row>
    <row r="340" spans="1:51" x14ac:dyDescent="0.35">
      <c r="A340" s="1" t="s">
        <v>386</v>
      </c>
      <c r="B340">
        <v>7.4156329212950603E-3</v>
      </c>
      <c r="C340">
        <v>6.9746329721591801E-3</v>
      </c>
      <c r="D340">
        <v>1.05673489353975E-2</v>
      </c>
      <c r="E340">
        <v>8.0821804164043706E-3</v>
      </c>
      <c r="F340">
        <v>9.6775610576919809E-3</v>
      </c>
      <c r="G340">
        <v>6.2242052834591399E-3</v>
      </c>
      <c r="H340">
        <v>6.8697565593053205E-4</v>
      </c>
      <c r="I340">
        <v>6.4152873322406096E-3</v>
      </c>
      <c r="J340">
        <v>2.5752980695208402E-3</v>
      </c>
      <c r="K340">
        <v>1.7740949393544999E-3</v>
      </c>
      <c r="L340">
        <v>2.1962878990648602E-3</v>
      </c>
      <c r="M340">
        <v>2.2538224450397901E-3</v>
      </c>
      <c r="N340">
        <v>2.7477630106507601E-3</v>
      </c>
      <c r="O340" s="2">
        <v>1</v>
      </c>
      <c r="P340">
        <v>2020.1666666666699</v>
      </c>
      <c r="Q340">
        <v>2.95829521304148E-3</v>
      </c>
      <c r="R340">
        <v>1.01856753688918E-3</v>
      </c>
      <c r="S340">
        <v>1.9447413257231601E-3</v>
      </c>
      <c r="T340">
        <v>8.9734257533622105E-5</v>
      </c>
      <c r="U340">
        <v>9.2883327935555605E-4</v>
      </c>
      <c r="V340">
        <v>9.2997858456138403E-4</v>
      </c>
      <c r="W340">
        <v>1.01476274116178E-3</v>
      </c>
      <c r="X340">
        <v>0.16666666666666699</v>
      </c>
      <c r="Y340">
        <v>0.16666666666666699</v>
      </c>
      <c r="Z340">
        <v>0.233333333333333</v>
      </c>
      <c r="AA340">
        <v>0.43333333333333302</v>
      </c>
      <c r="AB340">
        <v>0</v>
      </c>
      <c r="AC340">
        <v>1.0458327917122999E-3</v>
      </c>
      <c r="AD340">
        <v>0</v>
      </c>
      <c r="AE340">
        <v>0</v>
      </c>
      <c r="AF340">
        <v>3.0309165212548498E-4</v>
      </c>
      <c r="AG340">
        <v>7.4274113958681996E-4</v>
      </c>
      <c r="AH340">
        <v>9.1759837652283195E-4</v>
      </c>
      <c r="AI340">
        <v>1.43848673704788E-4</v>
      </c>
      <c r="AJ340">
        <v>5.1884942044098402E-5</v>
      </c>
      <c r="AK340">
        <v>8.6571343447873397E-4</v>
      </c>
      <c r="AL340">
        <v>1.09882312565016E-4</v>
      </c>
      <c r="AM340">
        <v>3.3966361139772499E-5</v>
      </c>
      <c r="AN340">
        <v>1.0856089328014499E-4</v>
      </c>
      <c r="AO340">
        <v>6.3048986198192304E-4</v>
      </c>
      <c r="AP340">
        <v>3.7849315489523703E-5</v>
      </c>
      <c r="AQ340">
        <v>7.0711577790621494E-5</v>
      </c>
      <c r="AR340">
        <v>3.9243462154673697E-4</v>
      </c>
      <c r="AS340">
        <v>2.3805524043518699E-4</v>
      </c>
      <c r="AT340">
        <v>-7.5917329137991501E-6</v>
      </c>
      <c r="AU340">
        <v>1.24569998324146E-4</v>
      </c>
      <c r="AV340">
        <v>0</v>
      </c>
      <c r="AW340">
        <v>-7.5917329137991501E-6</v>
      </c>
      <c r="AX340">
        <v>1.24569998324146E-4</v>
      </c>
      <c r="AY340">
        <v>0</v>
      </c>
    </row>
    <row r="341" spans="1:51" x14ac:dyDescent="0.35">
      <c r="A341" s="1" t="s">
        <v>387</v>
      </c>
      <c r="B341">
        <v>8.0519372926469105E-3</v>
      </c>
      <c r="C341">
        <v>1.05356475735175E-2</v>
      </c>
      <c r="D341">
        <v>2.3504275194931298E-2</v>
      </c>
      <c r="E341">
        <v>1.18300115708008E-2</v>
      </c>
      <c r="F341">
        <v>2.2323992657038799E-2</v>
      </c>
      <c r="G341">
        <v>1.06128958415329E-2</v>
      </c>
      <c r="H341">
        <v>9.8324080988831993E-3</v>
      </c>
      <c r="I341">
        <v>1.0007463478769201E-2</v>
      </c>
      <c r="J341">
        <v>2.4841210793864299E-3</v>
      </c>
      <c r="K341">
        <v>5.0724382754372601E-3</v>
      </c>
      <c r="L341">
        <v>3.2911757389584699E-3</v>
      </c>
      <c r="M341">
        <v>2.2492818271371401E-3</v>
      </c>
      <c r="N341">
        <v>2.3973982671604802E-3</v>
      </c>
      <c r="O341" s="2">
        <v>1</v>
      </c>
      <c r="P341">
        <v>2020.25</v>
      </c>
      <c r="Q341">
        <v>1.5144467350707499E-2</v>
      </c>
      <c r="R341">
        <v>1.29074521717777E-2</v>
      </c>
      <c r="S341">
        <v>2.2290294976385098E-3</v>
      </c>
      <c r="T341">
        <v>1.221646845917E-2</v>
      </c>
      <c r="U341">
        <v>6.9098371260767897E-4</v>
      </c>
      <c r="V341">
        <v>2.2810742224889501E-3</v>
      </c>
      <c r="W341">
        <v>-5.2044724850445703E-5</v>
      </c>
      <c r="X341">
        <v>0.6</v>
      </c>
      <c r="Y341">
        <v>0.16666666666666699</v>
      </c>
      <c r="Z341">
        <v>0.133333333333333</v>
      </c>
      <c r="AA341">
        <v>0.1</v>
      </c>
      <c r="AB341">
        <v>9.1454324429526695E-3</v>
      </c>
      <c r="AC341">
        <v>2.2180907161318498E-3</v>
      </c>
      <c r="AD341">
        <v>9.4754232263869493E-3</v>
      </c>
      <c r="AE341">
        <v>-3.29990783434283E-4</v>
      </c>
      <c r="AF341">
        <v>2.2810742224889501E-3</v>
      </c>
      <c r="AG341">
        <v>-6.2983506357100106E-5</v>
      </c>
      <c r="AH341">
        <v>3.20811391978063E-3</v>
      </c>
      <c r="AI341">
        <v>1.09387815066544E-5</v>
      </c>
      <c r="AJ341">
        <v>2.1871394237386699E-3</v>
      </c>
      <c r="AK341">
        <v>1.0209744960419599E-3</v>
      </c>
      <c r="AL341">
        <v>0</v>
      </c>
      <c r="AM341">
        <v>1.09387815066544E-5</v>
      </c>
      <c r="AN341">
        <v>5.5390580904441104E-4</v>
      </c>
      <c r="AO341">
        <v>0</v>
      </c>
      <c r="AP341">
        <v>5.5390580904441104E-4</v>
      </c>
      <c r="AQ341">
        <v>0</v>
      </c>
      <c r="AR341">
        <v>0</v>
      </c>
      <c r="AS341">
        <v>0</v>
      </c>
      <c r="AT341">
        <v>0</v>
      </c>
      <c r="AU341">
        <v>0</v>
      </c>
      <c r="AV341">
        <v>0</v>
      </c>
      <c r="AW341">
        <v>0</v>
      </c>
      <c r="AX341">
        <v>0</v>
      </c>
      <c r="AY341">
        <v>0</v>
      </c>
    </row>
    <row r="342" spans="1:51" x14ac:dyDescent="0.35">
      <c r="A342" s="1" t="s">
        <v>388</v>
      </c>
      <c r="B342">
        <v>9.7975963901443999E-3</v>
      </c>
      <c r="C342">
        <v>9.9499344041263406E-3</v>
      </c>
      <c r="D342">
        <v>2.85253972948235E-2</v>
      </c>
      <c r="E342">
        <v>1.1905636396763199E-2</v>
      </c>
      <c r="F342">
        <v>2.20376928604019E-2</v>
      </c>
      <c r="G342">
        <v>1.02281140504817E-2</v>
      </c>
      <c r="H342">
        <v>9.8246747350888095E-3</v>
      </c>
      <c r="I342">
        <v>9.7400711479941494E-3</v>
      </c>
      <c r="J342">
        <v>2.4729469773189798E-3</v>
      </c>
      <c r="K342">
        <v>4.0637419992556496E-3</v>
      </c>
      <c r="L342">
        <v>3.60493964424001E-3</v>
      </c>
      <c r="M342">
        <v>2.5594324069860598E-3</v>
      </c>
      <c r="N342">
        <v>8.1652267807029895E-3</v>
      </c>
      <c r="O342" s="2">
        <v>0</v>
      </c>
      <c r="P342">
        <v>2020.3333333333301</v>
      </c>
      <c r="Q342">
        <v>6.8121637991263202E-3</v>
      </c>
      <c r="R342">
        <v>5.3775462106927397E-3</v>
      </c>
      <c r="S342">
        <v>1.5179091200937999E-3</v>
      </c>
      <c r="T342">
        <v>3.3390364228424998E-3</v>
      </c>
      <c r="U342">
        <v>2.0385097878502399E-3</v>
      </c>
      <c r="V342">
        <v>4.87964163214777E-4</v>
      </c>
      <c r="W342">
        <v>1.0299449568790199E-3</v>
      </c>
      <c r="X342">
        <v>0.1</v>
      </c>
      <c r="Y342">
        <v>0.2</v>
      </c>
      <c r="Z342">
        <v>0.16666666666666699</v>
      </c>
      <c r="AA342">
        <v>0.53333333333333299</v>
      </c>
      <c r="AB342">
        <v>0</v>
      </c>
      <c r="AC342">
        <v>2.2385756421482801E-4</v>
      </c>
      <c r="AD342">
        <v>0</v>
      </c>
      <c r="AE342">
        <v>0</v>
      </c>
      <c r="AF342">
        <v>7.4362098575775601E-6</v>
      </c>
      <c r="AG342">
        <v>2.1642135435725099E-4</v>
      </c>
      <c r="AH342">
        <v>1.4519699884670299E-4</v>
      </c>
      <c r="AI342">
        <v>7.1000390387891698E-4</v>
      </c>
      <c r="AJ342">
        <v>-5.5073866476479203E-5</v>
      </c>
      <c r="AK342">
        <v>2.0027086532318201E-4</v>
      </c>
      <c r="AL342">
        <v>4.805279533572E-4</v>
      </c>
      <c r="AM342">
        <v>2.2947595052171701E-4</v>
      </c>
      <c r="AN342">
        <v>-4.3206117787630397E-5</v>
      </c>
      <c r="AO342">
        <v>3.1015057984892E-4</v>
      </c>
      <c r="AP342">
        <v>-4.3206117787630397E-5</v>
      </c>
      <c r="AQ342">
        <v>0</v>
      </c>
      <c r="AR342">
        <v>0</v>
      </c>
      <c r="AS342">
        <v>3.1015057984892E-4</v>
      </c>
      <c r="AT342">
        <v>5.2755553296336697E-3</v>
      </c>
      <c r="AU342">
        <v>2.73897072151135E-4</v>
      </c>
      <c r="AV342">
        <v>3.4373164071066099E-3</v>
      </c>
      <c r="AW342">
        <v>1.83823892252706E-3</v>
      </c>
      <c r="AX342">
        <v>0</v>
      </c>
      <c r="AY342">
        <v>2.73897072151135E-4</v>
      </c>
    </row>
    <row r="343" spans="1:51" x14ac:dyDescent="0.35">
      <c r="A343" s="1" t="s">
        <v>389</v>
      </c>
      <c r="B343">
        <v>1.1559226781711399E-2</v>
      </c>
      <c r="C343">
        <v>1.21749313970002E-2</v>
      </c>
      <c r="D343">
        <v>2.94531490897098E-2</v>
      </c>
      <c r="E343">
        <v>1.4616989141282901E-2</v>
      </c>
      <c r="F343">
        <v>2.2788020953850002E-2</v>
      </c>
      <c r="G343">
        <v>1.3100657314568101E-2</v>
      </c>
      <c r="H343">
        <v>1.0597213558665801E-2</v>
      </c>
      <c r="I343">
        <v>1.01366154607431E-2</v>
      </c>
      <c r="J343">
        <v>2.0541919344410102E-3</v>
      </c>
      <c r="K343">
        <v>5.4998201038542003E-3</v>
      </c>
      <c r="L343">
        <v>5.0553642473948899E-3</v>
      </c>
      <c r="M343">
        <v>2.5454729633189901E-3</v>
      </c>
      <c r="N343">
        <v>8.1814599625745898E-3</v>
      </c>
      <c r="O343" s="2">
        <v>0</v>
      </c>
      <c r="P343">
        <v>2020.4166666666699</v>
      </c>
      <c r="Q343">
        <v>4.4827752088024602E-3</v>
      </c>
      <c r="R343">
        <v>1.15337274592178E-3</v>
      </c>
      <c r="S343">
        <v>3.3127375546409201E-3</v>
      </c>
      <c r="T343">
        <v>4.63463914547315E-4</v>
      </c>
      <c r="U343">
        <v>6.8990883137445998E-4</v>
      </c>
      <c r="V343">
        <v>1.4959022183080001E-3</v>
      </c>
      <c r="W343">
        <v>1.81683533633291E-3</v>
      </c>
      <c r="X343">
        <v>0.16666666666666699</v>
      </c>
      <c r="Y343">
        <v>0.16666666666666699</v>
      </c>
      <c r="Z343">
        <v>0.133333333333333</v>
      </c>
      <c r="AA343">
        <v>0.53333333333333299</v>
      </c>
      <c r="AB343">
        <v>7.7253882357704003E-4</v>
      </c>
      <c r="AC343">
        <v>1.6121750367144301E-3</v>
      </c>
      <c r="AD343">
        <v>0</v>
      </c>
      <c r="AE343">
        <v>7.7253882357704003E-4</v>
      </c>
      <c r="AF343">
        <v>1.7700593973126899E-5</v>
      </c>
      <c r="AG343">
        <v>1.5944744427413E-3</v>
      </c>
      <c r="AH343">
        <v>5.3782020122419903E-4</v>
      </c>
      <c r="AI343">
        <v>7.3457877407649501E-4</v>
      </c>
      <c r="AJ343">
        <v>3.1559755221896802E-4</v>
      </c>
      <c r="AK343">
        <v>2.2222264900523199E-4</v>
      </c>
      <c r="AL343">
        <v>-1.3321134345560499E-4</v>
      </c>
      <c r="AM343">
        <v>8.6779011753209995E-4</v>
      </c>
      <c r="AN343">
        <v>-3.3440998031771099E-4</v>
      </c>
      <c r="AO343">
        <v>9.6598374384999398E-4</v>
      </c>
      <c r="AP343">
        <v>0</v>
      </c>
      <c r="AQ343">
        <v>-3.3440998031771099E-4</v>
      </c>
      <c r="AR343">
        <v>1.6114129677904799E-3</v>
      </c>
      <c r="AS343">
        <v>-6.4542922394048897E-4</v>
      </c>
      <c r="AT343">
        <v>1.7742370143824699E-4</v>
      </c>
      <c r="AU343">
        <v>0</v>
      </c>
      <c r="AV343">
        <v>1.4786636232834701E-4</v>
      </c>
      <c r="AW343">
        <v>2.95573391098992E-5</v>
      </c>
      <c r="AX343">
        <v>0</v>
      </c>
      <c r="AY343">
        <v>0</v>
      </c>
    </row>
    <row r="344" spans="1:51" x14ac:dyDescent="0.35">
      <c r="A344" s="1" t="s">
        <v>390</v>
      </c>
      <c r="B344">
        <v>6.5667716015586301E-3</v>
      </c>
      <c r="C344">
        <v>1.16551860041558E-2</v>
      </c>
      <c r="D344">
        <v>2.88733159787469E-2</v>
      </c>
      <c r="E344">
        <v>1.02821232522142E-2</v>
      </c>
      <c r="F344">
        <v>2.3349159022540599E-2</v>
      </c>
      <c r="G344">
        <v>9.2940633936636294E-3</v>
      </c>
      <c r="H344">
        <v>1.0648281970980901E-2</v>
      </c>
      <c r="I344">
        <v>1.0460653835321901E-2</v>
      </c>
      <c r="J344">
        <v>2.2402232162377499E-3</v>
      </c>
      <c r="K344">
        <v>2.3422888987139601E-3</v>
      </c>
      <c r="L344">
        <v>5.3100369307774497E-3</v>
      </c>
      <c r="M344">
        <v>1.6417375641722199E-3</v>
      </c>
      <c r="N344">
        <v>6.51221681475687E-3</v>
      </c>
      <c r="O344" s="2">
        <v>0</v>
      </c>
      <c r="P344">
        <v>2020.5</v>
      </c>
      <c r="Q344">
        <v>-4.2685187924040397E-3</v>
      </c>
      <c r="R344">
        <v>-9.3381860071310501E-4</v>
      </c>
      <c r="S344">
        <v>-3.2949850730446201E-3</v>
      </c>
      <c r="T344">
        <v>-1.19153720835456E-4</v>
      </c>
      <c r="U344">
        <v>-8.1466487987764795E-4</v>
      </c>
      <c r="V344">
        <v>-2.1674894439765299E-4</v>
      </c>
      <c r="W344">
        <v>-3.0782361286469701E-3</v>
      </c>
      <c r="X344">
        <v>0.1</v>
      </c>
      <c r="Y344">
        <v>0.36666666666666697</v>
      </c>
      <c r="Z344">
        <v>3.3333333333333298E-2</v>
      </c>
      <c r="AA344">
        <v>0.5</v>
      </c>
      <c r="AB344">
        <v>0</v>
      </c>
      <c r="AC344">
        <v>-2.81474064236558E-3</v>
      </c>
      <c r="AD344">
        <v>0</v>
      </c>
      <c r="AE344">
        <v>0</v>
      </c>
      <c r="AF344">
        <v>0</v>
      </c>
      <c r="AG344">
        <v>-2.81474064236558E-3</v>
      </c>
      <c r="AH344">
        <v>-2.7932767505911099E-4</v>
      </c>
      <c r="AI344">
        <v>5.4008997115439301E-4</v>
      </c>
      <c r="AJ344">
        <v>-9.7443533131850998E-5</v>
      </c>
      <c r="AK344">
        <v>-1.8188414192726001E-4</v>
      </c>
      <c r="AL344">
        <v>0</v>
      </c>
      <c r="AM344">
        <v>5.4008997115439301E-4</v>
      </c>
      <c r="AN344">
        <v>4.9062278658596001E-4</v>
      </c>
      <c r="AO344">
        <v>-8.6546291331519398E-4</v>
      </c>
      <c r="AP344">
        <v>0</v>
      </c>
      <c r="AQ344">
        <v>4.9062278658596001E-4</v>
      </c>
      <c r="AR344">
        <v>0</v>
      </c>
      <c r="AS344">
        <v>-8.6546291331519398E-4</v>
      </c>
      <c r="AT344">
        <v>-1.1451137122399501E-3</v>
      </c>
      <c r="AU344">
        <v>-1.5487148851823899E-4</v>
      </c>
      <c r="AV344">
        <v>-2.1710187703605399E-5</v>
      </c>
      <c r="AW344">
        <v>-1.1234035245363499E-3</v>
      </c>
      <c r="AX344">
        <v>-2.1674894439765299E-4</v>
      </c>
      <c r="AY344">
        <v>6.1877455879414206E-5</v>
      </c>
    </row>
    <row r="345" spans="1:51" x14ac:dyDescent="0.35">
      <c r="A345" s="1" t="s">
        <v>391</v>
      </c>
      <c r="B345">
        <v>6.0254131741663197E-3</v>
      </c>
      <c r="C345">
        <v>1.3389905741253001E-2</v>
      </c>
      <c r="D345">
        <v>2.8351740740683199E-2</v>
      </c>
      <c r="E345">
        <v>1.1033902987949901E-2</v>
      </c>
      <c r="F345">
        <v>2.2818112967625301E-2</v>
      </c>
      <c r="G345">
        <v>1.01497561878143E-2</v>
      </c>
      <c r="H345">
        <v>9.2150792788381793E-3</v>
      </c>
      <c r="I345">
        <v>1.09973959702E-2</v>
      </c>
      <c r="J345">
        <v>2.6056377185871E-3</v>
      </c>
      <c r="K345">
        <v>2.65248706048056E-3</v>
      </c>
      <c r="L345">
        <v>6.0495573557398704E-3</v>
      </c>
      <c r="M345">
        <v>1.4477117715938799E-3</v>
      </c>
      <c r="N345">
        <v>6.41777457319361E-3</v>
      </c>
      <c r="O345" s="2">
        <v>0</v>
      </c>
      <c r="P345">
        <v>2020.5833333333301</v>
      </c>
      <c r="Q345">
        <v>1.0797841847124E-3</v>
      </c>
      <c r="R345">
        <v>1.5235347382454E-4</v>
      </c>
      <c r="S345">
        <v>9.5545557606416395E-4</v>
      </c>
      <c r="T345">
        <v>4.5255548646177201E-4</v>
      </c>
      <c r="U345">
        <v>-3.0020201263723101E-4</v>
      </c>
      <c r="V345">
        <v>8.8631029599739702E-4</v>
      </c>
      <c r="W345">
        <v>6.9145280066767103E-5</v>
      </c>
      <c r="X345">
        <v>0.133333333333333</v>
      </c>
      <c r="Y345">
        <v>0.233333333333333</v>
      </c>
      <c r="Z345">
        <v>0.266666666666667</v>
      </c>
      <c r="AA345">
        <v>0.36666666666666697</v>
      </c>
      <c r="AB345">
        <v>-1.4743304288235E-3</v>
      </c>
      <c r="AC345">
        <v>2.30038559932405E-4</v>
      </c>
      <c r="AD345">
        <v>0</v>
      </c>
      <c r="AE345">
        <v>-1.4743304288235E-3</v>
      </c>
      <c r="AF345">
        <v>2.3022942878248199E-4</v>
      </c>
      <c r="AG345">
        <v>-1.90868850076818E-7</v>
      </c>
      <c r="AH345">
        <v>1.17907886487046E-3</v>
      </c>
      <c r="AI345">
        <v>6.8200131002420401E-4</v>
      </c>
      <c r="AJ345">
        <v>4.10195616696439E-4</v>
      </c>
      <c r="AK345">
        <v>7.6888324817402304E-4</v>
      </c>
      <c r="AL345">
        <v>6.0423512229930605E-4</v>
      </c>
      <c r="AM345">
        <v>7.7766187724897707E-5</v>
      </c>
      <c r="AN345">
        <v>4.0889002930324199E-4</v>
      </c>
      <c r="AO345">
        <v>1.01952200838239E-4</v>
      </c>
      <c r="AP345">
        <v>0</v>
      </c>
      <c r="AQ345">
        <v>4.0889002930324199E-4</v>
      </c>
      <c r="AR345">
        <v>5.0635315008056497E-5</v>
      </c>
      <c r="AS345">
        <v>5.1316885830182503E-5</v>
      </c>
      <c r="AT345">
        <v>3.8715008474337603E-5</v>
      </c>
      <c r="AU345">
        <v>-5.85364947306839E-5</v>
      </c>
      <c r="AV345">
        <v>4.23598697653332E-5</v>
      </c>
      <c r="AW345">
        <v>-3.6448612909956102E-6</v>
      </c>
      <c r="AX345">
        <v>1.2104299075524301E-6</v>
      </c>
      <c r="AY345">
        <v>-5.9746924638236298E-5</v>
      </c>
    </row>
    <row r="346" spans="1:51" x14ac:dyDescent="0.35">
      <c r="A346" s="1" t="s">
        <v>392</v>
      </c>
      <c r="B346">
        <v>8.2674132661570403E-3</v>
      </c>
      <c r="C346">
        <v>1.18079869892369E-2</v>
      </c>
      <c r="D346">
        <v>2.6968498789735298E-2</v>
      </c>
      <c r="E346">
        <v>1.1008472898250399E-2</v>
      </c>
      <c r="F346">
        <v>2.16754288027779E-2</v>
      </c>
      <c r="G346">
        <v>1.05643162085281E-2</v>
      </c>
      <c r="H346">
        <v>8.7938519757656698E-3</v>
      </c>
      <c r="I346">
        <v>9.9597103405322795E-3</v>
      </c>
      <c r="J346">
        <v>2.9218664864799101E-3</v>
      </c>
      <c r="K346">
        <v>1.94154554110674E-3</v>
      </c>
      <c r="L346">
        <v>7.2159480100017302E-3</v>
      </c>
      <c r="M346">
        <v>1.4068226574195999E-3</v>
      </c>
      <c r="N346">
        <v>5.7372266766797502E-3</v>
      </c>
      <c r="O346" s="2">
        <v>0</v>
      </c>
      <c r="P346">
        <v>2020.6666666666699</v>
      </c>
      <c r="Q346">
        <v>7.2520648764750598E-4</v>
      </c>
      <c r="R346">
        <v>-3.3458911319886997E-4</v>
      </c>
      <c r="S346">
        <v>1.0830505865287001E-3</v>
      </c>
      <c r="T346">
        <v>-4.9008729597669102E-4</v>
      </c>
      <c r="U346">
        <v>1.5549818277782099E-4</v>
      </c>
      <c r="V346">
        <v>9.7352548754139797E-5</v>
      </c>
      <c r="W346">
        <v>9.8569803777456399E-4</v>
      </c>
      <c r="X346">
        <v>0.266666666666667</v>
      </c>
      <c r="Y346">
        <v>0.233333333333333</v>
      </c>
      <c r="Z346">
        <v>0.1</v>
      </c>
      <c r="AA346">
        <v>0.4</v>
      </c>
      <c r="AB346">
        <v>-2.4176805953463499E-4</v>
      </c>
      <c r="AC346">
        <v>-6.6052895199206901E-4</v>
      </c>
      <c r="AD346">
        <v>-2.4176805953463499E-4</v>
      </c>
      <c r="AE346">
        <v>0</v>
      </c>
      <c r="AF346">
        <v>9.7352548754139797E-5</v>
      </c>
      <c r="AG346">
        <v>-7.57881500746209E-4</v>
      </c>
      <c r="AH346">
        <v>-2.2966645532052001E-4</v>
      </c>
      <c r="AI346">
        <v>1.4031229939371699E-3</v>
      </c>
      <c r="AJ346">
        <v>-1.6354929309108301E-4</v>
      </c>
      <c r="AK346">
        <v>-6.6117162229437895E-5</v>
      </c>
      <c r="AL346">
        <v>0</v>
      </c>
      <c r="AM346">
        <v>1.4031229939371699E-3</v>
      </c>
      <c r="AN346">
        <v>3.1622876789280099E-4</v>
      </c>
      <c r="AO346">
        <v>3.4045654458359902E-4</v>
      </c>
      <c r="AP346">
        <v>0</v>
      </c>
      <c r="AQ346">
        <v>3.1622876789280099E-4</v>
      </c>
      <c r="AR346">
        <v>0</v>
      </c>
      <c r="AS346">
        <v>3.4045654458359902E-4</v>
      </c>
      <c r="AT346">
        <v>-1.7938336623651499E-4</v>
      </c>
      <c r="AU346">
        <v>0</v>
      </c>
      <c r="AV346">
        <v>-8.47699433509729E-5</v>
      </c>
      <c r="AW346">
        <v>-9.4613422885542404E-5</v>
      </c>
      <c r="AX346">
        <v>0</v>
      </c>
      <c r="AY346">
        <v>0</v>
      </c>
    </row>
    <row r="347" spans="1:51" x14ac:dyDescent="0.35">
      <c r="A347" s="1" t="s">
        <v>393</v>
      </c>
      <c r="B347">
        <v>9.2072279189705404E-3</v>
      </c>
      <c r="C347">
        <v>1.22954089238852E-2</v>
      </c>
      <c r="D347">
        <v>2.7191077061750901E-2</v>
      </c>
      <c r="E347">
        <v>1.21729945840321E-2</v>
      </c>
      <c r="F347">
        <v>2.1600523248280198E-2</v>
      </c>
      <c r="G347">
        <v>1.1230465870255E-2</v>
      </c>
      <c r="H347">
        <v>8.2423568357304893E-3</v>
      </c>
      <c r="I347">
        <v>9.7579351716371495E-3</v>
      </c>
      <c r="J347">
        <v>3.6002312409125102E-3</v>
      </c>
      <c r="K347">
        <v>2.84335232520844E-3</v>
      </c>
      <c r="L347">
        <v>7.0547362811325303E-3</v>
      </c>
      <c r="M347">
        <v>1.3323772639139901E-3</v>
      </c>
      <c r="N347">
        <v>6.5330825272478998E-3</v>
      </c>
      <c r="O347" s="2">
        <v>0</v>
      </c>
      <c r="P347">
        <v>2020.75</v>
      </c>
      <c r="Q347">
        <v>2.8102269146518801E-3</v>
      </c>
      <c r="R347">
        <v>1.34068763080695E-3</v>
      </c>
      <c r="S347">
        <v>1.48599338838629E-3</v>
      </c>
      <c r="T347">
        <v>6.62360283901269E-4</v>
      </c>
      <c r="U347">
        <v>6.7832734690568002E-4</v>
      </c>
      <c r="V347">
        <v>7.6339176937238404E-4</v>
      </c>
      <c r="W347">
        <v>7.2260161901390504E-4</v>
      </c>
      <c r="X347">
        <v>0.33333333333333298</v>
      </c>
      <c r="Y347">
        <v>0.1</v>
      </c>
      <c r="Z347">
        <v>0.4</v>
      </c>
      <c r="AA347">
        <v>0.16666666666666699</v>
      </c>
      <c r="AB347">
        <v>7.1217409194466403E-5</v>
      </c>
      <c r="AC347">
        <v>9.3995602885619698E-4</v>
      </c>
      <c r="AD347">
        <v>7.1217409194466403E-5</v>
      </c>
      <c r="AE347">
        <v>0</v>
      </c>
      <c r="AF347">
        <v>2.8466294727392399E-4</v>
      </c>
      <c r="AG347">
        <v>6.5529308158227299E-4</v>
      </c>
      <c r="AH347">
        <v>2.7742138981422801E-4</v>
      </c>
      <c r="AI347">
        <v>1.22110728980885E-4</v>
      </c>
      <c r="AJ347">
        <v>2.7742138981422801E-4</v>
      </c>
      <c r="AK347">
        <v>0</v>
      </c>
      <c r="AL347">
        <v>5.7901529839723697E-5</v>
      </c>
      <c r="AM347">
        <v>6.4209199141161401E-5</v>
      </c>
      <c r="AN347">
        <v>6.7836475443260795E-4</v>
      </c>
      <c r="AO347">
        <v>-7.4445393505605796E-5</v>
      </c>
      <c r="AP347">
        <v>0</v>
      </c>
      <c r="AQ347">
        <v>6.7836475443260795E-4</v>
      </c>
      <c r="AR347">
        <v>-7.7544731796076104E-5</v>
      </c>
      <c r="AS347">
        <v>3.0993382904703598E-6</v>
      </c>
      <c r="AT347">
        <v>3.1368407736564698E-4</v>
      </c>
      <c r="AU347">
        <v>4.9837202405481203E-4</v>
      </c>
      <c r="AV347">
        <v>3.1372148489257503E-4</v>
      </c>
      <c r="AW347">
        <v>-3.74075269272328E-8</v>
      </c>
      <c r="AX347">
        <v>4.9837202405481203E-4</v>
      </c>
      <c r="AY347">
        <v>0</v>
      </c>
    </row>
    <row r="348" spans="1:51" x14ac:dyDescent="0.35">
      <c r="A348" s="1" t="s">
        <v>394</v>
      </c>
      <c r="B348">
        <v>8.6214408930587894E-3</v>
      </c>
      <c r="C348">
        <v>1.2296735257670201E-2</v>
      </c>
      <c r="D348">
        <v>2.7536819389755201E-2</v>
      </c>
      <c r="E348">
        <v>1.2024717239565601E-2</v>
      </c>
      <c r="F348">
        <v>2.1616222963252898E-2</v>
      </c>
      <c r="G348">
        <v>1.05918010901661E-2</v>
      </c>
      <c r="H348">
        <v>8.3097098259138601E-3</v>
      </c>
      <c r="I348">
        <v>9.4764466178613102E-3</v>
      </c>
      <c r="J348">
        <v>3.8300665194777798E-3</v>
      </c>
      <c r="K348">
        <v>3.1312583284021701E-3</v>
      </c>
      <c r="L348">
        <v>6.6598584488549196E-3</v>
      </c>
      <c r="M348">
        <v>8.0068431290903101E-4</v>
      </c>
      <c r="N348">
        <v>7.3535125759017399E-3</v>
      </c>
      <c r="O348" s="2">
        <v>0</v>
      </c>
      <c r="P348">
        <v>2020.8333333333301</v>
      </c>
      <c r="Q348">
        <v>1.2825830329883099E-3</v>
      </c>
      <c r="R348">
        <v>3.3747224048292297E-4</v>
      </c>
      <c r="S348">
        <v>9.5237243512641195E-4</v>
      </c>
      <c r="T348">
        <v>-2.6716921844054402E-4</v>
      </c>
      <c r="U348">
        <v>6.0464145892346797E-4</v>
      </c>
      <c r="V348">
        <v>6.1085177315932805E-4</v>
      </c>
      <c r="W348">
        <v>3.4152066196708401E-4</v>
      </c>
      <c r="X348">
        <v>0.2</v>
      </c>
      <c r="Y348">
        <v>0.2</v>
      </c>
      <c r="Z348">
        <v>0.16666666666666699</v>
      </c>
      <c r="AA348">
        <v>0.43333333333333302</v>
      </c>
      <c r="AB348">
        <v>1.38261243130056E-4</v>
      </c>
      <c r="AC348">
        <v>8.3917620455389394E-5</v>
      </c>
      <c r="AD348">
        <v>0</v>
      </c>
      <c r="AE348">
        <v>1.38261243130056E-4</v>
      </c>
      <c r="AF348">
        <v>9.8414638886360696E-5</v>
      </c>
      <c r="AG348">
        <v>-1.44970184309713E-5</v>
      </c>
      <c r="AH348">
        <v>-1.6661085208832701E-4</v>
      </c>
      <c r="AI348">
        <v>3.78112355048437E-4</v>
      </c>
      <c r="AJ348">
        <v>-5.8034291179072102E-4</v>
      </c>
      <c r="AK348">
        <v>4.13732059702394E-4</v>
      </c>
      <c r="AL348">
        <v>8.2928818735822799E-7</v>
      </c>
      <c r="AM348">
        <v>3.7728306686107902E-4</v>
      </c>
      <c r="AN348">
        <v>3.5779236409692303E-5</v>
      </c>
      <c r="AO348">
        <v>2.7585711254682302E-5</v>
      </c>
      <c r="AP348">
        <v>2.0325748522797699E-5</v>
      </c>
      <c r="AQ348">
        <v>1.54534878868946E-5</v>
      </c>
      <c r="AR348">
        <v>0</v>
      </c>
      <c r="AS348">
        <v>2.7585711254682302E-5</v>
      </c>
      <c r="AT348">
        <v>3.3004261303150198E-4</v>
      </c>
      <c r="AU348">
        <v>4.6275674836790301E-4</v>
      </c>
      <c r="AV348">
        <v>2.9284794482737898E-4</v>
      </c>
      <c r="AW348">
        <v>3.7194668204123398E-5</v>
      </c>
      <c r="AX348">
        <v>5.1160784608560899E-4</v>
      </c>
      <c r="AY348">
        <v>-4.8851097717705601E-5</v>
      </c>
    </row>
    <row r="349" spans="1:51" x14ac:dyDescent="0.35">
      <c r="A349" s="1" t="s">
        <v>395</v>
      </c>
      <c r="B349">
        <v>1.3089994168739899E-2</v>
      </c>
      <c r="C349">
        <v>1.16306661387802E-2</v>
      </c>
      <c r="D349">
        <v>2.71734439078948E-2</v>
      </c>
      <c r="E349">
        <v>1.40243467012069E-2</v>
      </c>
      <c r="F349">
        <v>2.1055059364760601E-2</v>
      </c>
      <c r="G349">
        <v>1.3055416501630101E-2</v>
      </c>
      <c r="H349">
        <v>8.6027418906853299E-3</v>
      </c>
      <c r="I349">
        <v>8.4477025466312208E-3</v>
      </c>
      <c r="J349">
        <v>4.0046149274440704E-3</v>
      </c>
      <c r="K349">
        <v>3.3280330948937098E-3</v>
      </c>
      <c r="L349">
        <v>7.34874409519374E-3</v>
      </c>
      <c r="M349">
        <v>2.3786393115426802E-3</v>
      </c>
      <c r="N349">
        <v>7.0873147427109803E-3</v>
      </c>
      <c r="O349" s="2">
        <v>0</v>
      </c>
      <c r="P349">
        <v>2020.9166666666699</v>
      </c>
      <c r="Q349">
        <v>3.06759825657888E-3</v>
      </c>
      <c r="R349">
        <v>1.4847476641675599E-3</v>
      </c>
      <c r="S349">
        <v>1.57475985901732E-3</v>
      </c>
      <c r="T349">
        <v>1.405342044341E-3</v>
      </c>
      <c r="U349">
        <v>7.9405619826558802E-5</v>
      </c>
      <c r="V349">
        <v>-2.5159782495749701E-4</v>
      </c>
      <c r="W349">
        <v>1.8263576839748199E-3</v>
      </c>
      <c r="X349">
        <v>0.1</v>
      </c>
      <c r="Y349">
        <v>0.266666666666667</v>
      </c>
      <c r="Z349">
        <v>6.6666666666666693E-2</v>
      </c>
      <c r="AA349">
        <v>0.56666666666666698</v>
      </c>
      <c r="AB349">
        <v>1.2600739772483801E-4</v>
      </c>
      <c r="AC349">
        <v>1.05893011164946E-4</v>
      </c>
      <c r="AD349">
        <v>0</v>
      </c>
      <c r="AE349">
        <v>1.2600739772483801E-4</v>
      </c>
      <c r="AF349">
        <v>-2.6961993925308901E-4</v>
      </c>
      <c r="AG349">
        <v>3.7551295041803501E-4</v>
      </c>
      <c r="AH349">
        <v>6.6671069540131904E-4</v>
      </c>
      <c r="AI349">
        <v>6.9457376013466201E-4</v>
      </c>
      <c r="AJ349">
        <v>9.7859426207429993E-4</v>
      </c>
      <c r="AK349">
        <v>-3.11883566672981E-4</v>
      </c>
      <c r="AL349">
        <v>0</v>
      </c>
      <c r="AM349">
        <v>6.9457376013466201E-4</v>
      </c>
      <c r="AN349">
        <v>1.7510819902729401E-4</v>
      </c>
      <c r="AO349">
        <v>9.4462190536194295E-4</v>
      </c>
      <c r="AP349">
        <v>1.49234278924744E-5</v>
      </c>
      <c r="AQ349">
        <v>1.6018477113481999E-4</v>
      </c>
      <c r="AR349">
        <v>0</v>
      </c>
      <c r="AS349">
        <v>9.4462190536194295E-4</v>
      </c>
      <c r="AT349">
        <v>5.1692137201410403E-4</v>
      </c>
      <c r="AU349">
        <v>-1.70328817644232E-4</v>
      </c>
      <c r="AV349">
        <v>4.11824354374222E-4</v>
      </c>
      <c r="AW349">
        <v>1.05097017639882E-4</v>
      </c>
      <c r="AX349">
        <v>1.8022114295592099E-5</v>
      </c>
      <c r="AY349">
        <v>-1.88350931939824E-4</v>
      </c>
    </row>
    <row r="350" spans="1:51" x14ac:dyDescent="0.35">
      <c r="A350" s="1" t="s">
        <v>396</v>
      </c>
      <c r="B350">
        <v>1.0189309341120299E-2</v>
      </c>
      <c r="C350">
        <v>1.2520931056754499E-2</v>
      </c>
      <c r="D350">
        <v>2.5993896516176899E-2</v>
      </c>
      <c r="E350">
        <v>1.27967993175735E-2</v>
      </c>
      <c r="F350">
        <v>1.87137538957378E-2</v>
      </c>
      <c r="G350">
        <v>1.1653217049916001E-2</v>
      </c>
      <c r="H350">
        <v>8.5552779132459997E-3</v>
      </c>
      <c r="I350">
        <v>7.1477751719065596E-3</v>
      </c>
      <c r="J350">
        <v>3.0107008105851999E-3</v>
      </c>
      <c r="K350">
        <v>2.88335823727207E-3</v>
      </c>
      <c r="L350">
        <v>6.3685017534298501E-3</v>
      </c>
      <c r="M350">
        <v>2.4013570592140501E-3</v>
      </c>
      <c r="N350">
        <v>8.4237248880966696E-3</v>
      </c>
      <c r="O350" s="2">
        <v>0</v>
      </c>
      <c r="P350">
        <v>2021</v>
      </c>
      <c r="Q350">
        <v>1.7192015057249099E-3</v>
      </c>
      <c r="R350">
        <v>9.85411175596597E-4</v>
      </c>
      <c r="S350">
        <v>7.3111367168271295E-4</v>
      </c>
      <c r="T350">
        <v>1.5281712271605599E-3</v>
      </c>
      <c r="U350">
        <v>-5.4276005156396597E-4</v>
      </c>
      <c r="V350">
        <v>6.96155986429746E-4</v>
      </c>
      <c r="W350">
        <v>3.4957685252966998E-5</v>
      </c>
      <c r="X350">
        <v>0.1</v>
      </c>
      <c r="Y350">
        <v>0.43333333333333302</v>
      </c>
      <c r="Z350">
        <v>0.266666666666667</v>
      </c>
      <c r="AA350">
        <v>0.2</v>
      </c>
      <c r="AB350">
        <v>1.0207066085004199E-5</v>
      </c>
      <c r="AC350">
        <v>-8.8775931840042604E-5</v>
      </c>
      <c r="AD350">
        <v>0</v>
      </c>
      <c r="AE350">
        <v>1.0207066085004199E-5</v>
      </c>
      <c r="AF350">
        <v>0</v>
      </c>
      <c r="AG350">
        <v>-8.8775931840042604E-5</v>
      </c>
      <c r="AH350">
        <v>-6.0237994073088197E-4</v>
      </c>
      <c r="AI350">
        <v>6.2521271712648796E-4</v>
      </c>
      <c r="AJ350">
        <v>0</v>
      </c>
      <c r="AK350">
        <v>-6.0237994073088197E-4</v>
      </c>
      <c r="AL350">
        <v>4.6870240474125103E-4</v>
      </c>
      <c r="AM350">
        <v>1.5651031238523799E-4</v>
      </c>
      <c r="AN350">
        <v>3.0139660599482501E-4</v>
      </c>
      <c r="AO350">
        <v>2.00248183155527E-5</v>
      </c>
      <c r="AP350">
        <v>3.0139660599482501E-4</v>
      </c>
      <c r="AQ350">
        <v>0</v>
      </c>
      <c r="AR350">
        <v>5.2801513607780802E-5</v>
      </c>
      <c r="AS350">
        <v>-3.2776695292228102E-5</v>
      </c>
      <c r="AT350">
        <v>1.27618744424765E-3</v>
      </c>
      <c r="AU350">
        <v>1.7465206808071399E-4</v>
      </c>
      <c r="AV350">
        <v>1.2267746211657401E-3</v>
      </c>
      <c r="AW350">
        <v>4.9412823081912401E-5</v>
      </c>
      <c r="AX350">
        <v>1.7465206808071399E-4</v>
      </c>
      <c r="AY350">
        <v>0</v>
      </c>
    </row>
    <row r="351" spans="1:51" x14ac:dyDescent="0.35">
      <c r="A351" s="1" t="s">
        <v>397</v>
      </c>
      <c r="B351">
        <v>9.8427929933095105E-3</v>
      </c>
      <c r="C351">
        <v>1.1766011977911099E-2</v>
      </c>
      <c r="D351">
        <v>2.5441758728494499E-2</v>
      </c>
      <c r="E351">
        <v>1.2307080393889201E-2</v>
      </c>
      <c r="F351">
        <v>1.7774116168832701E-2</v>
      </c>
      <c r="G351">
        <v>1.1088880654489999E-2</v>
      </c>
      <c r="H351">
        <v>8.5475658943059401E-3</v>
      </c>
      <c r="I351">
        <v>6.4926519123209396E-3</v>
      </c>
      <c r="J351">
        <v>2.7338983622057899E-3</v>
      </c>
      <c r="K351">
        <v>3.0053558165577098E-3</v>
      </c>
      <c r="L351">
        <v>5.6616109355195803E-3</v>
      </c>
      <c r="M351">
        <v>2.4219139024127599E-3</v>
      </c>
      <c r="N351">
        <v>8.8858422990609701E-3</v>
      </c>
      <c r="O351" s="2">
        <v>0</v>
      </c>
      <c r="P351">
        <v>2021.0833333333301</v>
      </c>
      <c r="Q351">
        <v>1.75744391721722E-3</v>
      </c>
      <c r="R351">
        <v>1.9525555922465E-3</v>
      </c>
      <c r="S351">
        <v>-1.85097547968196E-4</v>
      </c>
      <c r="T351">
        <v>1.3284756037372301E-3</v>
      </c>
      <c r="U351">
        <v>6.2407998850927903E-4</v>
      </c>
      <c r="V351">
        <v>-3.2003636586499601E-4</v>
      </c>
      <c r="W351">
        <v>1.3493881789680001E-4</v>
      </c>
      <c r="X351">
        <v>0.36666666666666697</v>
      </c>
      <c r="Y351">
        <v>0.233333333333333</v>
      </c>
      <c r="Z351">
        <v>0.266666666666667</v>
      </c>
      <c r="AA351">
        <v>0.133333333333333</v>
      </c>
      <c r="AB351">
        <v>0</v>
      </c>
      <c r="AC351">
        <v>1.09640013573042E-4</v>
      </c>
      <c r="AD351">
        <v>0</v>
      </c>
      <c r="AE351">
        <v>0</v>
      </c>
      <c r="AF351">
        <v>1.04842573331837E-4</v>
      </c>
      <c r="AG351">
        <v>4.7974402412046497E-6</v>
      </c>
      <c r="AH351">
        <v>8.3869638905941098E-4</v>
      </c>
      <c r="AI351">
        <v>-3.8298303405351998E-4</v>
      </c>
      <c r="AJ351">
        <v>3.20313734591111E-4</v>
      </c>
      <c r="AK351">
        <v>5.1838265446830004E-4</v>
      </c>
      <c r="AL351">
        <v>-5.0820657904868897E-4</v>
      </c>
      <c r="AM351">
        <v>1.2522354499516899E-4</v>
      </c>
      <c r="AN351">
        <v>4.2657378340148098E-5</v>
      </c>
      <c r="AO351">
        <v>2.0556843198706801E-5</v>
      </c>
      <c r="AP351">
        <v>-3.8701678160657202E-5</v>
      </c>
      <c r="AQ351">
        <v>8.1359056500805206E-5</v>
      </c>
      <c r="AR351">
        <v>2.0556843198706801E-5</v>
      </c>
      <c r="AS351">
        <v>0</v>
      </c>
      <c r="AT351">
        <v>1.07120182484695E-3</v>
      </c>
      <c r="AU351">
        <v>6.7688629313575704E-5</v>
      </c>
      <c r="AV351">
        <v>1.0468635473067701E-3</v>
      </c>
      <c r="AW351">
        <v>2.4338277540173799E-5</v>
      </c>
      <c r="AX351">
        <v>6.2770796653149506E-5</v>
      </c>
      <c r="AY351">
        <v>4.9178326604262304E-6</v>
      </c>
    </row>
    <row r="352" spans="1:51" x14ac:dyDescent="0.35">
      <c r="A352" s="1" t="s">
        <v>398</v>
      </c>
      <c r="B352">
        <v>1.1557490056310399E-2</v>
      </c>
      <c r="C352">
        <v>9.7221239141222007E-3</v>
      </c>
      <c r="D352">
        <v>2.5260387029967399E-2</v>
      </c>
      <c r="E352">
        <v>1.15410523005069E-2</v>
      </c>
      <c r="F352">
        <v>1.72322644731496E-2</v>
      </c>
      <c r="G352">
        <v>9.3469330228570704E-3</v>
      </c>
      <c r="H352">
        <v>8.5475658943059401E-3</v>
      </c>
      <c r="I352">
        <v>5.7757272655415103E-3</v>
      </c>
      <c r="J352">
        <v>2.90897131330219E-3</v>
      </c>
      <c r="K352">
        <v>1.8024906305812601E-3</v>
      </c>
      <c r="L352">
        <v>5.7530183518449702E-3</v>
      </c>
      <c r="M352">
        <v>1.7914240404308399E-3</v>
      </c>
      <c r="N352">
        <v>1.0222241834467599E-2</v>
      </c>
      <c r="O352" s="2">
        <v>0</v>
      </c>
      <c r="P352">
        <v>2021.1666666666699</v>
      </c>
      <c r="Q352">
        <v>1.9983557629350201E-3</v>
      </c>
      <c r="R352">
        <v>8.3719583836208505E-4</v>
      </c>
      <c r="S352">
        <v>1.17871323234093E-3</v>
      </c>
      <c r="T352">
        <v>3.2891666834106799E-4</v>
      </c>
      <c r="U352">
        <v>5.0827917002101695E-4</v>
      </c>
      <c r="V352">
        <v>-2.43511273395829E-4</v>
      </c>
      <c r="W352">
        <v>1.4222245057367599E-3</v>
      </c>
      <c r="X352">
        <v>0.2</v>
      </c>
      <c r="Y352">
        <v>0.266666666666667</v>
      </c>
      <c r="Z352">
        <v>0.2</v>
      </c>
      <c r="AA352">
        <v>0.33333333333333298</v>
      </c>
      <c r="AB352">
        <v>0</v>
      </c>
      <c r="AC352">
        <v>-1.57032394264145E-4</v>
      </c>
      <c r="AD352">
        <v>0</v>
      </c>
      <c r="AE352">
        <v>0</v>
      </c>
      <c r="AF352">
        <v>0</v>
      </c>
      <c r="AG352">
        <v>-1.57032394264145E-4</v>
      </c>
      <c r="AH352">
        <v>2.00673729743401E-4</v>
      </c>
      <c r="AI352">
        <v>2.35256090030184E-4</v>
      </c>
      <c r="AJ352">
        <v>1.16904376536882E-4</v>
      </c>
      <c r="AK352">
        <v>8.3769353206519293E-5</v>
      </c>
      <c r="AL352">
        <v>-2.43511273395829E-4</v>
      </c>
      <c r="AM352">
        <v>4.7876736342601298E-4</v>
      </c>
      <c r="AN352">
        <v>2.8363384437654897E-4</v>
      </c>
      <c r="AO352">
        <v>0</v>
      </c>
      <c r="AP352">
        <v>0</v>
      </c>
      <c r="AQ352">
        <v>2.8363384437654897E-4</v>
      </c>
      <c r="AR352">
        <v>0</v>
      </c>
      <c r="AS352">
        <v>0</v>
      </c>
      <c r="AT352">
        <v>3.5288826424213402E-4</v>
      </c>
      <c r="AU352">
        <v>1.1004895365748901E-3</v>
      </c>
      <c r="AV352">
        <v>2.1201229180418599E-4</v>
      </c>
      <c r="AW352">
        <v>1.4087597243794801E-4</v>
      </c>
      <c r="AX352">
        <v>0</v>
      </c>
      <c r="AY352">
        <v>1.1004895365748901E-3</v>
      </c>
    </row>
    <row r="353" spans="1:51" x14ac:dyDescent="0.35">
      <c r="A353" s="1" t="s">
        <v>399</v>
      </c>
      <c r="B353">
        <v>1.4890656074303499E-2</v>
      </c>
      <c r="C353">
        <v>8.7698087637087408E-3</v>
      </c>
      <c r="D353">
        <v>1.26964980242217E-2</v>
      </c>
      <c r="E353">
        <v>1.2092978976106001E-2</v>
      </c>
      <c r="F353">
        <v>4.9946840779214498E-3</v>
      </c>
      <c r="G353">
        <v>9.6904147779830301E-3</v>
      </c>
      <c r="H353">
        <v>-6.48518066852533E-4</v>
      </c>
      <c r="I353">
        <v>2.8163419916075799E-3</v>
      </c>
      <c r="J353">
        <v>2.8268601531664102E-3</v>
      </c>
      <c r="K353">
        <v>5.25493114199766E-4</v>
      </c>
      <c r="L353">
        <v>6.3649370404629899E-3</v>
      </c>
      <c r="M353">
        <v>2.7999846233202801E-3</v>
      </c>
      <c r="N353">
        <v>1.01043781444232E-2</v>
      </c>
      <c r="O353" s="2">
        <v>0</v>
      </c>
      <c r="P353">
        <v>2021.25</v>
      </c>
      <c r="Q353">
        <v>3.0912907039730899E-3</v>
      </c>
      <c r="R353">
        <v>3.43563166031994E-4</v>
      </c>
      <c r="S353">
        <v>2.7809561732375699E-3</v>
      </c>
      <c r="T353">
        <v>1.9939545245147E-4</v>
      </c>
      <c r="U353">
        <v>1.4416771358052399E-4</v>
      </c>
      <c r="V353">
        <v>1.1349261359129301E-3</v>
      </c>
      <c r="W353">
        <v>1.6460300373246401E-3</v>
      </c>
      <c r="X353">
        <v>0.133333333333333</v>
      </c>
      <c r="Y353">
        <v>0.233333333333333</v>
      </c>
      <c r="Z353">
        <v>0.46666666666666701</v>
      </c>
      <c r="AA353">
        <v>0.16666666666666699</v>
      </c>
      <c r="AB353">
        <v>-5.0651518205801302E-5</v>
      </c>
      <c r="AC353">
        <v>9.4109319975035997E-4</v>
      </c>
      <c r="AD353">
        <v>0</v>
      </c>
      <c r="AE353">
        <v>-5.0651518205801302E-5</v>
      </c>
      <c r="AF353">
        <v>9.4109319975035997E-4</v>
      </c>
      <c r="AG353">
        <v>0</v>
      </c>
      <c r="AH353">
        <v>2.4872864584669598E-4</v>
      </c>
      <c r="AI353">
        <v>6.2285747012467301E-4</v>
      </c>
      <c r="AJ353">
        <v>5.0476563204440695E-4</v>
      </c>
      <c r="AK353">
        <v>-2.5603698619770999E-4</v>
      </c>
      <c r="AL353">
        <v>1.8882748979546401E-4</v>
      </c>
      <c r="AM353">
        <v>4.3402998032921001E-4</v>
      </c>
      <c r="AN353">
        <v>4.7179464890863E-4</v>
      </c>
      <c r="AO353">
        <v>1.00856058288944E-3</v>
      </c>
      <c r="AP353">
        <v>2.09384309245944E-5</v>
      </c>
      <c r="AQ353">
        <v>4.5085621798403601E-4</v>
      </c>
      <c r="AR353">
        <v>0</v>
      </c>
      <c r="AS353">
        <v>1.00856058288944E-3</v>
      </c>
      <c r="AT353">
        <v>-3.2630861051753099E-4</v>
      </c>
      <c r="AU353">
        <v>2.0844492047309199E-4</v>
      </c>
      <c r="AV353">
        <v>-3.2630861051753099E-4</v>
      </c>
      <c r="AW353">
        <v>0</v>
      </c>
      <c r="AX353">
        <v>5.0054463671074602E-6</v>
      </c>
      <c r="AY353">
        <v>2.03439474105985E-4</v>
      </c>
    </row>
    <row r="354" spans="1:51" x14ac:dyDescent="0.35">
      <c r="A354" s="1" t="s">
        <v>400</v>
      </c>
      <c r="B354">
        <v>1.5226038973356301E-2</v>
      </c>
      <c r="C354">
        <v>9.8923802049826308E-3</v>
      </c>
      <c r="D354">
        <v>8.6714281451796306E-3</v>
      </c>
      <c r="E354">
        <v>1.30416221433891E-2</v>
      </c>
      <c r="F354">
        <v>6.2451695285130598E-3</v>
      </c>
      <c r="G354">
        <v>1.0007662179591301E-2</v>
      </c>
      <c r="H354">
        <v>3.03202295969248E-5</v>
      </c>
      <c r="I354">
        <v>3.2207116788529099E-3</v>
      </c>
      <c r="J354">
        <v>2.9941376200632299E-3</v>
      </c>
      <c r="K354">
        <v>9.6482510843931102E-4</v>
      </c>
      <c r="L354">
        <v>6.5530030276806399E-3</v>
      </c>
      <c r="M354">
        <v>2.48983404347136E-3</v>
      </c>
      <c r="N354">
        <v>5.4602185804643703E-3</v>
      </c>
      <c r="O354" s="2">
        <v>0</v>
      </c>
      <c r="P354">
        <v>2021.3333333333301</v>
      </c>
      <c r="Q354">
        <v>3.7879650922240499E-3</v>
      </c>
      <c r="R354">
        <v>1.35247633165068E-3</v>
      </c>
      <c r="S354">
        <v>2.4665522873769099E-3</v>
      </c>
      <c r="T354">
        <v>1.4962409644958199E-4</v>
      </c>
      <c r="U354">
        <v>1.2028522352011E-3</v>
      </c>
      <c r="V354">
        <v>1.16771822273201E-3</v>
      </c>
      <c r="W354">
        <v>1.2988340646448999E-3</v>
      </c>
      <c r="X354">
        <v>0.2</v>
      </c>
      <c r="Y354">
        <v>0.2</v>
      </c>
      <c r="Z354">
        <v>0.4</v>
      </c>
      <c r="AA354">
        <v>0.2</v>
      </c>
      <c r="AB354">
        <v>6.7883829644945805E-4</v>
      </c>
      <c r="AC354">
        <v>6.6318955845437303E-4</v>
      </c>
      <c r="AD354">
        <v>1.05316647806934E-4</v>
      </c>
      <c r="AE354">
        <v>5.7352164864252295E-4</v>
      </c>
      <c r="AF354">
        <v>2.4437288761816102E-4</v>
      </c>
      <c r="AG354">
        <v>4.1881667083621202E-4</v>
      </c>
      <c r="AH354">
        <v>5.4956668609203196E-4</v>
      </c>
      <c r="AI354">
        <v>8.9806989109656604E-4</v>
      </c>
      <c r="AJ354">
        <v>4.4307448642647699E-5</v>
      </c>
      <c r="AK354">
        <v>5.0525923744938403E-4</v>
      </c>
      <c r="AL354">
        <v>1.8052497287880301E-5</v>
      </c>
      <c r="AM354">
        <v>8.8001739380868605E-4</v>
      </c>
      <c r="AN354">
        <v>1.2407134910918799E-4</v>
      </c>
      <c r="AO354">
        <v>0</v>
      </c>
      <c r="AP354">
        <v>0</v>
      </c>
      <c r="AQ354">
        <v>1.2407134910918799E-4</v>
      </c>
      <c r="AR354">
        <v>0</v>
      </c>
      <c r="AS354">
        <v>0</v>
      </c>
      <c r="AT354">
        <v>0</v>
      </c>
      <c r="AU354">
        <v>9.0529283782596998E-4</v>
      </c>
      <c r="AV354">
        <v>0</v>
      </c>
      <c r="AW354">
        <v>0</v>
      </c>
      <c r="AX354">
        <v>9.0529283782596998E-4</v>
      </c>
      <c r="AY354">
        <v>0</v>
      </c>
    </row>
    <row r="355" spans="1:51" x14ac:dyDescent="0.35">
      <c r="A355" s="1" t="s">
        <v>401</v>
      </c>
      <c r="B355">
        <v>1.5895471468184898E-2</v>
      </c>
      <c r="C355">
        <v>1.09860074313837E-2</v>
      </c>
      <c r="D355">
        <v>9.9699520959510794E-3</v>
      </c>
      <c r="E355">
        <v>1.3857929350624699E-2</v>
      </c>
      <c r="F355">
        <v>7.6780443773327E-3</v>
      </c>
      <c r="G355">
        <v>1.0775598842569701E-2</v>
      </c>
      <c r="H355">
        <v>2.07851430308309E-4</v>
      </c>
      <c r="I355">
        <v>4.1416453466434503E-3</v>
      </c>
      <c r="J355">
        <v>3.3285476003809401E-3</v>
      </c>
      <c r="K355">
        <v>8.3437980168070804E-4</v>
      </c>
      <c r="L355">
        <v>8.0032595109252001E-3</v>
      </c>
      <c r="M355">
        <v>1.9379595299637399E-3</v>
      </c>
      <c r="N355">
        <v>5.3742382266734204E-3</v>
      </c>
      <c r="O355" s="2">
        <v>0</v>
      </c>
      <c r="P355">
        <v>2021.4166666666699</v>
      </c>
      <c r="Q355">
        <v>6.5539032149314804E-3</v>
      </c>
      <c r="R355">
        <v>2.4518966966932299E-3</v>
      </c>
      <c r="S355">
        <v>4.1290447618764804E-3</v>
      </c>
      <c r="T355">
        <v>2.0486401826752699E-3</v>
      </c>
      <c r="U355">
        <v>4.0325651401796399E-4</v>
      </c>
      <c r="V355">
        <v>2.7432657109486502E-3</v>
      </c>
      <c r="W355">
        <v>1.3857790509278301E-3</v>
      </c>
      <c r="X355">
        <v>0.2</v>
      </c>
      <c r="Y355">
        <v>0.16666666666666699</v>
      </c>
      <c r="Z355">
        <v>0.33333333333333298</v>
      </c>
      <c r="AA355">
        <v>0.3</v>
      </c>
      <c r="AB355">
        <v>9.5007002428842404E-4</v>
      </c>
      <c r="AC355">
        <v>1.4817297299558299E-3</v>
      </c>
      <c r="AD355">
        <v>6.4711311341773695E-4</v>
      </c>
      <c r="AE355">
        <v>3.0295691087068699E-4</v>
      </c>
      <c r="AF355">
        <v>1.4188003528533299E-3</v>
      </c>
      <c r="AG355">
        <v>6.2929377102496697E-5</v>
      </c>
      <c r="AH355">
        <v>1.4587538690147401E-3</v>
      </c>
      <c r="AI355">
        <v>2.1848352573210499E-3</v>
      </c>
      <c r="AJ355">
        <v>1.35845426586747E-3</v>
      </c>
      <c r="AK355">
        <v>1.0029960314727701E-4</v>
      </c>
      <c r="AL355">
        <v>8.86384577648018E-4</v>
      </c>
      <c r="AM355">
        <v>1.2984506796730399E-3</v>
      </c>
      <c r="AN355">
        <v>0</v>
      </c>
      <c r="AO355">
        <v>4.1410923034238001E-4</v>
      </c>
      <c r="AP355">
        <v>0</v>
      </c>
      <c r="AQ355">
        <v>0</v>
      </c>
      <c r="AR355">
        <v>3.8971023619008201E-4</v>
      </c>
      <c r="AS355">
        <v>2.4398994152298301E-5</v>
      </c>
      <c r="AT355">
        <v>4.3072803390064798E-5</v>
      </c>
      <c r="AU355">
        <v>4.83705442572229E-5</v>
      </c>
      <c r="AV355">
        <v>4.3072803390064798E-5</v>
      </c>
      <c r="AW355">
        <v>0</v>
      </c>
      <c r="AX355">
        <v>4.83705442572229E-5</v>
      </c>
      <c r="AY355">
        <v>0</v>
      </c>
    </row>
    <row r="356" spans="1:51" x14ac:dyDescent="0.35">
      <c r="A356" s="1" t="s">
        <v>402</v>
      </c>
      <c r="B356">
        <v>2.25415007536207E-2</v>
      </c>
      <c r="C356">
        <v>1.25249745665857E-2</v>
      </c>
      <c r="D356">
        <v>1.25934573061064E-2</v>
      </c>
      <c r="E356">
        <v>2.14557187198187E-2</v>
      </c>
      <c r="F356">
        <v>8.5556237654111598E-3</v>
      </c>
      <c r="G356">
        <v>1.8218516723245499E-2</v>
      </c>
      <c r="H356">
        <v>1.10879122720547E-3</v>
      </c>
      <c r="I356">
        <v>4.60890772441071E-3</v>
      </c>
      <c r="J356">
        <v>2.8379248137949801E-3</v>
      </c>
      <c r="K356">
        <v>7.8449621194310593E-3</v>
      </c>
      <c r="L356">
        <v>7.56486533318895E-3</v>
      </c>
      <c r="M356">
        <v>2.8086892706254501E-3</v>
      </c>
      <c r="N356">
        <v>7.2750355372684702E-3</v>
      </c>
      <c r="O356" s="2">
        <v>0</v>
      </c>
      <c r="P356">
        <v>2021.5</v>
      </c>
      <c r="Q356">
        <v>5.9636745315216197E-3</v>
      </c>
      <c r="R356">
        <v>1.68968660944218E-3</v>
      </c>
      <c r="S356">
        <v>4.3028042961494196E-3</v>
      </c>
      <c r="T356">
        <v>1.4928344767513499E-3</v>
      </c>
      <c r="U356">
        <v>1.9685213269082601E-4</v>
      </c>
      <c r="V356">
        <v>1.02265548907381E-3</v>
      </c>
      <c r="W356">
        <v>3.28014880707561E-3</v>
      </c>
      <c r="X356">
        <v>0.33333333333333298</v>
      </c>
      <c r="Y356">
        <v>0.133333333333333</v>
      </c>
      <c r="Z356">
        <v>0.233333333333333</v>
      </c>
      <c r="AA356">
        <v>0.3</v>
      </c>
      <c r="AB356">
        <v>9.00939796897166E-4</v>
      </c>
      <c r="AC356">
        <v>4.1958416753847703E-3</v>
      </c>
      <c r="AD356">
        <v>7.7807752915898698E-4</v>
      </c>
      <c r="AE356">
        <v>1.2286226773817899E-4</v>
      </c>
      <c r="AF356">
        <v>9.39841731740991E-4</v>
      </c>
      <c r="AG356">
        <v>3.2559999436437802E-3</v>
      </c>
      <c r="AH356">
        <v>1.87934702708148E-4</v>
      </c>
      <c r="AI356">
        <v>1.01695793418137E-4</v>
      </c>
      <c r="AJ356">
        <v>1.1394483775550201E-4</v>
      </c>
      <c r="AK356">
        <v>7.3989864952646507E-5</v>
      </c>
      <c r="AL356">
        <v>8.2813757332819498E-5</v>
      </c>
      <c r="AM356">
        <v>1.88820360853177E-5</v>
      </c>
      <c r="AN356">
        <v>0</v>
      </c>
      <c r="AO356">
        <v>5.26682734650983E-6</v>
      </c>
      <c r="AP356">
        <v>0</v>
      </c>
      <c r="AQ356">
        <v>0</v>
      </c>
      <c r="AR356">
        <v>0</v>
      </c>
      <c r="AS356">
        <v>5.26682734650983E-6</v>
      </c>
      <c r="AT356">
        <v>6.0081210983686404E-4</v>
      </c>
      <c r="AU356">
        <v>0</v>
      </c>
      <c r="AV356">
        <v>6.0081210983686404E-4</v>
      </c>
      <c r="AW356">
        <v>0</v>
      </c>
      <c r="AX356">
        <v>0</v>
      </c>
      <c r="AY356">
        <v>0</v>
      </c>
    </row>
    <row r="357" spans="1:51" x14ac:dyDescent="0.35">
      <c r="A357" s="1" t="s">
        <v>403</v>
      </c>
      <c r="B357">
        <v>2.6615083475556901E-2</v>
      </c>
      <c r="C357">
        <v>1.1399885964518901E-2</v>
      </c>
      <c r="D357">
        <v>1.4599357542722E-2</v>
      </c>
      <c r="E357">
        <v>2.34388590582469E-2</v>
      </c>
      <c r="F357">
        <v>1.06002390105012E-2</v>
      </c>
      <c r="G357">
        <v>2.0143120566942899E-2</v>
      </c>
      <c r="H357">
        <v>3.1933510490367201E-3</v>
      </c>
      <c r="I357">
        <v>3.9307322522874602E-3</v>
      </c>
      <c r="J357">
        <v>3.47615570917698E-3</v>
      </c>
      <c r="K357">
        <v>8.8627486764180294E-3</v>
      </c>
      <c r="L357">
        <v>8.4481389972908601E-3</v>
      </c>
      <c r="M357">
        <v>2.8322328932340601E-3</v>
      </c>
      <c r="N357">
        <v>7.2948570235248202E-3</v>
      </c>
      <c r="O357" s="2">
        <v>0</v>
      </c>
      <c r="P357">
        <v>2021.5833333333301</v>
      </c>
      <c r="Q357">
        <v>5.0624817997678402E-3</v>
      </c>
      <c r="R357">
        <v>2.1582537104402099E-3</v>
      </c>
      <c r="S357">
        <v>2.9385959144923399E-3</v>
      </c>
      <c r="T357">
        <v>1.9111745931843301E-3</v>
      </c>
      <c r="U357">
        <v>2.47079117255878E-4</v>
      </c>
      <c r="V357">
        <v>3.37966912739946E-4</v>
      </c>
      <c r="W357">
        <v>2.6006290017524E-3</v>
      </c>
      <c r="X357">
        <v>0.36666666666666697</v>
      </c>
      <c r="Y357">
        <v>0.133333333333333</v>
      </c>
      <c r="Z357">
        <v>0.133333333333333</v>
      </c>
      <c r="AA357">
        <v>0.36666666666666697</v>
      </c>
      <c r="AB357">
        <v>6.1022939300774701E-4</v>
      </c>
      <c r="AC357">
        <v>1.2478251169193799E-3</v>
      </c>
      <c r="AD357">
        <v>5.6737042481725102E-4</v>
      </c>
      <c r="AE357">
        <v>4.2858968190495897E-5</v>
      </c>
      <c r="AF357">
        <v>2.5863126433435198E-4</v>
      </c>
      <c r="AG357">
        <v>9.8919385258502599E-4</v>
      </c>
      <c r="AH357">
        <v>5.0090339274721097E-4</v>
      </c>
      <c r="AI357">
        <v>1.56527497412612E-3</v>
      </c>
      <c r="AJ357">
        <v>2.9668324368182901E-4</v>
      </c>
      <c r="AK357">
        <v>2.0422014906538199E-4</v>
      </c>
      <c r="AL357">
        <v>-4.6160175041255597E-5</v>
      </c>
      <c r="AM357">
        <v>1.6114351491673699E-3</v>
      </c>
      <c r="AN357">
        <v>1.0471209246852499E-3</v>
      </c>
      <c r="AO357">
        <v>1.2549582344685E-4</v>
      </c>
      <c r="AP357">
        <v>1.0471209246852499E-3</v>
      </c>
      <c r="AQ357">
        <v>0</v>
      </c>
      <c r="AR357">
        <v>1.2549582344685E-4</v>
      </c>
      <c r="AS357">
        <v>0</v>
      </c>
      <c r="AT357">
        <v>0</v>
      </c>
      <c r="AU357">
        <v>0</v>
      </c>
      <c r="AV357">
        <v>0</v>
      </c>
      <c r="AW357">
        <v>0</v>
      </c>
      <c r="AX357">
        <v>0</v>
      </c>
      <c r="AY357">
        <v>0</v>
      </c>
    </row>
    <row r="358" spans="1:51" x14ac:dyDescent="0.35">
      <c r="A358" s="1" t="s">
        <v>404</v>
      </c>
      <c r="B358">
        <v>2.5146543717179799E-2</v>
      </c>
      <c r="C358">
        <v>1.3933738933118301E-2</v>
      </c>
      <c r="D358">
        <v>1.9612627009668902E-2</v>
      </c>
      <c r="E358">
        <v>2.5439410932456E-2</v>
      </c>
      <c r="F358">
        <v>1.4067643584150601E-2</v>
      </c>
      <c r="G358">
        <v>2.2143672441152101E-2</v>
      </c>
      <c r="H358">
        <v>6.1543309204985597E-3</v>
      </c>
      <c r="I358">
        <v>4.4621741156340398E-3</v>
      </c>
      <c r="J358">
        <v>3.4511385480179898E-3</v>
      </c>
      <c r="K358">
        <v>1.17985392146139E-2</v>
      </c>
      <c r="L358">
        <v>7.8533568778877301E-3</v>
      </c>
      <c r="M358">
        <v>2.4917763486504599E-3</v>
      </c>
      <c r="N358">
        <v>8.8407219168222095E-3</v>
      </c>
      <c r="O358" s="2">
        <v>0</v>
      </c>
      <c r="P358">
        <v>2021.6666666666699</v>
      </c>
      <c r="Q358">
        <v>7.7084894410479497E-3</v>
      </c>
      <c r="R358">
        <v>4.6786803537479599E-3</v>
      </c>
      <c r="S358">
        <v>3.0836024607378402E-3</v>
      </c>
      <c r="T358">
        <v>3.17628946941312E-3</v>
      </c>
      <c r="U358">
        <v>1.5023908843348299E-3</v>
      </c>
      <c r="V358">
        <v>1.94078211126571E-3</v>
      </c>
      <c r="W358">
        <v>1.14282034947213E-3</v>
      </c>
      <c r="X358">
        <v>0.36666666666666697</v>
      </c>
      <c r="Y358">
        <v>0.133333333333333</v>
      </c>
      <c r="Z358">
        <v>0.233333333333333</v>
      </c>
      <c r="AA358">
        <v>0.266666666666667</v>
      </c>
      <c r="AB358">
        <v>2.71921181192721E-3</v>
      </c>
      <c r="AC358">
        <v>2.2752615862037901E-3</v>
      </c>
      <c r="AD358">
        <v>2.6218430443928601E-3</v>
      </c>
      <c r="AE358">
        <v>9.7368767534349805E-5</v>
      </c>
      <c r="AF358">
        <v>1.25035870517783E-3</v>
      </c>
      <c r="AG358">
        <v>1.0249028810259599E-3</v>
      </c>
      <c r="AH358">
        <v>3.0177540802605999E-4</v>
      </c>
      <c r="AI358">
        <v>8.0834087453405103E-4</v>
      </c>
      <c r="AJ358">
        <v>3.2905604508139699E-4</v>
      </c>
      <c r="AK358">
        <v>-2.72806370553366E-5</v>
      </c>
      <c r="AL358">
        <v>6.9042340608788404E-4</v>
      </c>
      <c r="AM358">
        <v>1.1791746844616701E-4</v>
      </c>
      <c r="AN358">
        <v>2.9121160673380999E-4</v>
      </c>
      <c r="AO358">
        <v>0</v>
      </c>
      <c r="AP358">
        <v>2.2539037993887101E-4</v>
      </c>
      <c r="AQ358">
        <v>6.5821226794939998E-5</v>
      </c>
      <c r="AR358">
        <v>0</v>
      </c>
      <c r="AS358">
        <v>0</v>
      </c>
      <c r="AT358">
        <v>1.3664815270608801E-3</v>
      </c>
      <c r="AU358">
        <v>0</v>
      </c>
      <c r="AV358">
        <v>0</v>
      </c>
      <c r="AW358">
        <v>1.3664815270608801E-3</v>
      </c>
      <c r="AX358">
        <v>0</v>
      </c>
      <c r="AY358">
        <v>0</v>
      </c>
    </row>
    <row r="359" spans="1:51" x14ac:dyDescent="0.35">
      <c r="A359" s="1" t="s">
        <v>405</v>
      </c>
      <c r="B359">
        <v>3.0402705923926798E-2</v>
      </c>
      <c r="C359">
        <v>1.39149780594497E-2</v>
      </c>
      <c r="D359">
        <v>2.1016770576249601E-2</v>
      </c>
      <c r="E359">
        <v>2.93206895406267E-2</v>
      </c>
      <c r="F359">
        <v>1.42837342679016E-2</v>
      </c>
      <c r="G359">
        <v>2.63216932771849E-2</v>
      </c>
      <c r="H359">
        <v>6.8951782537796302E-3</v>
      </c>
      <c r="I359">
        <v>4.5401502697716301E-3</v>
      </c>
      <c r="J359">
        <v>2.84840574435037E-3</v>
      </c>
      <c r="K359">
        <v>1.43236950978769E-2</v>
      </c>
      <c r="L359">
        <v>9.4317764371519008E-3</v>
      </c>
      <c r="M359">
        <v>2.5662217421560602E-3</v>
      </c>
      <c r="N359">
        <v>9.7320325717897699E-3</v>
      </c>
      <c r="O359" s="2">
        <v>0</v>
      </c>
      <c r="P359">
        <v>2021.75</v>
      </c>
      <c r="Q359">
        <v>8.0423926647152696E-3</v>
      </c>
      <c r="R359">
        <v>2.7448311973876701E-3</v>
      </c>
      <c r="S359">
        <v>5.3672719965569696E-3</v>
      </c>
      <c r="T359">
        <v>2.2934524115331601E-3</v>
      </c>
      <c r="U359">
        <v>4.51378785854512E-4</v>
      </c>
      <c r="V359">
        <v>8.2803696267661603E-4</v>
      </c>
      <c r="W359">
        <v>4.5392350338803603E-3</v>
      </c>
      <c r="X359">
        <v>0.233333333333333</v>
      </c>
      <c r="Y359">
        <v>0.133333333333333</v>
      </c>
      <c r="Z359">
        <v>0.3</v>
      </c>
      <c r="AA359">
        <v>0.33333333333333298</v>
      </c>
      <c r="AB359">
        <v>8.1206474247553302E-4</v>
      </c>
      <c r="AC359">
        <v>3.4651119121192498E-3</v>
      </c>
      <c r="AD359">
        <v>5.9352637253103698E-4</v>
      </c>
      <c r="AE359">
        <v>2.1853836994449599E-4</v>
      </c>
      <c r="AF359">
        <v>4.3271420755103301E-4</v>
      </c>
      <c r="AG359">
        <v>3.0323977045682202E-3</v>
      </c>
      <c r="AH359">
        <v>3.5539754395181499E-4</v>
      </c>
      <c r="AI359">
        <v>1.70053028824505E-3</v>
      </c>
      <c r="AJ359">
        <v>2.9833177448812201E-4</v>
      </c>
      <c r="AK359">
        <v>5.7065769463692798E-5</v>
      </c>
      <c r="AL359">
        <v>1.9369295893290899E-4</v>
      </c>
      <c r="AM359">
        <v>1.5068373293121401E-3</v>
      </c>
      <c r="AN359">
        <v>7.5631950764982404E-5</v>
      </c>
      <c r="AO359">
        <v>0</v>
      </c>
      <c r="AP359">
        <v>0</v>
      </c>
      <c r="AQ359">
        <v>7.5631950764982404E-5</v>
      </c>
      <c r="AR359">
        <v>0</v>
      </c>
      <c r="AS359">
        <v>0</v>
      </c>
      <c r="AT359">
        <v>1.5017369601953399E-3</v>
      </c>
      <c r="AU359">
        <v>2.0162979619267301E-4</v>
      </c>
      <c r="AV359">
        <v>1.401594264514E-3</v>
      </c>
      <c r="AW359">
        <v>1.00142695681341E-4</v>
      </c>
      <c r="AX359">
        <v>2.0162979619267301E-4</v>
      </c>
      <c r="AY359">
        <v>0</v>
      </c>
    </row>
    <row r="360" spans="1:51" x14ac:dyDescent="0.35">
      <c r="A360" s="1" t="s">
        <v>406</v>
      </c>
      <c r="B360">
        <v>3.4279536569633701E-2</v>
      </c>
      <c r="C360">
        <v>1.3449114558100401E-2</v>
      </c>
      <c r="D360">
        <v>2.4388629664694201E-2</v>
      </c>
      <c r="E360">
        <v>3.1925215519188699E-2</v>
      </c>
      <c r="F360">
        <v>1.7633203491860101E-2</v>
      </c>
      <c r="G360">
        <v>2.9461042346560402E-2</v>
      </c>
      <c r="H360">
        <v>8.1897599834380996E-3</v>
      </c>
      <c r="I360">
        <v>6.6308170004812797E-3</v>
      </c>
      <c r="J360">
        <v>2.8126265079406799E-3</v>
      </c>
      <c r="K360">
        <v>1.61217799106433E-2</v>
      </c>
      <c r="L360">
        <v>1.0730839772353999E-2</v>
      </c>
      <c r="M360">
        <v>2.60842266356304E-3</v>
      </c>
      <c r="N360">
        <v>9.2195993454624401E-3</v>
      </c>
      <c r="O360" s="2">
        <v>0</v>
      </c>
      <c r="P360">
        <v>2021.8333333333301</v>
      </c>
      <c r="Q360">
        <v>7.1914106606325899E-3</v>
      </c>
      <c r="R360">
        <v>3.7093313289275499E-3</v>
      </c>
      <c r="S360">
        <v>3.5568984136883901E-3</v>
      </c>
      <c r="T360">
        <v>3.35280154679852E-3</v>
      </c>
      <c r="U360">
        <v>3.5652978212902898E-4</v>
      </c>
      <c r="V360">
        <v>6.5742540608299503E-4</v>
      </c>
      <c r="W360">
        <v>2.8994730076053899E-3</v>
      </c>
      <c r="X360">
        <v>0.33333333333333298</v>
      </c>
      <c r="Y360">
        <v>0.133333333333333</v>
      </c>
      <c r="Z360">
        <v>0.2</v>
      </c>
      <c r="AA360">
        <v>0.33333333333333298</v>
      </c>
      <c r="AB360">
        <v>1.43284297278852E-3</v>
      </c>
      <c r="AC360">
        <v>1.8820024332217699E-3</v>
      </c>
      <c r="AD360">
        <v>1.10616743624967E-3</v>
      </c>
      <c r="AE360">
        <v>3.2667553653885399E-4</v>
      </c>
      <c r="AF360">
        <v>6.5742540608299503E-4</v>
      </c>
      <c r="AG360">
        <v>1.2245770271387701E-3</v>
      </c>
      <c r="AH360">
        <v>1.92405587862133E-3</v>
      </c>
      <c r="AI360">
        <v>1.6771756902505799E-3</v>
      </c>
      <c r="AJ360">
        <v>1.8942016330311599E-3</v>
      </c>
      <c r="AK360">
        <v>2.98542455901742E-5</v>
      </c>
      <c r="AL360">
        <v>0</v>
      </c>
      <c r="AM360">
        <v>1.6771756902505799E-3</v>
      </c>
      <c r="AN360">
        <v>0</v>
      </c>
      <c r="AO360">
        <v>6.9786632661659795E-5</v>
      </c>
      <c r="AP360">
        <v>0</v>
      </c>
      <c r="AQ360">
        <v>0</v>
      </c>
      <c r="AR360">
        <v>0</v>
      </c>
      <c r="AS360">
        <v>6.9786632661659795E-5</v>
      </c>
      <c r="AT360">
        <v>3.52432477517695E-4</v>
      </c>
      <c r="AU360">
        <v>-7.2066342445615102E-5</v>
      </c>
      <c r="AV360">
        <v>3.52432477517695E-4</v>
      </c>
      <c r="AW360">
        <v>0</v>
      </c>
      <c r="AX360">
        <v>0</v>
      </c>
      <c r="AY360">
        <v>-7.2066342445615102E-5</v>
      </c>
    </row>
    <row r="361" spans="1:51" x14ac:dyDescent="0.35">
      <c r="A361" s="1" t="s">
        <v>407</v>
      </c>
      <c r="B361">
        <v>3.5305900112169102E-2</v>
      </c>
      <c r="C361">
        <v>1.7215933705983202E-2</v>
      </c>
      <c r="D361">
        <v>2.38124460280872E-2</v>
      </c>
      <c r="E361">
        <v>3.5215121667711097E-2</v>
      </c>
      <c r="F361">
        <v>1.7573941227267201E-2</v>
      </c>
      <c r="G361">
        <v>3.2509823756161099E-2</v>
      </c>
      <c r="H361">
        <v>8.3020789385451505E-3</v>
      </c>
      <c r="I361">
        <v>7.0932316450399296E-3</v>
      </c>
      <c r="J361">
        <v>2.1786306436820998E-3</v>
      </c>
      <c r="K361">
        <v>1.7908409517269901E-2</v>
      </c>
      <c r="L361">
        <v>1.28714843474771E-2</v>
      </c>
      <c r="M361">
        <v>1.7299298914140999E-3</v>
      </c>
      <c r="N361">
        <v>8.9438027123700196E-3</v>
      </c>
      <c r="O361" s="2">
        <v>0</v>
      </c>
      <c r="P361">
        <v>2021.9166666666699</v>
      </c>
      <c r="Q361">
        <v>5.6939704945412201E-3</v>
      </c>
      <c r="R361">
        <v>9.0856402756056705E-4</v>
      </c>
      <c r="S361">
        <v>4.8646660075397198E-3</v>
      </c>
      <c r="T361">
        <v>-3.05548829700065E-4</v>
      </c>
      <c r="U361">
        <v>1.2141128572606299E-3</v>
      </c>
      <c r="V361">
        <v>1.8176131681649399E-3</v>
      </c>
      <c r="W361">
        <v>3.0470528393747799E-3</v>
      </c>
      <c r="X361">
        <v>0.1</v>
      </c>
      <c r="Y361">
        <v>0.2</v>
      </c>
      <c r="Z361">
        <v>0.36666666666666697</v>
      </c>
      <c r="AA361">
        <v>0.33333333333333298</v>
      </c>
      <c r="AB361">
        <v>2.3832635283189201E-4</v>
      </c>
      <c r="AC361">
        <v>1.89252261779151E-3</v>
      </c>
      <c r="AD361">
        <v>1.2637170984889E-4</v>
      </c>
      <c r="AE361">
        <v>1.11954642983002E-4</v>
      </c>
      <c r="AF361">
        <v>1.01982899109008E-4</v>
      </c>
      <c r="AG361">
        <v>1.7905397186825001E-3</v>
      </c>
      <c r="AH361">
        <v>1.1291253399599601E-3</v>
      </c>
      <c r="AI361">
        <v>2.83521833525775E-3</v>
      </c>
      <c r="AJ361">
        <v>3.6469150891723601E-5</v>
      </c>
      <c r="AK361">
        <v>1.09265618906824E-3</v>
      </c>
      <c r="AL361">
        <v>1.64483434777848E-3</v>
      </c>
      <c r="AM361">
        <v>1.1903839874792699E-3</v>
      </c>
      <c r="AN361">
        <v>-4.5888766523128499E-4</v>
      </c>
      <c r="AO361">
        <v>6.6129133213000001E-5</v>
      </c>
      <c r="AP361">
        <v>-4.6838969044067901E-4</v>
      </c>
      <c r="AQ361">
        <v>9.5020252093933207E-6</v>
      </c>
      <c r="AR361">
        <v>0</v>
      </c>
      <c r="AS361">
        <v>6.6129133213000001E-5</v>
      </c>
      <c r="AT361">
        <v>0</v>
      </c>
      <c r="AU361">
        <v>7.0795921277450001E-5</v>
      </c>
      <c r="AV361">
        <v>0</v>
      </c>
      <c r="AW361">
        <v>0</v>
      </c>
      <c r="AX361">
        <v>7.0795921277450001E-5</v>
      </c>
      <c r="AY361">
        <v>0</v>
      </c>
    </row>
    <row r="362" spans="1:51" x14ac:dyDescent="0.35">
      <c r="A362" s="1" t="s">
        <v>408</v>
      </c>
      <c r="B362">
        <v>3.6303887885242699E-2</v>
      </c>
      <c r="C362">
        <v>2.1267086471899E-2</v>
      </c>
      <c r="D362">
        <v>2.62423388057677E-2</v>
      </c>
      <c r="E362">
        <v>3.8443579983014099E-2</v>
      </c>
      <c r="F362">
        <v>2.1280021449195299E-2</v>
      </c>
      <c r="G362">
        <v>3.5503820048160398E-2</v>
      </c>
      <c r="H362">
        <v>9.3310478504030903E-3</v>
      </c>
      <c r="I362">
        <v>8.9906279832450507E-3</v>
      </c>
      <c r="J362">
        <v>2.9583456155471998E-3</v>
      </c>
      <c r="K362">
        <v>1.93161856088865E-2</v>
      </c>
      <c r="L362">
        <v>1.32447591373594E-2</v>
      </c>
      <c r="M362">
        <v>2.9428753019145001E-3</v>
      </c>
      <c r="N362">
        <v>7.9020772914261406E-3</v>
      </c>
      <c r="O362" s="2">
        <v>0</v>
      </c>
      <c r="P362">
        <v>2022</v>
      </c>
      <c r="Q362">
        <v>7.2766342109136404E-3</v>
      </c>
      <c r="R362">
        <v>3.4153039532771202E-3</v>
      </c>
      <c r="S362">
        <v>3.9595719869857304E-3</v>
      </c>
      <c r="T362">
        <v>1.00508436960974E-3</v>
      </c>
      <c r="U362">
        <v>2.41021958366737E-3</v>
      </c>
      <c r="V362">
        <v>2.8854281901931301E-3</v>
      </c>
      <c r="W362">
        <v>1.07414379679261E-3</v>
      </c>
      <c r="X362">
        <v>0.266666666666667</v>
      </c>
      <c r="Y362">
        <v>0.1</v>
      </c>
      <c r="Z362">
        <v>0.3</v>
      </c>
      <c r="AA362">
        <v>0.33333333333333298</v>
      </c>
      <c r="AB362">
        <v>1.03917597794295E-3</v>
      </c>
      <c r="AC362">
        <v>1.3190001597765701E-3</v>
      </c>
      <c r="AD362">
        <v>1.00508436960974E-3</v>
      </c>
      <c r="AE362">
        <v>3.40916083332025E-5</v>
      </c>
      <c r="AF362">
        <v>3.2739164161095302E-4</v>
      </c>
      <c r="AG362">
        <v>9.9160851816561604E-4</v>
      </c>
      <c r="AH362">
        <v>1.2950163974742399E-3</v>
      </c>
      <c r="AI362">
        <v>9.9848750700873095E-4</v>
      </c>
      <c r="AJ362">
        <v>0</v>
      </c>
      <c r="AK362">
        <v>1.2950163974742399E-3</v>
      </c>
      <c r="AL362">
        <v>9.4165665031758995E-4</v>
      </c>
      <c r="AM362">
        <v>5.6830856691140902E-5</v>
      </c>
      <c r="AN362">
        <v>1.0811115778599301E-3</v>
      </c>
      <c r="AO362">
        <v>1.23297022881596E-3</v>
      </c>
      <c r="AP362">
        <v>0</v>
      </c>
      <c r="AQ362">
        <v>1.0811115778599301E-3</v>
      </c>
      <c r="AR362">
        <v>1.22724481161207E-3</v>
      </c>
      <c r="AS362">
        <v>5.7254172038867403E-6</v>
      </c>
      <c r="AT362">
        <v>0</v>
      </c>
      <c r="AU362">
        <v>4.09114091384479E-4</v>
      </c>
      <c r="AV362">
        <v>0</v>
      </c>
      <c r="AW362">
        <v>0</v>
      </c>
      <c r="AX362">
        <v>3.8913508665251598E-4</v>
      </c>
      <c r="AY362">
        <v>1.99790047319628E-5</v>
      </c>
    </row>
    <row r="363" spans="1:51" x14ac:dyDescent="0.35">
      <c r="A363" s="1" t="s">
        <v>409</v>
      </c>
      <c r="B363">
        <v>4.0424673507373401E-2</v>
      </c>
      <c r="C363">
        <v>2.3535027858241599E-2</v>
      </c>
      <c r="D363">
        <v>2.83916789184658E-2</v>
      </c>
      <c r="E363">
        <v>4.3742826198727401E-2</v>
      </c>
      <c r="F363">
        <v>2.4500563386740299E-2</v>
      </c>
      <c r="G363">
        <v>4.08707548931872E-2</v>
      </c>
      <c r="H363">
        <v>1.2443628675674801E-2</v>
      </c>
      <c r="I363">
        <v>9.1412464738584703E-3</v>
      </c>
      <c r="J363">
        <v>2.9156882372070501E-3</v>
      </c>
      <c r="K363">
        <v>2.3525951031839801E-2</v>
      </c>
      <c r="L363">
        <v>1.44224854026316E-2</v>
      </c>
      <c r="M363">
        <v>2.9223184587157999E-3</v>
      </c>
      <c r="N363">
        <v>6.7631868372656102E-3</v>
      </c>
      <c r="O363" s="2">
        <v>0</v>
      </c>
      <c r="P363">
        <v>2022.0833333333301</v>
      </c>
      <c r="Q363">
        <v>9.1466681148072194E-3</v>
      </c>
      <c r="R363">
        <v>4.1018957049445502E-3</v>
      </c>
      <c r="S363">
        <v>5.1141486677451099E-3</v>
      </c>
      <c r="T363">
        <v>2.2477999123191299E-3</v>
      </c>
      <c r="U363">
        <v>1.85409579262542E-3</v>
      </c>
      <c r="V363">
        <v>1.44617815806879E-3</v>
      </c>
      <c r="W363">
        <v>3.6679705096763198E-3</v>
      </c>
      <c r="X363">
        <v>0.233333333333333</v>
      </c>
      <c r="Y363">
        <v>0.1</v>
      </c>
      <c r="Z363">
        <v>0.2</v>
      </c>
      <c r="AA363">
        <v>0.46666666666666701</v>
      </c>
      <c r="AB363">
        <v>3.1125808252717301E-3</v>
      </c>
      <c r="AC363">
        <v>4.3194054365263803E-3</v>
      </c>
      <c r="AD363">
        <v>2.2477999123191299E-3</v>
      </c>
      <c r="AE363">
        <v>8.6478091295259199E-4</v>
      </c>
      <c r="AF363">
        <v>1.3693302348567801E-3</v>
      </c>
      <c r="AG363">
        <v>2.9500752016696002E-3</v>
      </c>
      <c r="AH363">
        <v>9.8931487967282702E-4</v>
      </c>
      <c r="AI363">
        <v>7.9474323121873003E-4</v>
      </c>
      <c r="AJ363">
        <v>0</v>
      </c>
      <c r="AK363">
        <v>9.8931487967282702E-4</v>
      </c>
      <c r="AL363">
        <v>7.6847923212016795E-5</v>
      </c>
      <c r="AM363">
        <v>7.1789530800671396E-4</v>
      </c>
      <c r="AN363">
        <v>0</v>
      </c>
      <c r="AO363">
        <v>0</v>
      </c>
      <c r="AP363">
        <v>0</v>
      </c>
      <c r="AQ363">
        <v>0</v>
      </c>
      <c r="AR363">
        <v>0</v>
      </c>
      <c r="AS363">
        <v>0</v>
      </c>
      <c r="AT363">
        <v>0</v>
      </c>
      <c r="AU363">
        <v>0</v>
      </c>
      <c r="AV363">
        <v>0</v>
      </c>
      <c r="AW363">
        <v>0</v>
      </c>
      <c r="AX363">
        <v>0</v>
      </c>
      <c r="AY363">
        <v>0</v>
      </c>
    </row>
    <row r="364" spans="1:51" x14ac:dyDescent="0.35">
      <c r="A364" s="1" t="s">
        <v>410</v>
      </c>
      <c r="B364">
        <v>4.2128184153845498E-2</v>
      </c>
      <c r="C364">
        <v>2.7538043402031899E-2</v>
      </c>
      <c r="D364">
        <v>2.97021774685047E-2</v>
      </c>
      <c r="E364">
        <v>4.8972154778503897E-2</v>
      </c>
      <c r="F364">
        <v>2.6106219247481698E-2</v>
      </c>
      <c r="G364">
        <v>4.7200573009538602E-2</v>
      </c>
      <c r="H364">
        <v>1.35308778419069E-2</v>
      </c>
      <c r="I364">
        <v>9.9432870127442903E-3</v>
      </c>
      <c r="J364">
        <v>2.6320543928304999E-3</v>
      </c>
      <c r="K364">
        <v>2.8278082001130401E-2</v>
      </c>
      <c r="L364">
        <v>1.4880744380218301E-2</v>
      </c>
      <c r="M364">
        <v>4.0417466281899104E-3</v>
      </c>
      <c r="N364">
        <v>5.3675399899882599E-3</v>
      </c>
      <c r="O364" s="2">
        <v>0</v>
      </c>
      <c r="P364">
        <v>2022.1666666666699</v>
      </c>
      <c r="Q364">
        <v>8.5047542595354693E-3</v>
      </c>
      <c r="R364">
        <v>2.1476943884009901E-3</v>
      </c>
      <c r="S364">
        <v>6.4080418121173696E-3</v>
      </c>
      <c r="T364">
        <v>1.55304765101869E-3</v>
      </c>
      <c r="U364">
        <v>5.9464673738230105E-4</v>
      </c>
      <c r="V364">
        <v>1.7830380560305899E-3</v>
      </c>
      <c r="W364">
        <v>4.6250037560867799E-3</v>
      </c>
      <c r="X364">
        <v>0.133333333333333</v>
      </c>
      <c r="Y364">
        <v>0.16666666666666699</v>
      </c>
      <c r="Z364">
        <v>0.233333333333333</v>
      </c>
      <c r="AA364">
        <v>0.46666666666666701</v>
      </c>
      <c r="AB364">
        <v>1.0872491662320899E-3</v>
      </c>
      <c r="AC364">
        <v>4.5950985750263899E-3</v>
      </c>
      <c r="AD364">
        <v>1.0782133067098001E-3</v>
      </c>
      <c r="AE364">
        <v>9.0358595222954592E-6</v>
      </c>
      <c r="AF364">
        <v>5.0083115062583899E-5</v>
      </c>
      <c r="AG364">
        <v>4.5450154599638096E-3</v>
      </c>
      <c r="AH364">
        <v>1.00271426862923E-3</v>
      </c>
      <c r="AI364">
        <v>6.9351506761686503E-4</v>
      </c>
      <c r="AJ364">
        <v>4.7483434430889302E-4</v>
      </c>
      <c r="AK364">
        <v>5.2787992432033499E-4</v>
      </c>
      <c r="AL364">
        <v>6.1352677149389501E-4</v>
      </c>
      <c r="AM364">
        <v>7.9988296122970702E-5</v>
      </c>
      <c r="AN364">
        <v>0</v>
      </c>
      <c r="AO364">
        <v>1.1194281694741101E-3</v>
      </c>
      <c r="AP364">
        <v>0</v>
      </c>
      <c r="AQ364">
        <v>0</v>
      </c>
      <c r="AR364">
        <v>1.1194281694741101E-3</v>
      </c>
      <c r="AS364">
        <v>0</v>
      </c>
      <c r="AT364">
        <v>5.77309535396701E-5</v>
      </c>
      <c r="AU364">
        <v>0</v>
      </c>
      <c r="AV364">
        <v>0</v>
      </c>
      <c r="AW364">
        <v>5.77309535396701E-5</v>
      </c>
      <c r="AX364">
        <v>0</v>
      </c>
      <c r="AY364">
        <v>0</v>
      </c>
    </row>
    <row r="365" spans="1:51" x14ac:dyDescent="0.35">
      <c r="A365" s="1" t="s">
        <v>411</v>
      </c>
      <c r="B365">
        <v>4.1296739295451197E-2</v>
      </c>
      <c r="C365">
        <v>2.71410389172979E-2</v>
      </c>
      <c r="D365">
        <v>3.4269504070500501E-2</v>
      </c>
      <c r="E365">
        <v>4.9367262786699E-2</v>
      </c>
      <c r="F365">
        <v>3.03472372389599E-2</v>
      </c>
      <c r="G365">
        <v>4.78041259382068E-2</v>
      </c>
      <c r="H365">
        <v>1.7064402121352601E-2</v>
      </c>
      <c r="I365">
        <v>1.11225753736855E-2</v>
      </c>
      <c r="J365">
        <v>2.1602597439218702E-3</v>
      </c>
      <c r="K365">
        <v>3.0296747360648899E-2</v>
      </c>
      <c r="L365">
        <v>1.44741925322574E-2</v>
      </c>
      <c r="M365">
        <v>3.0331860453004702E-3</v>
      </c>
      <c r="N365">
        <v>5.4854036800327001E-3</v>
      </c>
      <c r="O365" s="2">
        <v>0</v>
      </c>
      <c r="P365">
        <v>2022.25</v>
      </c>
      <c r="Q365">
        <v>8.0517601316858808E-3</v>
      </c>
      <c r="R365">
        <v>4.9108897680277498E-3</v>
      </c>
      <c r="S365">
        <v>3.1760641814326798E-3</v>
      </c>
      <c r="T365">
        <v>4.3837734437590196E-3</v>
      </c>
      <c r="U365">
        <v>5.27116324268727E-4</v>
      </c>
      <c r="V365">
        <v>7.8946756289244497E-4</v>
      </c>
      <c r="W365">
        <v>2.3865966185402298E-3</v>
      </c>
      <c r="X365">
        <v>0.5</v>
      </c>
      <c r="Y365">
        <v>6.6666666666666693E-2</v>
      </c>
      <c r="Z365">
        <v>0.1</v>
      </c>
      <c r="AA365">
        <v>0.33333333333333298</v>
      </c>
      <c r="AB365">
        <v>3.4828727612398699E-3</v>
      </c>
      <c r="AC365">
        <v>2.9597585592688702E-3</v>
      </c>
      <c r="AD365">
        <v>2.9557564369711502E-3</v>
      </c>
      <c r="AE365">
        <v>5.27116324268727E-4</v>
      </c>
      <c r="AF365">
        <v>6.4718053844337704E-4</v>
      </c>
      <c r="AG365">
        <v>2.3125780208254898E-3</v>
      </c>
      <c r="AH365">
        <v>1.4280170067878799E-3</v>
      </c>
      <c r="AI365">
        <v>2.16305622163812E-4</v>
      </c>
      <c r="AJ365">
        <v>1.4280170067878799E-3</v>
      </c>
      <c r="AK365">
        <v>0</v>
      </c>
      <c r="AL365">
        <v>1.4228702444906799E-4</v>
      </c>
      <c r="AM365">
        <v>7.4018597714743296E-5</v>
      </c>
      <c r="AN365">
        <v>0</v>
      </c>
      <c r="AO365">
        <v>0</v>
      </c>
      <c r="AP365">
        <v>0</v>
      </c>
      <c r="AQ365">
        <v>0</v>
      </c>
      <c r="AR365">
        <v>0</v>
      </c>
      <c r="AS365">
        <v>0</v>
      </c>
      <c r="AT365">
        <v>0</v>
      </c>
      <c r="AU365">
        <v>0</v>
      </c>
      <c r="AV365">
        <v>0</v>
      </c>
      <c r="AW365">
        <v>0</v>
      </c>
      <c r="AX365">
        <v>0</v>
      </c>
      <c r="AY365">
        <v>0</v>
      </c>
    </row>
    <row r="366" spans="1:51" x14ac:dyDescent="0.35">
      <c r="A366" s="1" t="s">
        <v>412</v>
      </c>
      <c r="B366">
        <v>4.6359739415902899E-2</v>
      </c>
      <c r="C366">
        <v>2.5453892511716099E-2</v>
      </c>
      <c r="D366">
        <v>3.8081935913276903E-2</v>
      </c>
      <c r="E366">
        <v>5.1692640504338798E-2</v>
      </c>
      <c r="F366">
        <v>3.4159669081736399E-2</v>
      </c>
      <c r="G366">
        <v>5.1034796493672603E-2</v>
      </c>
      <c r="H366">
        <v>1.9763462912533201E-2</v>
      </c>
      <c r="I366">
        <v>1.1069550537828699E-2</v>
      </c>
      <c r="J366">
        <v>3.32665563137448E-3</v>
      </c>
      <c r="K366">
        <v>3.1571649081058598E-2</v>
      </c>
      <c r="L366">
        <v>1.6429961367313499E-2</v>
      </c>
      <c r="M366">
        <v>3.0331860453004702E-3</v>
      </c>
      <c r="N366">
        <v>4.5801108422067298E-3</v>
      </c>
      <c r="O366" s="2">
        <v>0</v>
      </c>
      <c r="P366">
        <v>2022.3333333333301</v>
      </c>
      <c r="Q366">
        <v>9.9269866961068706E-3</v>
      </c>
      <c r="R366">
        <v>5.1649081744271699E-3</v>
      </c>
      <c r="S366">
        <v>4.7919300050167698E-3</v>
      </c>
      <c r="T366">
        <v>4.8138093042208599E-3</v>
      </c>
      <c r="U366">
        <v>3.51098870206312E-4</v>
      </c>
      <c r="V366">
        <v>2.7234297641061199E-4</v>
      </c>
      <c r="W366">
        <v>4.5195870286061602E-3</v>
      </c>
      <c r="X366">
        <v>0.36666666666666697</v>
      </c>
      <c r="Y366">
        <v>6.6666666666666693E-2</v>
      </c>
      <c r="Z366">
        <v>0.133333333333333</v>
      </c>
      <c r="AA366">
        <v>0.43333333333333302</v>
      </c>
      <c r="AB366">
        <v>3.3778990876301199E-3</v>
      </c>
      <c r="AC366">
        <v>1.93809127886413E-3</v>
      </c>
      <c r="AD366">
        <v>3.2410810736184701E-3</v>
      </c>
      <c r="AE366">
        <v>1.36818014011649E-4</v>
      </c>
      <c r="AF366">
        <v>1.4076880055715799E-4</v>
      </c>
      <c r="AG366">
        <v>1.7973224783069701E-3</v>
      </c>
      <c r="AH366">
        <v>4.9654185023526205E-4</v>
      </c>
      <c r="AI366">
        <v>2.8538387261526398E-3</v>
      </c>
      <c r="AJ366">
        <v>2.8226099404059999E-4</v>
      </c>
      <c r="AK366">
        <v>2.1428085619466301E-4</v>
      </c>
      <c r="AL366">
        <v>1.31574175853454E-4</v>
      </c>
      <c r="AM366">
        <v>2.7222645502991902E-3</v>
      </c>
      <c r="AN366">
        <v>1.2904672365618001E-3</v>
      </c>
      <c r="AO366">
        <v>0</v>
      </c>
      <c r="AP366">
        <v>1.2904672365618001E-3</v>
      </c>
      <c r="AQ366">
        <v>0</v>
      </c>
      <c r="AR366">
        <v>0</v>
      </c>
      <c r="AS366">
        <v>0</v>
      </c>
      <c r="AT366">
        <v>0</v>
      </c>
      <c r="AU366">
        <v>0</v>
      </c>
      <c r="AV366">
        <v>0</v>
      </c>
      <c r="AW366">
        <v>0</v>
      </c>
      <c r="AX366">
        <v>0</v>
      </c>
      <c r="AY366">
        <v>0</v>
      </c>
    </row>
    <row r="367" spans="1:51" x14ac:dyDescent="0.35">
      <c r="A367" s="1" t="s">
        <v>413</v>
      </c>
      <c r="B367">
        <v>4.6889379655302897E-2</v>
      </c>
      <c r="C367">
        <v>2.7104210384375899E-2</v>
      </c>
      <c r="D367">
        <v>3.9260237032137102E-2</v>
      </c>
      <c r="E367">
        <v>5.29982503557608E-2</v>
      </c>
      <c r="F367">
        <v>3.5381043003986597E-2</v>
      </c>
      <c r="G367">
        <v>5.2382643306539599E-2</v>
      </c>
      <c r="H367">
        <v>2.19853169915009E-2</v>
      </c>
      <c r="I367">
        <v>9.9809242406945393E-3</v>
      </c>
      <c r="J367">
        <v>3.4148017717911898E-3</v>
      </c>
      <c r="K367">
        <v>3.2002910671842903E-2</v>
      </c>
      <c r="L367">
        <v>1.7760655819738701E-2</v>
      </c>
      <c r="M367">
        <v>2.6190768149580899E-3</v>
      </c>
      <c r="N367">
        <v>4.4948010773716504E-3</v>
      </c>
      <c r="O367" s="2">
        <v>0</v>
      </c>
      <c r="P367">
        <v>2022.4166666666699</v>
      </c>
      <c r="Q367">
        <v>9.0619027743743703E-3</v>
      </c>
      <c r="R367">
        <v>3.63019781555338E-3</v>
      </c>
      <c r="S367">
        <v>5.4346546132984603E-3</v>
      </c>
      <c r="T367">
        <v>2.5430070071971499E-3</v>
      </c>
      <c r="U367">
        <v>1.0871908083562301E-3</v>
      </c>
      <c r="V367">
        <v>2.8679594531892498E-3</v>
      </c>
      <c r="W367">
        <v>2.5666951601092201E-3</v>
      </c>
      <c r="X367">
        <v>0.3</v>
      </c>
      <c r="Y367">
        <v>0.2</v>
      </c>
      <c r="Z367">
        <v>0.233333333333333</v>
      </c>
      <c r="AA367">
        <v>0.266666666666667</v>
      </c>
      <c r="AB367">
        <v>3.1719241032560899E-3</v>
      </c>
      <c r="AC367">
        <v>1.9129913207400499E-3</v>
      </c>
      <c r="AD367">
        <v>2.26324186712939E-3</v>
      </c>
      <c r="AE367">
        <v>9.08682236126703E-4</v>
      </c>
      <c r="AF367">
        <v>1.78699646747433E-5</v>
      </c>
      <c r="AG367">
        <v>1.8951213560653101E-3</v>
      </c>
      <c r="AH367">
        <v>3.70127571880575E-4</v>
      </c>
      <c r="AI367">
        <v>3.5155297097462001E-3</v>
      </c>
      <c r="AJ367">
        <v>1.9161899965104701E-4</v>
      </c>
      <c r="AK367">
        <v>1.78508572229528E-4</v>
      </c>
      <c r="AL367">
        <v>2.8439559057022901E-3</v>
      </c>
      <c r="AM367">
        <v>6.7157380404390499E-4</v>
      </c>
      <c r="AN367">
        <v>8.8146140416709706E-5</v>
      </c>
      <c r="AO367">
        <v>0</v>
      </c>
      <c r="AP367">
        <v>8.8146140416709706E-5</v>
      </c>
      <c r="AQ367">
        <v>0</v>
      </c>
      <c r="AR367">
        <v>0</v>
      </c>
      <c r="AS367">
        <v>0</v>
      </c>
      <c r="AT367">
        <v>0</v>
      </c>
      <c r="AU367">
        <v>6.1335828122089198E-6</v>
      </c>
      <c r="AV367">
        <v>0</v>
      </c>
      <c r="AW367">
        <v>0</v>
      </c>
      <c r="AX367">
        <v>6.1335828122089198E-6</v>
      </c>
      <c r="AY367">
        <v>0</v>
      </c>
    </row>
    <row r="368" spans="1:51" x14ac:dyDescent="0.35">
      <c r="A368" s="1" t="s">
        <v>414</v>
      </c>
      <c r="B368">
        <v>4.3741626465255201E-2</v>
      </c>
      <c r="C368">
        <v>2.9063617467164099E-2</v>
      </c>
      <c r="D368">
        <v>4.4272147385279799E-2</v>
      </c>
      <c r="E368">
        <v>5.1673164307106403E-2</v>
      </c>
      <c r="F368">
        <v>3.8350492024409398E-2</v>
      </c>
      <c r="G368">
        <v>5.0813854695725698E-2</v>
      </c>
      <c r="H368">
        <v>2.29183832427481E-2</v>
      </c>
      <c r="I368">
        <v>1.19472952670316E-2</v>
      </c>
      <c r="J368">
        <v>3.4848135146297002E-3</v>
      </c>
      <c r="K368">
        <v>3.05410846817936E-2</v>
      </c>
      <c r="L368">
        <v>1.7658960026320499E-2</v>
      </c>
      <c r="M368">
        <v>2.6138099876115801E-3</v>
      </c>
      <c r="N368">
        <v>6.7809649722511099E-3</v>
      </c>
      <c r="O368" s="2">
        <v>0</v>
      </c>
      <c r="P368">
        <v>2022.5</v>
      </c>
      <c r="Q368">
        <v>9.6598546324383906E-3</v>
      </c>
      <c r="R368">
        <v>6.7015969625848996E-3</v>
      </c>
      <c r="S368">
        <v>2.9777182474950399E-3</v>
      </c>
      <c r="T368">
        <v>4.5821397216626401E-3</v>
      </c>
      <c r="U368">
        <v>2.1194572409222599E-3</v>
      </c>
      <c r="V368">
        <v>2.82117376703532E-3</v>
      </c>
      <c r="W368">
        <v>1.56544480459721E-4</v>
      </c>
      <c r="X368">
        <v>0.3</v>
      </c>
      <c r="Y368">
        <v>0.233333333333333</v>
      </c>
      <c r="Z368">
        <v>0.4</v>
      </c>
      <c r="AA368">
        <v>6.6666666666666693E-2</v>
      </c>
      <c r="AB368">
        <v>1.83400604814436E-3</v>
      </c>
      <c r="AC368">
        <v>2.7340156853355099E-3</v>
      </c>
      <c r="AD368">
        <v>1.6394739774424701E-3</v>
      </c>
      <c r="AE368">
        <v>1.9453207070188299E-4</v>
      </c>
      <c r="AF368">
        <v>2.57747120487579E-3</v>
      </c>
      <c r="AG368">
        <v>1.56544480459721E-4</v>
      </c>
      <c r="AH368">
        <v>2.15430572904523E-3</v>
      </c>
      <c r="AI368">
        <v>0</v>
      </c>
      <c r="AJ368">
        <v>2.9141620719880701E-4</v>
      </c>
      <c r="AK368">
        <v>1.86288952184643E-3</v>
      </c>
      <c r="AL368">
        <v>0</v>
      </c>
      <c r="AM368">
        <v>0</v>
      </c>
      <c r="AN368">
        <v>7.0011742838511193E-5</v>
      </c>
      <c r="AO368">
        <v>0</v>
      </c>
      <c r="AP368">
        <v>7.0011742838511193E-5</v>
      </c>
      <c r="AQ368">
        <v>0</v>
      </c>
      <c r="AR368">
        <v>0</v>
      </c>
      <c r="AS368">
        <v>0</v>
      </c>
      <c r="AT368">
        <v>2.6432734425568E-3</v>
      </c>
      <c r="AU368">
        <v>2.4370256215952801E-4</v>
      </c>
      <c r="AV368">
        <v>2.5812377941828498E-3</v>
      </c>
      <c r="AW368">
        <v>6.2035648373948604E-5</v>
      </c>
      <c r="AX368">
        <v>2.4370256215952801E-4</v>
      </c>
      <c r="AY368">
        <v>0</v>
      </c>
    </row>
    <row r="369" spans="1:51" x14ac:dyDescent="0.35">
      <c r="A369" s="1" t="s">
        <v>415</v>
      </c>
      <c r="B369">
        <v>4.33693565709743E-2</v>
      </c>
      <c r="C369">
        <v>3.2165178241296798E-2</v>
      </c>
      <c r="D369">
        <v>4.4782262027204402E-2</v>
      </c>
      <c r="E369">
        <v>5.3619391695247702E-2</v>
      </c>
      <c r="F369">
        <v>3.8860606666334001E-2</v>
      </c>
      <c r="G369">
        <v>5.2760082083867003E-2</v>
      </c>
      <c r="H369">
        <v>2.4346858034148801E-2</v>
      </c>
      <c r="I369">
        <v>1.20760560422407E-2</v>
      </c>
      <c r="J369">
        <v>2.43769258994445E-3</v>
      </c>
      <c r="K369">
        <v>3.1704248578224299E-2</v>
      </c>
      <c r="L369">
        <v>1.8567519341477899E-2</v>
      </c>
      <c r="M369">
        <v>2.4883141641647301E-3</v>
      </c>
      <c r="N369">
        <v>6.7809649722511099E-3</v>
      </c>
      <c r="O369" s="2">
        <v>0</v>
      </c>
      <c r="P369">
        <v>2022.5833333333301</v>
      </c>
      <c r="Q369">
        <v>7.5524303639213797E-3</v>
      </c>
      <c r="R369">
        <v>2.6683683523647701E-3</v>
      </c>
      <c r="S369">
        <v>4.8848233026336499E-3</v>
      </c>
      <c r="T369">
        <v>2.2714106342914E-3</v>
      </c>
      <c r="U369">
        <v>3.9695771807336799E-4</v>
      </c>
      <c r="V369">
        <v>1.90654016838985E-3</v>
      </c>
      <c r="W369">
        <v>2.9782831342438001E-3</v>
      </c>
      <c r="X369">
        <v>0.233333333333333</v>
      </c>
      <c r="Y369">
        <v>0.233333333333333</v>
      </c>
      <c r="Z369">
        <v>0.266666666666667</v>
      </c>
      <c r="AA369">
        <v>0.266666666666667</v>
      </c>
      <c r="AB369">
        <v>2.03870418440845E-3</v>
      </c>
      <c r="AC369">
        <v>2.4109890133501102E-3</v>
      </c>
      <c r="AD369">
        <v>1.94268412994234E-3</v>
      </c>
      <c r="AE369">
        <v>9.6020054466108902E-5</v>
      </c>
      <c r="AF369">
        <v>2.9421700150141601E-4</v>
      </c>
      <c r="AG369">
        <v>2.1167720118486998E-3</v>
      </c>
      <c r="AH369">
        <v>6.2966416795632002E-4</v>
      </c>
      <c r="AI369">
        <v>2.4738342892835401E-3</v>
      </c>
      <c r="AJ369">
        <v>3.2872650434906099E-4</v>
      </c>
      <c r="AK369">
        <v>3.0093766360725902E-4</v>
      </c>
      <c r="AL369">
        <v>1.6123231668884301E-3</v>
      </c>
      <c r="AM369">
        <v>8.6151112239510395E-4</v>
      </c>
      <c r="AN369">
        <v>0</v>
      </c>
      <c r="AO369">
        <v>0</v>
      </c>
      <c r="AP369">
        <v>0</v>
      </c>
      <c r="AQ369">
        <v>0</v>
      </c>
      <c r="AR369">
        <v>0</v>
      </c>
      <c r="AS369">
        <v>0</v>
      </c>
      <c r="AT369">
        <v>0</v>
      </c>
      <c r="AU369">
        <v>0</v>
      </c>
      <c r="AV369">
        <v>0</v>
      </c>
      <c r="AW369">
        <v>0</v>
      </c>
      <c r="AX369">
        <v>0</v>
      </c>
      <c r="AY369">
        <v>0</v>
      </c>
    </row>
    <row r="370" spans="1:51" x14ac:dyDescent="0.35">
      <c r="A370" s="1" t="s">
        <v>416</v>
      </c>
      <c r="B370">
        <v>4.4099403177067502E-2</v>
      </c>
      <c r="C370">
        <v>3.35305529826787E-2</v>
      </c>
      <c r="D370">
        <v>4.2389128587001799E-2</v>
      </c>
      <c r="E370">
        <v>5.3858974086915597E-2</v>
      </c>
      <c r="F370">
        <v>3.7379742260790598E-2</v>
      </c>
      <c r="G370">
        <v>5.2999664475534898E-2</v>
      </c>
      <c r="H370">
        <v>2.2069623192349199E-2</v>
      </c>
      <c r="I370">
        <v>1.31755205355056E-2</v>
      </c>
      <c r="J370">
        <v>2.1345985329357399E-3</v>
      </c>
      <c r="K370">
        <v>3.0087992014085001E-2</v>
      </c>
      <c r="L370">
        <v>2.0543845572236E-2</v>
      </c>
      <c r="M370">
        <v>2.3678268892138002E-3</v>
      </c>
      <c r="N370">
        <v>5.8686959375919999E-3</v>
      </c>
      <c r="O370" s="2">
        <v>0</v>
      </c>
      <c r="P370">
        <v>2022.6666666666699</v>
      </c>
      <c r="Q370">
        <v>5.7897957166038599E-3</v>
      </c>
      <c r="R370">
        <v>2.2855469135454102E-3</v>
      </c>
      <c r="S370">
        <v>3.3231848524057001E-3</v>
      </c>
      <c r="T370">
        <v>2.00242001111002E-3</v>
      </c>
      <c r="U370">
        <v>2.8312690243539001E-4</v>
      </c>
      <c r="V370">
        <v>2.24506409686146E-3</v>
      </c>
      <c r="W370">
        <v>1.0781207555442399E-3</v>
      </c>
      <c r="X370">
        <v>0.233333333333333</v>
      </c>
      <c r="Y370">
        <v>0.2</v>
      </c>
      <c r="Z370">
        <v>0.266666666666667</v>
      </c>
      <c r="AA370">
        <v>0.3</v>
      </c>
      <c r="AB370">
        <v>4.4197697012760998E-4</v>
      </c>
      <c r="AC370">
        <v>6.5900502206448397E-4</v>
      </c>
      <c r="AD370">
        <v>5.6839536699998202E-4</v>
      </c>
      <c r="AE370">
        <v>-1.2641839687237301E-4</v>
      </c>
      <c r="AF370">
        <v>4.9354793498748901E-4</v>
      </c>
      <c r="AG370">
        <v>1.6545708707699599E-4</v>
      </c>
      <c r="AH370">
        <v>1.40123990129094E-3</v>
      </c>
      <c r="AI370">
        <v>2.7846671052921398E-3</v>
      </c>
      <c r="AJ370">
        <v>9.9169460198318205E-4</v>
      </c>
      <c r="AK370">
        <v>4.0954529930776302E-4</v>
      </c>
      <c r="AL370">
        <v>1.75151616187397E-3</v>
      </c>
      <c r="AM370">
        <v>1.03315094341818E-3</v>
      </c>
      <c r="AN370">
        <v>-1.1882450274907399E-5</v>
      </c>
      <c r="AO370">
        <v>-1.2048727495093E-4</v>
      </c>
      <c r="AP370">
        <v>-1.1882450274907399E-5</v>
      </c>
      <c r="AQ370">
        <v>0</v>
      </c>
      <c r="AR370">
        <v>0</v>
      </c>
      <c r="AS370">
        <v>-1.2048727495093E-4</v>
      </c>
      <c r="AT370">
        <v>4.5421249240176499E-4</v>
      </c>
      <c r="AU370">
        <v>0</v>
      </c>
      <c r="AV370">
        <v>4.5421249240176499E-4</v>
      </c>
      <c r="AW370">
        <v>0</v>
      </c>
      <c r="AX370">
        <v>0</v>
      </c>
      <c r="AY370">
        <v>0</v>
      </c>
    </row>
    <row r="371" spans="1:51" x14ac:dyDescent="0.35">
      <c r="A371" s="1" t="s">
        <v>417</v>
      </c>
      <c r="B371">
        <v>3.8260926484342199E-2</v>
      </c>
      <c r="C371">
        <v>3.4208391206310501E-2</v>
      </c>
      <c r="D371">
        <v>4.51758583704868E-2</v>
      </c>
      <c r="E371">
        <v>5.0554638434789301E-2</v>
      </c>
      <c r="F371">
        <v>4.1668209004470803E-2</v>
      </c>
      <c r="G371">
        <v>4.9896958619601202E-2</v>
      </c>
      <c r="H371">
        <v>2.5354737825215801E-2</v>
      </c>
      <c r="I371">
        <v>1.42545045970843E-2</v>
      </c>
      <c r="J371">
        <v>2.0589665821707502E-3</v>
      </c>
      <c r="K371">
        <v>2.8639959178925801E-2</v>
      </c>
      <c r="L371">
        <v>1.8889172551461601E-2</v>
      </c>
      <c r="M371">
        <v>2.3678268892138002E-3</v>
      </c>
      <c r="N371">
        <v>4.1653291812039804E-3</v>
      </c>
      <c r="O371" s="2">
        <v>0</v>
      </c>
      <c r="P371">
        <v>2022.75</v>
      </c>
      <c r="Q371">
        <v>7.5571549882416404E-3</v>
      </c>
      <c r="R371">
        <v>5.5315609808725902E-3</v>
      </c>
      <c r="S371">
        <v>2.0629363444306598E-3</v>
      </c>
      <c r="T371">
        <v>1.0899114144678401E-3</v>
      </c>
      <c r="U371">
        <v>4.4416495664047501E-3</v>
      </c>
      <c r="V371">
        <v>1.8553406739634101E-3</v>
      </c>
      <c r="W371">
        <v>2.0759567046725301E-4</v>
      </c>
      <c r="X371">
        <v>0.233333333333333</v>
      </c>
      <c r="Y371">
        <v>0.233333333333333</v>
      </c>
      <c r="Z371">
        <v>0.4</v>
      </c>
      <c r="AA371">
        <v>0.133333333333333</v>
      </c>
      <c r="AB371">
        <v>4.0971793753420797E-3</v>
      </c>
      <c r="AC371">
        <v>2.01707907696006E-3</v>
      </c>
      <c r="AD371">
        <v>1.2378151262184001E-3</v>
      </c>
      <c r="AE371">
        <v>2.8593642491236801E-3</v>
      </c>
      <c r="AF371">
        <v>1.8094834064928101E-3</v>
      </c>
      <c r="AG371">
        <v>2.0759567046725301E-4</v>
      </c>
      <c r="AH371">
        <v>1.43438160553051E-3</v>
      </c>
      <c r="AI371">
        <v>4.5857267470597399E-5</v>
      </c>
      <c r="AJ371">
        <v>-1.4790371175056E-4</v>
      </c>
      <c r="AK371">
        <v>1.58228531728107E-3</v>
      </c>
      <c r="AL371">
        <v>4.5857267470597399E-5</v>
      </c>
      <c r="AM371">
        <v>0</v>
      </c>
      <c r="AN371">
        <v>0</v>
      </c>
      <c r="AO371">
        <v>0</v>
      </c>
      <c r="AP371">
        <v>0</v>
      </c>
      <c r="AQ371">
        <v>0</v>
      </c>
      <c r="AR371">
        <v>0</v>
      </c>
      <c r="AS371">
        <v>0</v>
      </c>
      <c r="AT371">
        <v>0</v>
      </c>
      <c r="AU371">
        <v>0</v>
      </c>
      <c r="AV371">
        <v>0</v>
      </c>
      <c r="AW371">
        <v>0</v>
      </c>
      <c r="AX371">
        <v>0</v>
      </c>
      <c r="AY371">
        <v>0</v>
      </c>
    </row>
    <row r="372" spans="1:51" x14ac:dyDescent="0.35">
      <c r="A372" s="1" t="s">
        <v>418</v>
      </c>
      <c r="B372">
        <v>3.5030408962886901E-2</v>
      </c>
      <c r="C372">
        <v>3.73305465333112E-2</v>
      </c>
      <c r="D372">
        <v>4.3420622541522097E-2</v>
      </c>
      <c r="E372">
        <v>5.0012023860665299E-2</v>
      </c>
      <c r="F372">
        <v>4.0265405653023903E-2</v>
      </c>
      <c r="G372">
        <v>4.9282277703031598E-2</v>
      </c>
      <c r="H372">
        <v>2.4739479536068702E-2</v>
      </c>
      <c r="I372">
        <v>1.3095776924231301E-2</v>
      </c>
      <c r="J372">
        <v>2.4301491927238698E-3</v>
      </c>
      <c r="K372">
        <v>2.7663092225132298E-2</v>
      </c>
      <c r="L372">
        <v>1.9321145221347098E-2</v>
      </c>
      <c r="M372">
        <v>2.2980402565521401E-3</v>
      </c>
      <c r="N372">
        <v>3.8849630461318999E-3</v>
      </c>
      <c r="O372" s="2">
        <v>0</v>
      </c>
      <c r="P372">
        <v>2022.8333333333301</v>
      </c>
      <c r="Q372">
        <v>4.9515887844800302E-3</v>
      </c>
      <c r="R372">
        <v>1.9540954999629E-3</v>
      </c>
      <c r="S372">
        <v>3.0142838395643798E-3</v>
      </c>
      <c r="T372">
        <v>9.1293624843968196E-4</v>
      </c>
      <c r="U372">
        <v>1.0411592515232201E-3</v>
      </c>
      <c r="V372">
        <v>2.10425978814431E-3</v>
      </c>
      <c r="W372">
        <v>9.1002405142007604E-4</v>
      </c>
      <c r="X372">
        <v>0.2</v>
      </c>
      <c r="Y372">
        <v>0.133333333333333</v>
      </c>
      <c r="Z372">
        <v>0.33333333333333298</v>
      </c>
      <c r="AA372">
        <v>0.33333333333333298</v>
      </c>
      <c r="AB372">
        <v>8.17584683641467E-4</v>
      </c>
      <c r="AC372">
        <v>9.0513547942826602E-4</v>
      </c>
      <c r="AD372">
        <v>7.6628649545185795E-4</v>
      </c>
      <c r="AE372">
        <v>5.1298188189609101E-5</v>
      </c>
      <c r="AF372">
        <v>4.2893884320483101E-4</v>
      </c>
      <c r="AG372">
        <v>4.7619663622343501E-4</v>
      </c>
      <c r="AH372">
        <v>7.6532820576831798E-4</v>
      </c>
      <c r="AI372">
        <v>2.1091483601361201E-3</v>
      </c>
      <c r="AJ372">
        <v>-9.1054887509628193E-5</v>
      </c>
      <c r="AK372">
        <v>8.5638309327794695E-4</v>
      </c>
      <c r="AL372">
        <v>1.6753209449394801E-3</v>
      </c>
      <c r="AM372">
        <v>4.3382741519664098E-4</v>
      </c>
      <c r="AN372">
        <v>3.7118261055311502E-4</v>
      </c>
      <c r="AO372">
        <v>0</v>
      </c>
      <c r="AP372">
        <v>2.3770464049745199E-4</v>
      </c>
      <c r="AQ372">
        <v>1.33477970055663E-4</v>
      </c>
      <c r="AR372">
        <v>0</v>
      </c>
      <c r="AS372">
        <v>0</v>
      </c>
      <c r="AT372">
        <v>0</v>
      </c>
      <c r="AU372">
        <v>0</v>
      </c>
      <c r="AV372">
        <v>0</v>
      </c>
      <c r="AW372">
        <v>0</v>
      </c>
      <c r="AX372">
        <v>0</v>
      </c>
      <c r="AY372">
        <v>0</v>
      </c>
    </row>
    <row r="373" spans="1:51" x14ac:dyDescent="0.35">
      <c r="A373" s="1" t="s">
        <v>419</v>
      </c>
      <c r="B373">
        <v>3.1638423620440101E-2</v>
      </c>
      <c r="C373">
        <v>3.4588308044252801E-2</v>
      </c>
      <c r="D373">
        <v>4.5278597964275101E-2</v>
      </c>
      <c r="E373">
        <v>4.6286745587388198E-2</v>
      </c>
      <c r="F373">
        <v>4.2123381075776803E-2</v>
      </c>
      <c r="G373">
        <v>4.5387531409246201E-2</v>
      </c>
      <c r="H373">
        <v>2.4916682946863802E-2</v>
      </c>
      <c r="I373">
        <v>1.4317661270957901E-2</v>
      </c>
      <c r="J373">
        <v>2.8890368579551498E-3</v>
      </c>
      <c r="K373">
        <v>2.6346759510083501E-2</v>
      </c>
      <c r="L373">
        <v>1.6808860775823602E-2</v>
      </c>
      <c r="M373">
        <v>2.2319111233391402E-3</v>
      </c>
      <c r="N373">
        <v>4.0544310666402496E-3</v>
      </c>
      <c r="O373" s="2">
        <v>0</v>
      </c>
      <c r="P373">
        <v>2022.9166666666699</v>
      </c>
      <c r="Q373">
        <v>3.9125708686035604E-3</v>
      </c>
      <c r="R373">
        <v>2.7665394503135501E-3</v>
      </c>
      <c r="S373">
        <v>1.13938773426265E-3</v>
      </c>
      <c r="T373">
        <v>1.6649633742781399E-4</v>
      </c>
      <c r="U373">
        <v>2.6000431128857301E-3</v>
      </c>
      <c r="V373">
        <v>3.65217635672857E-4</v>
      </c>
      <c r="W373">
        <v>7.7417009858979802E-4</v>
      </c>
      <c r="X373">
        <v>0.1</v>
      </c>
      <c r="Y373">
        <v>0.36666666666666697</v>
      </c>
      <c r="Z373">
        <v>0.33333333333333298</v>
      </c>
      <c r="AA373">
        <v>0.2</v>
      </c>
      <c r="AB373">
        <v>4.15529763627029E-4</v>
      </c>
      <c r="AC373">
        <v>5.7618990274267798E-4</v>
      </c>
      <c r="AD373">
        <v>7.1597953697910194E-5</v>
      </c>
      <c r="AE373">
        <v>3.4393180992911901E-4</v>
      </c>
      <c r="AF373">
        <v>-6.0569676816702701E-5</v>
      </c>
      <c r="AG373">
        <v>6.3675957955938104E-4</v>
      </c>
      <c r="AH373">
        <v>2.35100968668652E-3</v>
      </c>
      <c r="AI373">
        <v>3.22933889734183E-4</v>
      </c>
      <c r="AJ373">
        <v>9.4898383729904106E-5</v>
      </c>
      <c r="AK373">
        <v>2.2561113029566102E-3</v>
      </c>
      <c r="AL373">
        <v>2.14226170151802E-4</v>
      </c>
      <c r="AM373">
        <v>1.08707719582381E-4</v>
      </c>
      <c r="AN373">
        <v>0</v>
      </c>
      <c r="AO373">
        <v>0</v>
      </c>
      <c r="AP373">
        <v>0</v>
      </c>
      <c r="AQ373">
        <v>0</v>
      </c>
      <c r="AR373">
        <v>0</v>
      </c>
      <c r="AS373">
        <v>0</v>
      </c>
      <c r="AT373">
        <v>0</v>
      </c>
      <c r="AU373">
        <v>2.4026394178579399E-4</v>
      </c>
      <c r="AV373">
        <v>0</v>
      </c>
      <c r="AW373">
        <v>0</v>
      </c>
      <c r="AX373">
        <v>2.1156114233775801E-4</v>
      </c>
      <c r="AY373">
        <v>2.8702799448035899E-5</v>
      </c>
    </row>
    <row r="374" spans="1:51" x14ac:dyDescent="0.35">
      <c r="A374" s="1" t="s">
        <v>420</v>
      </c>
      <c r="B374">
        <v>3.2155897474938099E-2</v>
      </c>
      <c r="C374">
        <v>3.0357617576084499E-2</v>
      </c>
      <c r="D374">
        <v>4.4431115222384902E-2</v>
      </c>
      <c r="E374">
        <v>4.4579810361009997E-2</v>
      </c>
      <c r="F374">
        <v>4.1275898333886597E-2</v>
      </c>
      <c r="G374">
        <v>4.4071804870929002E-2</v>
      </c>
      <c r="H374">
        <v>2.58362187781409E-2</v>
      </c>
      <c r="I374">
        <v>1.3603500380339801E-2</v>
      </c>
      <c r="J374">
        <v>1.83617917540588E-3</v>
      </c>
      <c r="K374">
        <v>2.6646105670997299E-2</v>
      </c>
      <c r="L374">
        <v>1.6385248335586002E-2</v>
      </c>
      <c r="M374">
        <v>1.04045086434567E-3</v>
      </c>
      <c r="N374">
        <v>3.6632223785791999E-3</v>
      </c>
      <c r="O374" s="2">
        <v>0</v>
      </c>
      <c r="P374">
        <v>2023</v>
      </c>
      <c r="Q374">
        <v>4.85586255285805E-3</v>
      </c>
      <c r="R374">
        <v>2.5678212113868998E-3</v>
      </c>
      <c r="S374">
        <v>2.2526367606074899E-3</v>
      </c>
      <c r="T374">
        <v>9.2015789727085896E-4</v>
      </c>
      <c r="U374">
        <v>1.64766331411604E-3</v>
      </c>
      <c r="V374">
        <v>9.2332947439731697E-4</v>
      </c>
      <c r="W374">
        <v>1.32930728621017E-3</v>
      </c>
      <c r="X374">
        <v>0.1</v>
      </c>
      <c r="Y374">
        <v>0.36666666666666697</v>
      </c>
      <c r="Z374">
        <v>0.133333333333333</v>
      </c>
      <c r="AA374">
        <v>0.4</v>
      </c>
      <c r="AB374">
        <v>1.9587118092200301E-3</v>
      </c>
      <c r="AC374">
        <v>1.6183463206904101E-3</v>
      </c>
      <c r="AD374">
        <v>8.9190400196020403E-4</v>
      </c>
      <c r="AE374">
        <v>1.0668078072598301E-3</v>
      </c>
      <c r="AF374">
        <v>6.3388467818760604E-4</v>
      </c>
      <c r="AG374">
        <v>9.8446164250280905E-4</v>
      </c>
      <c r="AH374">
        <v>5.8085550685621403E-4</v>
      </c>
      <c r="AI374">
        <v>5.7487506677116095E-4</v>
      </c>
      <c r="AJ374">
        <v>0</v>
      </c>
      <c r="AK374">
        <v>5.8085550685621403E-4</v>
      </c>
      <c r="AL374">
        <v>2.8944479620971098E-4</v>
      </c>
      <c r="AM374">
        <v>2.8543027056145002E-4</v>
      </c>
      <c r="AN374">
        <v>2.82538953106553E-5</v>
      </c>
      <c r="AO374">
        <v>4.1509969822482499E-5</v>
      </c>
      <c r="AP374">
        <v>2.82538953106553E-5</v>
      </c>
      <c r="AQ374">
        <v>0</v>
      </c>
      <c r="AR374">
        <v>0</v>
      </c>
      <c r="AS374">
        <v>4.1509969822482499E-5</v>
      </c>
      <c r="AT374">
        <v>0</v>
      </c>
      <c r="AU374">
        <v>1.79054033234332E-5</v>
      </c>
      <c r="AV374">
        <v>0</v>
      </c>
      <c r="AW374">
        <v>0</v>
      </c>
      <c r="AX374">
        <v>0</v>
      </c>
      <c r="AY374">
        <v>1.79054033234332E-5</v>
      </c>
    </row>
    <row r="375" spans="1:51" x14ac:dyDescent="0.35">
      <c r="A375" s="1" t="s">
        <v>421</v>
      </c>
      <c r="B375">
        <v>2.95672190054986E-2</v>
      </c>
      <c r="C375">
        <v>2.8218168361342898E-2</v>
      </c>
      <c r="D375">
        <v>4.3040189982693697E-2</v>
      </c>
      <c r="E375">
        <v>4.053134574687E-2</v>
      </c>
      <c r="F375">
        <v>3.9942542203114301E-2</v>
      </c>
      <c r="G375">
        <v>3.9784837551277E-2</v>
      </c>
      <c r="H375">
        <v>2.5345459988165401E-2</v>
      </c>
      <c r="I375">
        <v>1.27609030395431E-2</v>
      </c>
      <c r="J375">
        <v>1.83617917540588E-3</v>
      </c>
      <c r="K375">
        <v>2.3277304126898501E-2</v>
      </c>
      <c r="L375">
        <v>1.54670825600328E-2</v>
      </c>
      <c r="M375">
        <v>1.04045086434567E-3</v>
      </c>
      <c r="N375">
        <v>3.8441559751724299E-3</v>
      </c>
      <c r="O375" s="2">
        <v>0</v>
      </c>
      <c r="P375">
        <v>2023.0833333333301</v>
      </c>
      <c r="Q375">
        <v>3.8066900079824699E-3</v>
      </c>
      <c r="R375">
        <v>2.71097046525343E-3</v>
      </c>
      <c r="S375">
        <v>1.06568405360513E-3</v>
      </c>
      <c r="T375">
        <v>2.6039422116639998E-3</v>
      </c>
      <c r="U375">
        <v>1.0702825358943001E-4</v>
      </c>
      <c r="V375">
        <v>-6.8491113831911903E-4</v>
      </c>
      <c r="W375">
        <v>1.7505951919242499E-3</v>
      </c>
      <c r="X375">
        <v>0.36666666666666697</v>
      </c>
      <c r="Y375">
        <v>0.1</v>
      </c>
      <c r="Z375">
        <v>0.2</v>
      </c>
      <c r="AA375">
        <v>0.33333333333333298</v>
      </c>
      <c r="AB375">
        <v>2.6218220352961898E-3</v>
      </c>
      <c r="AC375">
        <v>9.5060389242748896E-4</v>
      </c>
      <c r="AD375">
        <v>2.5544681813388401E-3</v>
      </c>
      <c r="AE375">
        <v>6.7353853957340595E-5</v>
      </c>
      <c r="AF375">
        <v>-7.5339914317741499E-4</v>
      </c>
      <c r="AG375">
        <v>1.7040030356049E-3</v>
      </c>
      <c r="AH375">
        <v>1.46717538876071E-4</v>
      </c>
      <c r="AI375">
        <v>-1.2342254433441799E-4</v>
      </c>
      <c r="AJ375">
        <v>1.07043139243982E-4</v>
      </c>
      <c r="AK375">
        <v>3.9674399632089302E-5</v>
      </c>
      <c r="AL375">
        <v>-1.7001470065375999E-4</v>
      </c>
      <c r="AM375">
        <v>4.6592156319341603E-5</v>
      </c>
      <c r="AN375">
        <v>0</v>
      </c>
      <c r="AO375">
        <v>0</v>
      </c>
      <c r="AP375">
        <v>0</v>
      </c>
      <c r="AQ375">
        <v>0</v>
      </c>
      <c r="AR375">
        <v>0</v>
      </c>
      <c r="AS375">
        <v>0</v>
      </c>
      <c r="AT375">
        <v>-5.7569108918828801E-5</v>
      </c>
      <c r="AU375">
        <v>2.38502705512056E-4</v>
      </c>
      <c r="AV375">
        <v>-5.7569108918828801E-5</v>
      </c>
      <c r="AW375">
        <v>0</v>
      </c>
      <c r="AX375">
        <v>2.38502705512056E-4</v>
      </c>
      <c r="AY375">
        <v>0</v>
      </c>
    </row>
    <row r="376" spans="1:51" x14ac:dyDescent="0.35">
      <c r="A376" s="1" t="s">
        <v>422</v>
      </c>
      <c r="B376">
        <v>2.59056031366173E-2</v>
      </c>
      <c r="C376">
        <v>2.4748484624839098E-2</v>
      </c>
      <c r="D376">
        <v>4.2266142425637497E-2</v>
      </c>
      <c r="E376">
        <v>3.4309650656519301E-2</v>
      </c>
      <c r="F376">
        <v>3.9226225599597798E-2</v>
      </c>
      <c r="G376">
        <v>3.3540552876789802E-2</v>
      </c>
      <c r="H376">
        <v>2.4352212774354301E-2</v>
      </c>
      <c r="I376">
        <v>1.3037833649837601E-2</v>
      </c>
      <c r="J376">
        <v>1.83617917540588E-3</v>
      </c>
      <c r="K376">
        <v>1.7965213551582301E-2</v>
      </c>
      <c r="L376">
        <v>1.55711066780594E-2</v>
      </c>
      <c r="M376">
        <v>4.2326471481440399E-6</v>
      </c>
      <c r="N376">
        <v>3.8090146057692602E-3</v>
      </c>
      <c r="O376" s="2">
        <v>0</v>
      </c>
      <c r="P376">
        <v>2023.1666666666699</v>
      </c>
      <c r="Q376">
        <v>1.5717718853531101E-3</v>
      </c>
      <c r="R376">
        <v>1.37364683134479E-3</v>
      </c>
      <c r="S376">
        <v>1.8634672176674099E-4</v>
      </c>
      <c r="T376">
        <v>-4.8176246081027301E-5</v>
      </c>
      <c r="U376">
        <v>1.4218230774258201E-3</v>
      </c>
      <c r="V376">
        <v>-5.8312388218335301E-4</v>
      </c>
      <c r="W376">
        <v>7.69470603950094E-4</v>
      </c>
      <c r="X376">
        <v>0.16666666666666699</v>
      </c>
      <c r="Y376">
        <v>0.133333333333333</v>
      </c>
      <c r="Z376">
        <v>0.3</v>
      </c>
      <c r="AA376">
        <v>0.4</v>
      </c>
      <c r="AB376">
        <v>9.4001952420985296E-5</v>
      </c>
      <c r="AC376">
        <v>-7.1699200028975299E-4</v>
      </c>
      <c r="AD376">
        <v>-1.17788960916384E-4</v>
      </c>
      <c r="AE376">
        <v>2.1179091333736901E-4</v>
      </c>
      <c r="AF376">
        <v>-1.21255702486149E-3</v>
      </c>
      <c r="AG376">
        <v>4.9556502457173603E-4</v>
      </c>
      <c r="AH376">
        <v>1.27964487892381E-3</v>
      </c>
      <c r="AI376">
        <v>7.9753918564339703E-4</v>
      </c>
      <c r="AJ376">
        <v>6.9612714835356202E-5</v>
      </c>
      <c r="AK376">
        <v>1.2100321640884501E-3</v>
      </c>
      <c r="AL376">
        <v>6.2943314267813503E-4</v>
      </c>
      <c r="AM376">
        <v>1.68106042965262E-4</v>
      </c>
      <c r="AN376">
        <v>0</v>
      </c>
      <c r="AO376">
        <v>8.3209952276591995E-5</v>
      </c>
      <c r="AP376">
        <v>0</v>
      </c>
      <c r="AQ376">
        <v>0</v>
      </c>
      <c r="AR376">
        <v>0</v>
      </c>
      <c r="AS376">
        <v>8.3209952276591995E-5</v>
      </c>
      <c r="AT376">
        <v>0</v>
      </c>
      <c r="AU376">
        <v>2.25895841365053E-5</v>
      </c>
      <c r="AV376">
        <v>0</v>
      </c>
      <c r="AW376">
        <v>0</v>
      </c>
      <c r="AX376">
        <v>0</v>
      </c>
      <c r="AY376">
        <v>2.25895841365053E-5</v>
      </c>
    </row>
    <row r="377" spans="1:51" x14ac:dyDescent="0.35">
      <c r="A377" s="1" t="s">
        <v>423</v>
      </c>
      <c r="B377">
        <v>2.3670158384562899E-2</v>
      </c>
      <c r="C377">
        <v>2.3451238106290202E-2</v>
      </c>
      <c r="D377">
        <v>3.98818167623535E-2</v>
      </c>
      <c r="E377">
        <v>3.1001547437637202E-2</v>
      </c>
      <c r="F377">
        <v>3.6841899936313698E-2</v>
      </c>
      <c r="G377">
        <v>3.0212995041134699E-2</v>
      </c>
      <c r="H377">
        <v>2.26366771177707E-2</v>
      </c>
      <c r="I377">
        <v>1.2369043643137101E-2</v>
      </c>
      <c r="J377">
        <v>1.83617917540588E-3</v>
      </c>
      <c r="K377">
        <v>1.4881698384421301E-2</v>
      </c>
      <c r="L377">
        <v>1.53270640095653E-2</v>
      </c>
      <c r="M377">
        <v>4.2326471481440399E-6</v>
      </c>
      <c r="N377">
        <v>3.8284692225421801E-3</v>
      </c>
      <c r="O377" s="2">
        <v>0</v>
      </c>
      <c r="P377">
        <v>2023.25</v>
      </c>
      <c r="Q377">
        <v>2.4052460122139202E-3</v>
      </c>
      <c r="R377">
        <v>2.5265641047436602E-3</v>
      </c>
      <c r="S377">
        <v>-1.32039037449514E-4</v>
      </c>
      <c r="T377">
        <v>8.7209474239966802E-4</v>
      </c>
      <c r="U377">
        <v>1.6544693623439901E-3</v>
      </c>
      <c r="V377">
        <v>-2.3310245909674801E-4</v>
      </c>
      <c r="W377">
        <v>1.0106342164723401E-4</v>
      </c>
      <c r="X377">
        <v>0.133333333333333</v>
      </c>
      <c r="Y377">
        <v>0.33333333333333298</v>
      </c>
      <c r="Z377">
        <v>0.16666666666666699</v>
      </c>
      <c r="AA377">
        <v>0.36666666666666697</v>
      </c>
      <c r="AB377">
        <v>1.7673371046563299E-3</v>
      </c>
      <c r="AC377">
        <v>-1.23756607892173E-4</v>
      </c>
      <c r="AD377">
        <v>2.4170387313787199E-4</v>
      </c>
      <c r="AE377">
        <v>1.52563323151846E-3</v>
      </c>
      <c r="AF377">
        <v>-1.00712986986117E-4</v>
      </c>
      <c r="AG377">
        <v>-2.3043620906056201E-5</v>
      </c>
      <c r="AH377">
        <v>7.5922700008732805E-4</v>
      </c>
      <c r="AI377">
        <v>-2.7737046330260699E-5</v>
      </c>
      <c r="AJ377">
        <v>6.3039086926179697E-4</v>
      </c>
      <c r="AK377">
        <v>1.28836130825531E-4</v>
      </c>
      <c r="AL377">
        <v>-1.3238947211063101E-4</v>
      </c>
      <c r="AM377">
        <v>1.04652425780371E-4</v>
      </c>
      <c r="AN377">
        <v>0</v>
      </c>
      <c r="AO377">
        <v>0</v>
      </c>
      <c r="AP377">
        <v>0</v>
      </c>
      <c r="AQ377">
        <v>0</v>
      </c>
      <c r="AR377">
        <v>0</v>
      </c>
      <c r="AS377">
        <v>0</v>
      </c>
      <c r="AT377">
        <v>0</v>
      </c>
      <c r="AU377">
        <v>1.94546167729192E-5</v>
      </c>
      <c r="AV377">
        <v>0</v>
      </c>
      <c r="AW377">
        <v>0</v>
      </c>
      <c r="AX377">
        <v>0</v>
      </c>
      <c r="AY377">
        <v>1.94546167729192E-5</v>
      </c>
    </row>
    <row r="378" spans="1:51" x14ac:dyDescent="0.35">
      <c r="A378" s="1" t="s">
        <v>424</v>
      </c>
      <c r="B378">
        <v>1.8828629096350899E-2</v>
      </c>
      <c r="C378">
        <v>2.3035139787554001E-2</v>
      </c>
      <c r="D378">
        <v>3.61730658938492E-2</v>
      </c>
      <c r="E378">
        <v>2.7913638634000301E-2</v>
      </c>
      <c r="F378">
        <v>3.3133149067809502E-2</v>
      </c>
      <c r="G378">
        <v>2.7125086237497899E-2</v>
      </c>
      <c r="H378">
        <v>1.9566940716132599E-2</v>
      </c>
      <c r="I378">
        <v>1.3020496412832899E-2</v>
      </c>
      <c r="J378">
        <v>5.4571193884408304E-4</v>
      </c>
      <c r="K378">
        <v>1.39635083840959E-2</v>
      </c>
      <c r="L378">
        <v>1.31573452062539E-2</v>
      </c>
      <c r="M378">
        <v>4.2326471481440399E-6</v>
      </c>
      <c r="N378">
        <v>3.8284692225421801E-3</v>
      </c>
      <c r="O378" s="2">
        <v>0</v>
      </c>
      <c r="P378">
        <v>2023.3333333333301</v>
      </c>
      <c r="Q378">
        <v>3.17023595820781E-3</v>
      </c>
      <c r="R378">
        <v>1.4561573059229699E-3</v>
      </c>
      <c r="S378">
        <v>1.70402120137995E-3</v>
      </c>
      <c r="T378">
        <v>8.0236740870807705E-5</v>
      </c>
      <c r="U378">
        <v>1.3759205650521601E-3</v>
      </c>
      <c r="V378">
        <v>1.8727700184646001E-4</v>
      </c>
      <c r="W378">
        <v>1.51674419953349E-3</v>
      </c>
      <c r="X378">
        <v>3.3333333333333298E-2</v>
      </c>
      <c r="Y378">
        <v>0.266666666666667</v>
      </c>
      <c r="Z378">
        <v>0.266666666666667</v>
      </c>
      <c r="AA378">
        <v>0.43333333333333302</v>
      </c>
      <c r="AB378">
        <v>3.0816268599193601E-4</v>
      </c>
      <c r="AC378">
        <v>1.01990127853871E-3</v>
      </c>
      <c r="AD378">
        <v>0</v>
      </c>
      <c r="AE378">
        <v>3.0816268599193601E-4</v>
      </c>
      <c r="AF378">
        <v>3.8673517016507499E-4</v>
      </c>
      <c r="AG378">
        <v>6.3316610837363602E-4</v>
      </c>
      <c r="AH378">
        <v>1.1479946199310399E-3</v>
      </c>
      <c r="AI378">
        <v>6.8411992284124197E-4</v>
      </c>
      <c r="AJ378">
        <v>8.0236740870807705E-5</v>
      </c>
      <c r="AK378">
        <v>1.0677578790602299E-3</v>
      </c>
      <c r="AL378">
        <v>-1.99458168318615E-4</v>
      </c>
      <c r="AM378">
        <v>8.83578091159857E-4</v>
      </c>
      <c r="AN378">
        <v>0</v>
      </c>
      <c r="AO378">
        <v>0</v>
      </c>
      <c r="AP378">
        <v>0</v>
      </c>
      <c r="AQ378">
        <v>0</v>
      </c>
      <c r="AR378">
        <v>0</v>
      </c>
      <c r="AS378">
        <v>0</v>
      </c>
      <c r="AT378">
        <v>0</v>
      </c>
      <c r="AU378">
        <v>0</v>
      </c>
      <c r="AV378">
        <v>0</v>
      </c>
      <c r="AW378">
        <v>0</v>
      </c>
      <c r="AX378">
        <v>0</v>
      </c>
      <c r="AY378">
        <v>0</v>
      </c>
    </row>
    <row r="379" spans="1:51" x14ac:dyDescent="0.35">
      <c r="A379" s="1" t="s">
        <v>425</v>
      </c>
      <c r="B379">
        <v>1.55161490461969E-2</v>
      </c>
      <c r="C379">
        <v>1.8831471466483601E-2</v>
      </c>
      <c r="D379">
        <v>3.3231130183203998E-2</v>
      </c>
      <c r="E379">
        <v>2.3336776636076001E-2</v>
      </c>
      <c r="F379">
        <v>3.0191213357164199E-2</v>
      </c>
      <c r="G379">
        <v>2.2554357822385799E-2</v>
      </c>
      <c r="H379">
        <v>1.7010608433145401E-2</v>
      </c>
      <c r="I379">
        <v>1.2723039125591499E-2</v>
      </c>
      <c r="J379">
        <v>4.5756579842737299E-4</v>
      </c>
      <c r="K379">
        <v>1.23259327594716E-2</v>
      </c>
      <c r="L379">
        <v>9.7789374443552502E-3</v>
      </c>
      <c r="M379">
        <v>4.4948761855895703E-4</v>
      </c>
      <c r="N379">
        <v>3.82233563972997E-3</v>
      </c>
      <c r="O379" s="2">
        <v>0</v>
      </c>
      <c r="P379">
        <v>2023.4166666666699</v>
      </c>
      <c r="Q379">
        <v>1.55540471913535E-3</v>
      </c>
      <c r="R379">
        <v>6.88262104908097E-4</v>
      </c>
      <c r="S379">
        <v>8.5779261537415096E-4</v>
      </c>
      <c r="T379">
        <v>3.2545011198367702E-4</v>
      </c>
      <c r="U379">
        <v>3.6281199292441998E-4</v>
      </c>
      <c r="V379">
        <v>1.06127634087501E-3</v>
      </c>
      <c r="W379">
        <v>-2.03483725500856E-4</v>
      </c>
      <c r="X379">
        <v>0.16666666666666699</v>
      </c>
      <c r="Y379">
        <v>0.2</v>
      </c>
      <c r="Z379">
        <v>0.266666666666667</v>
      </c>
      <c r="AA379">
        <v>0.36666666666666697</v>
      </c>
      <c r="AB379">
        <v>6.1559182026892697E-4</v>
      </c>
      <c r="AC379">
        <v>2.75415696115788E-4</v>
      </c>
      <c r="AD379">
        <v>5.5393424415872098E-4</v>
      </c>
      <c r="AE379">
        <v>6.1657576110206005E-5</v>
      </c>
      <c r="AF379">
        <v>6.08172061116635E-4</v>
      </c>
      <c r="AG379">
        <v>-3.3275636500084701E-4</v>
      </c>
      <c r="AH379">
        <v>7.2670284639170395E-5</v>
      </c>
      <c r="AI379">
        <v>1.3712194784754999E-4</v>
      </c>
      <c r="AJ379">
        <v>-2.2848413217504301E-4</v>
      </c>
      <c r="AK379">
        <v>3.0115441681421399E-4</v>
      </c>
      <c r="AL379">
        <v>7.8493083475585008E-6</v>
      </c>
      <c r="AM379">
        <v>1.2927263949999101E-4</v>
      </c>
      <c r="AN379">
        <v>0</v>
      </c>
      <c r="AO379">
        <v>4.4525497141081302E-4</v>
      </c>
      <c r="AP379">
        <v>0</v>
      </c>
      <c r="AQ379">
        <v>0</v>
      </c>
      <c r="AR379">
        <v>4.4525497141081302E-4</v>
      </c>
      <c r="AS379">
        <v>0</v>
      </c>
      <c r="AT379">
        <v>0</v>
      </c>
      <c r="AU379">
        <v>0</v>
      </c>
      <c r="AV379">
        <v>0</v>
      </c>
      <c r="AW379">
        <v>0</v>
      </c>
      <c r="AX379">
        <v>0</v>
      </c>
      <c r="AY379">
        <v>0</v>
      </c>
    </row>
    <row r="380" spans="1:51" x14ac:dyDescent="0.35">
      <c r="A380" s="1" t="s">
        <v>426</v>
      </c>
      <c r="B380">
        <v>1.72316669993938E-2</v>
      </c>
      <c r="C380">
        <v>1.6420940762811701E-2</v>
      </c>
      <c r="D380">
        <v>2.6524561480374801E-2</v>
      </c>
      <c r="E380">
        <v>2.2178997134547799E-2</v>
      </c>
      <c r="F380">
        <v>2.6108885281406001E-2</v>
      </c>
      <c r="G380">
        <v>2.1513951309551201E-2</v>
      </c>
      <c r="H380">
        <v>1.48674215991224E-2</v>
      </c>
      <c r="I380">
        <v>1.08539096266947E-2</v>
      </c>
      <c r="J380">
        <v>3.8755405558886199E-4</v>
      </c>
      <c r="K380">
        <v>1.07053865068901E-2</v>
      </c>
      <c r="L380">
        <v>9.8114270800305006E-3</v>
      </c>
      <c r="M380">
        <v>9.9713772263059701E-4</v>
      </c>
      <c r="N380">
        <v>1.08072202396544E-3</v>
      </c>
      <c r="O380" s="2">
        <v>0</v>
      </c>
      <c r="P380">
        <v>2023.5</v>
      </c>
      <c r="Q380">
        <v>1.8348619466885499E-3</v>
      </c>
      <c r="R380">
        <v>-4.9717402442957797E-6</v>
      </c>
      <c r="S380">
        <v>1.8199387459668199E-3</v>
      </c>
      <c r="T380">
        <v>1.02382491287559E-4</v>
      </c>
      <c r="U380">
        <v>-1.07354231531855E-4</v>
      </c>
      <c r="V380">
        <v>5.2644602654130905E-4</v>
      </c>
      <c r="W380">
        <v>1.2934927194255201E-3</v>
      </c>
      <c r="X380">
        <v>0.16666666666666699</v>
      </c>
      <c r="Y380">
        <v>0.133333333333333</v>
      </c>
      <c r="Z380">
        <v>0.266666666666667</v>
      </c>
      <c r="AA380">
        <v>0.43333333333333302</v>
      </c>
      <c r="AB380">
        <v>-3.0918078587866498E-4</v>
      </c>
      <c r="AC380">
        <v>1.1134694327539999E-3</v>
      </c>
      <c r="AD380">
        <v>6.7757187710359404E-5</v>
      </c>
      <c r="AE380">
        <v>-3.7693797358902498E-4</v>
      </c>
      <c r="AF380">
        <v>3.98546427559626E-4</v>
      </c>
      <c r="AG380">
        <v>7.1492300519437695E-4</v>
      </c>
      <c r="AH380">
        <v>2.8517623014850599E-4</v>
      </c>
      <c r="AI380">
        <v>3.2489635675249797E-5</v>
      </c>
      <c r="AJ380">
        <v>1.55924880913364E-5</v>
      </c>
      <c r="AK380">
        <v>2.6958374205716902E-4</v>
      </c>
      <c r="AL380">
        <v>3.11769218954841E-5</v>
      </c>
      <c r="AM380">
        <v>1.31271377976576E-6</v>
      </c>
      <c r="AN380">
        <v>0</v>
      </c>
      <c r="AO380">
        <v>5.4765010407163901E-4</v>
      </c>
      <c r="AP380">
        <v>0</v>
      </c>
      <c r="AQ380">
        <v>0</v>
      </c>
      <c r="AR380">
        <v>9.6722677086198605E-5</v>
      </c>
      <c r="AS380">
        <v>4.5092742698544098E-4</v>
      </c>
      <c r="AT380">
        <v>1.90328154858636E-5</v>
      </c>
      <c r="AU380">
        <v>1.26329573465932E-4</v>
      </c>
      <c r="AV380">
        <v>1.90328154858636E-5</v>
      </c>
      <c r="AW380">
        <v>0</v>
      </c>
      <c r="AX380">
        <v>0</v>
      </c>
      <c r="AY380">
        <v>1.26329573465932E-4</v>
      </c>
    </row>
    <row r="381" spans="1:51" x14ac:dyDescent="0.35">
      <c r="A381" s="1" t="s">
        <v>427</v>
      </c>
      <c r="B381">
        <v>1.40843468601202E-2</v>
      </c>
      <c r="C381">
        <v>1.30198044712369E-2</v>
      </c>
      <c r="D381">
        <v>2.5631234682136E-2</v>
      </c>
      <c r="E381">
        <v>1.7760975933285E-2</v>
      </c>
      <c r="F381">
        <v>2.52155584831672E-2</v>
      </c>
      <c r="G381">
        <v>1.7095930108288301E-2</v>
      </c>
      <c r="H381">
        <v>1.43723780251268E-2</v>
      </c>
      <c r="I381">
        <v>1.02085506777709E-2</v>
      </c>
      <c r="J381">
        <v>6.3462978026953198E-4</v>
      </c>
      <c r="K381">
        <v>8.4178005352129204E-3</v>
      </c>
      <c r="L381">
        <v>7.7054889266381004E-3</v>
      </c>
      <c r="M381">
        <v>9.7264064643733301E-4</v>
      </c>
      <c r="N381">
        <v>1.08072202396544E-3</v>
      </c>
      <c r="O381" s="2">
        <v>0</v>
      </c>
      <c r="P381">
        <v>2023.5833333333301</v>
      </c>
      <c r="Q381">
        <v>2.2490318866712901E-3</v>
      </c>
      <c r="R381">
        <v>1.77504155412604E-3</v>
      </c>
      <c r="S381">
        <v>4.6680210137081798E-4</v>
      </c>
      <c r="T381">
        <v>6.2347066028789401E-4</v>
      </c>
      <c r="U381">
        <v>1.15157089383815E-3</v>
      </c>
      <c r="V381">
        <v>1.1608564120416301E-4</v>
      </c>
      <c r="W381">
        <v>3.5071646016665602E-4</v>
      </c>
      <c r="X381">
        <v>0.133333333333333</v>
      </c>
      <c r="Y381">
        <v>0.3</v>
      </c>
      <c r="Z381">
        <v>0.233333333333333</v>
      </c>
      <c r="AA381">
        <v>0.33333333333333298</v>
      </c>
      <c r="AB381">
        <v>1.5436606104129E-3</v>
      </c>
      <c r="AC381">
        <v>1.2340304167294199E-4</v>
      </c>
      <c r="AD381">
        <v>3.7639493560722402E-4</v>
      </c>
      <c r="AE381">
        <v>1.1672656748056699E-3</v>
      </c>
      <c r="AF381">
        <v>1.14444238704875E-4</v>
      </c>
      <c r="AG381">
        <v>8.9588029680668896E-6</v>
      </c>
      <c r="AH381">
        <v>-1.5694780967522699E-5</v>
      </c>
      <c r="AI381">
        <v>3.6789613589114002E-4</v>
      </c>
      <c r="AJ381">
        <v>0</v>
      </c>
      <c r="AK381">
        <v>-1.5694780967522699E-5</v>
      </c>
      <c r="AL381">
        <v>1.6414024992872E-6</v>
      </c>
      <c r="AM381">
        <v>3.6625473339185299E-4</v>
      </c>
      <c r="AN381">
        <v>2.4707572468066999E-4</v>
      </c>
      <c r="AO381">
        <v>-2.44970761932641E-5</v>
      </c>
      <c r="AP381">
        <v>2.4707572468066999E-4</v>
      </c>
      <c r="AQ381">
        <v>0</v>
      </c>
      <c r="AR381">
        <v>0</v>
      </c>
      <c r="AS381">
        <v>-2.44970761932641E-5</v>
      </c>
      <c r="AT381">
        <v>0</v>
      </c>
      <c r="AU381">
        <v>0</v>
      </c>
      <c r="AV381">
        <v>0</v>
      </c>
      <c r="AW381">
        <v>0</v>
      </c>
      <c r="AX381">
        <v>0</v>
      </c>
      <c r="AY381">
        <v>0</v>
      </c>
    </row>
    <row r="382" spans="1:51" x14ac:dyDescent="0.35">
      <c r="A382" s="1" t="s">
        <v>428</v>
      </c>
      <c r="B382">
        <v>1.1840778864106E-2</v>
      </c>
      <c r="C382">
        <v>1.0342595522097601E-2</v>
      </c>
      <c r="D382">
        <v>2.4653110825470101E-2</v>
      </c>
      <c r="E382">
        <v>1.55600307504413E-2</v>
      </c>
      <c r="F382">
        <v>2.3985186265639599E-2</v>
      </c>
      <c r="G382">
        <v>1.48919436398796E-2</v>
      </c>
      <c r="H382">
        <v>1.39360203739156E-2</v>
      </c>
      <c r="I382">
        <v>9.4026536611796392E-3</v>
      </c>
      <c r="J382">
        <v>6.4651223054444E-4</v>
      </c>
      <c r="K382">
        <v>8.9366871146790098E-3</v>
      </c>
      <c r="L382">
        <v>4.6848840116450602E-3</v>
      </c>
      <c r="M382">
        <v>1.2703725135555699E-3</v>
      </c>
      <c r="N382">
        <v>1.33601167039216E-3</v>
      </c>
      <c r="O382" s="2">
        <v>0</v>
      </c>
      <c r="P382">
        <v>2023.6666666666699</v>
      </c>
      <c r="Q382">
        <v>2.4293647967480602E-3</v>
      </c>
      <c r="R382">
        <v>1.30742305687945E-3</v>
      </c>
      <c r="S382">
        <v>1.12223966956206E-3</v>
      </c>
      <c r="T382">
        <v>-2.50406568198035E-5</v>
      </c>
      <c r="U382">
        <v>1.3324637136992599E-3</v>
      </c>
      <c r="V382">
        <v>1.1305052933203699E-3</v>
      </c>
      <c r="W382">
        <v>-8.2656237583083099E-6</v>
      </c>
      <c r="X382">
        <v>0.16666666666666699</v>
      </c>
      <c r="Y382">
        <v>0.2</v>
      </c>
      <c r="Z382">
        <v>0.3</v>
      </c>
      <c r="AA382">
        <v>0.33333333333333298</v>
      </c>
      <c r="AB382">
        <v>5.6193189163504304E-6</v>
      </c>
      <c r="AC382">
        <v>1.17789160153058E-3</v>
      </c>
      <c r="AD382">
        <v>-2.50406568198035E-5</v>
      </c>
      <c r="AE382">
        <v>3.0659975736153901E-5</v>
      </c>
      <c r="AF382">
        <v>9.4163927704456001E-4</v>
      </c>
      <c r="AG382">
        <v>2.3625232448602399E-4</v>
      </c>
      <c r="AH382">
        <v>5.9534288469968396E-4</v>
      </c>
      <c r="AI382">
        <v>-2.3593780970089699E-4</v>
      </c>
      <c r="AJ382">
        <v>0</v>
      </c>
      <c r="AK382">
        <v>5.9534288469968396E-4</v>
      </c>
      <c r="AL382">
        <v>1.16214241084999E-5</v>
      </c>
      <c r="AM382">
        <v>-2.4755923380939698E-4</v>
      </c>
      <c r="AN382">
        <v>0</v>
      </c>
      <c r="AO382">
        <v>1.7724459216730701E-4</v>
      </c>
      <c r="AP382">
        <v>0</v>
      </c>
      <c r="AQ382">
        <v>0</v>
      </c>
      <c r="AR382">
        <v>1.7724459216730701E-4</v>
      </c>
      <c r="AS382">
        <v>0</v>
      </c>
      <c r="AT382">
        <v>7.0646085326341696E-4</v>
      </c>
      <c r="AU382">
        <v>3.0412855650646498E-6</v>
      </c>
      <c r="AV382">
        <v>0</v>
      </c>
      <c r="AW382">
        <v>7.0646085326341696E-4</v>
      </c>
      <c r="AX382">
        <v>0</v>
      </c>
      <c r="AY382">
        <v>3.0412855650646498E-6</v>
      </c>
    </row>
    <row r="383" spans="1:51" x14ac:dyDescent="0.35">
      <c r="A383" s="1" t="s">
        <v>429</v>
      </c>
      <c r="B383">
        <v>1.29039060560789E-2</v>
      </c>
      <c r="C383">
        <v>8.9648175300157604E-3</v>
      </c>
      <c r="D383">
        <v>2.11231015516893E-2</v>
      </c>
      <c r="E383">
        <v>1.50639428399415E-2</v>
      </c>
      <c r="F383">
        <v>1.9362109307899202E-2</v>
      </c>
      <c r="G383">
        <v>1.43958557293798E-2</v>
      </c>
      <c r="H383">
        <v>1.00382664554442E-2</v>
      </c>
      <c r="I383">
        <v>8.5415037118915099E-3</v>
      </c>
      <c r="J383">
        <v>7.8233914056341904E-4</v>
      </c>
      <c r="K383">
        <v>8.25916209378833E-3</v>
      </c>
      <c r="L383">
        <v>4.8663211220359099E-3</v>
      </c>
      <c r="M383">
        <v>1.2703725135555699E-3</v>
      </c>
      <c r="N383">
        <v>2.4290793543518402E-3</v>
      </c>
      <c r="O383" s="2">
        <v>0</v>
      </c>
      <c r="P383">
        <v>2023.75</v>
      </c>
      <c r="Q383">
        <v>3.56581028617139E-3</v>
      </c>
      <c r="R383">
        <v>2.0015517070918099E-3</v>
      </c>
      <c r="S383">
        <v>1.5668484339308199E-3</v>
      </c>
      <c r="T383">
        <v>2.70109372884581E-4</v>
      </c>
      <c r="U383">
        <v>1.73144233420723E-3</v>
      </c>
      <c r="V383">
        <v>4.7697432769220499E-4</v>
      </c>
      <c r="W383">
        <v>1.0898741062386199E-3</v>
      </c>
      <c r="X383">
        <v>0.16666666666666699</v>
      </c>
      <c r="Y383">
        <v>0.266666666666667</v>
      </c>
      <c r="Z383">
        <v>0.133333333333333</v>
      </c>
      <c r="AA383">
        <v>0.43333333333333302</v>
      </c>
      <c r="AB383">
        <v>1.99425456870766E-4</v>
      </c>
      <c r="AC383">
        <v>1.33955405606938E-3</v>
      </c>
      <c r="AD383">
        <v>-1.7357836522282101E-5</v>
      </c>
      <c r="AE383">
        <v>2.1678329339304899E-4</v>
      </c>
      <c r="AF383">
        <v>4.3052870603230002E-4</v>
      </c>
      <c r="AG383">
        <v>9.0902535003707695E-4</v>
      </c>
      <c r="AH383">
        <v>5.7323165624238097E-4</v>
      </c>
      <c r="AI383">
        <v>2.27294377861447E-4</v>
      </c>
      <c r="AJ383">
        <v>1.5164029938788401E-4</v>
      </c>
      <c r="AK383">
        <v>4.2159135685449698E-4</v>
      </c>
      <c r="AL383">
        <v>4.6445621659905601E-5</v>
      </c>
      <c r="AM383">
        <v>1.80848756201542E-4</v>
      </c>
      <c r="AN383">
        <v>1.3582691001897901E-4</v>
      </c>
      <c r="AO383">
        <v>0</v>
      </c>
      <c r="AP383">
        <v>1.3582691001897901E-4</v>
      </c>
      <c r="AQ383">
        <v>0</v>
      </c>
      <c r="AR383">
        <v>0</v>
      </c>
      <c r="AS383">
        <v>0</v>
      </c>
      <c r="AT383">
        <v>1.09306768395969E-3</v>
      </c>
      <c r="AU383">
        <v>0</v>
      </c>
      <c r="AV383">
        <v>0</v>
      </c>
      <c r="AW383">
        <v>1.09306768395969E-3</v>
      </c>
      <c r="AX383">
        <v>0</v>
      </c>
      <c r="AY383">
        <v>0</v>
      </c>
    </row>
    <row r="384" spans="1:51" x14ac:dyDescent="0.35">
      <c r="A384" s="1" t="s">
        <v>430</v>
      </c>
      <c r="B384">
        <v>1.29974605504113E-2</v>
      </c>
      <c r="C384">
        <v>5.8936762676411198E-3</v>
      </c>
      <c r="D384">
        <v>1.89794529541472E-2</v>
      </c>
      <c r="E384">
        <v>1.3412060644332599E-2</v>
      </c>
      <c r="F384">
        <v>1.75761349001201E-2</v>
      </c>
      <c r="G384">
        <v>1.2743973533770899E-2</v>
      </c>
      <c r="H384">
        <v>9.2498411536956499E-3</v>
      </c>
      <c r="I384">
        <v>7.9788754567717002E-3</v>
      </c>
      <c r="J384">
        <v>3.4741828965276499E-4</v>
      </c>
      <c r="K384">
        <v>7.9329844706127108E-3</v>
      </c>
      <c r="L384">
        <v>3.79589189549952E-3</v>
      </c>
      <c r="M384">
        <v>1.0150971676586499E-3</v>
      </c>
      <c r="N384">
        <v>2.0714051645887902E-3</v>
      </c>
      <c r="O384" s="2">
        <v>0</v>
      </c>
      <c r="P384">
        <v>2023.8333333333301</v>
      </c>
      <c r="Q384">
        <v>1.16951059479432E-3</v>
      </c>
      <c r="R384">
        <v>-1.89553097579208E-4</v>
      </c>
      <c r="S384">
        <v>1.36240164395544E-3</v>
      </c>
      <c r="T384">
        <v>1.03739276221355E-4</v>
      </c>
      <c r="U384">
        <v>-2.93292373800563E-4</v>
      </c>
      <c r="V384">
        <v>7.3017005259986298E-4</v>
      </c>
      <c r="W384">
        <v>6.3223159135557803E-4</v>
      </c>
      <c r="X384">
        <v>0.233333333333333</v>
      </c>
      <c r="Y384">
        <v>0.16666666666666699</v>
      </c>
      <c r="Z384">
        <v>0.16666666666666699</v>
      </c>
      <c r="AA384">
        <v>0.43333333333333302</v>
      </c>
      <c r="AB384">
        <v>2.91593818928808E-5</v>
      </c>
      <c r="AC384">
        <v>5.7895785625264003E-4</v>
      </c>
      <c r="AD384">
        <v>-2.1430253705648602E-5</v>
      </c>
      <c r="AE384">
        <v>5.0589635598529401E-5</v>
      </c>
      <c r="AF384">
        <v>7.5190063449057803E-4</v>
      </c>
      <c r="AG384">
        <v>-1.72942778237937E-4</v>
      </c>
      <c r="AH384">
        <v>2.0269995064850499E-4</v>
      </c>
      <c r="AI384">
        <v>1.0387191335997201E-3</v>
      </c>
      <c r="AJ384">
        <v>1.88907770284542E-4</v>
      </c>
      <c r="AK384">
        <v>1.37921803639626E-5</v>
      </c>
      <c r="AL384">
        <v>5.3169012708748203E-5</v>
      </c>
      <c r="AM384">
        <v>9.8555012089097602E-4</v>
      </c>
      <c r="AN384">
        <v>-6.3738240357538606E-5</v>
      </c>
      <c r="AO384">
        <v>-2.5527534589692402E-4</v>
      </c>
      <c r="AP384">
        <v>-6.3738240357538606E-5</v>
      </c>
      <c r="AQ384">
        <v>0</v>
      </c>
      <c r="AR384">
        <v>-7.4899594599462795E-5</v>
      </c>
      <c r="AS384">
        <v>-1.8037575129746099E-4</v>
      </c>
      <c r="AT384">
        <v>-3.5767418976305498E-4</v>
      </c>
      <c r="AU384">
        <v>0</v>
      </c>
      <c r="AV384">
        <v>0</v>
      </c>
      <c r="AW384">
        <v>-3.5767418976305498E-4</v>
      </c>
      <c r="AX384">
        <v>0</v>
      </c>
      <c r="AY384">
        <v>0</v>
      </c>
    </row>
    <row r="385" spans="1:51" x14ac:dyDescent="0.35">
      <c r="A385" s="1" t="s">
        <v>431</v>
      </c>
      <c r="B385">
        <v>1.18364648949869E-2</v>
      </c>
      <c r="C385">
        <v>5.4496908460726504E-3</v>
      </c>
      <c r="D385">
        <v>1.7853068955893101E-2</v>
      </c>
      <c r="E385">
        <v>1.24146275184464E-2</v>
      </c>
      <c r="F385">
        <v>1.6449750901866001E-2</v>
      </c>
      <c r="G385">
        <v>1.1928221779434801E-2</v>
      </c>
      <c r="H385">
        <v>1.03599196164498E-2</v>
      </c>
      <c r="I385">
        <v>5.7424129957634696E-3</v>
      </c>
      <c r="J385">
        <v>3.4741828965276499E-4</v>
      </c>
      <c r="K385">
        <v>7.5430992958332504E-3</v>
      </c>
      <c r="L385">
        <v>3.3700253159429099E-3</v>
      </c>
      <c r="M385">
        <v>1.0150971676586499E-3</v>
      </c>
      <c r="N385">
        <v>1.88972379303866E-3</v>
      </c>
      <c r="O385" s="2">
        <v>0</v>
      </c>
      <c r="P385">
        <v>2023.9166666666699</v>
      </c>
      <c r="Q385">
        <v>1.78099779663297E-3</v>
      </c>
      <c r="R385">
        <v>1.64015545205942E-3</v>
      </c>
      <c r="S385">
        <v>1.4195460837646299E-4</v>
      </c>
      <c r="T385">
        <v>5.3952727923167504E-4</v>
      </c>
      <c r="U385">
        <v>1.1006281728277399E-3</v>
      </c>
      <c r="V385">
        <v>3.5555763265748499E-4</v>
      </c>
      <c r="W385">
        <v>-2.13603024281022E-4</v>
      </c>
      <c r="X385">
        <v>0.266666666666667</v>
      </c>
      <c r="Y385">
        <v>0.33333333333333298</v>
      </c>
      <c r="Z385">
        <v>0.133333333333333</v>
      </c>
      <c r="AA385">
        <v>0.266666666666667</v>
      </c>
      <c r="AB385">
        <v>1.5256082263811299E-3</v>
      </c>
      <c r="AC385">
        <v>1.8630472796322199E-4</v>
      </c>
      <c r="AD385">
        <v>4.24980053553386E-4</v>
      </c>
      <c r="AE385">
        <v>1.1006281728277399E-3</v>
      </c>
      <c r="AF385">
        <v>3.6409573872102699E-4</v>
      </c>
      <c r="AG385">
        <v>-1.77791010757805E-4</v>
      </c>
      <c r="AH385">
        <v>1.14547225678288E-4</v>
      </c>
      <c r="AI385">
        <v>-1.02932689822423E-4</v>
      </c>
      <c r="AJ385">
        <v>1.14547225678288E-4</v>
      </c>
      <c r="AK385">
        <v>0</v>
      </c>
      <c r="AL385">
        <v>-8.5381060635419098E-6</v>
      </c>
      <c r="AM385">
        <v>-9.4394583758880906E-5</v>
      </c>
      <c r="AN385">
        <v>0</v>
      </c>
      <c r="AO385">
        <v>0</v>
      </c>
      <c r="AP385">
        <v>0</v>
      </c>
      <c r="AQ385">
        <v>0</v>
      </c>
      <c r="AR385">
        <v>0</v>
      </c>
      <c r="AS385">
        <v>0</v>
      </c>
      <c r="AT385">
        <v>0</v>
      </c>
      <c r="AU385">
        <v>5.85825702356639E-5</v>
      </c>
      <c r="AV385">
        <v>0</v>
      </c>
      <c r="AW385">
        <v>0</v>
      </c>
      <c r="AX385">
        <v>0</v>
      </c>
      <c r="AY385">
        <v>5.85825702356639E-5</v>
      </c>
    </row>
    <row r="386" spans="1:51" x14ac:dyDescent="0.35">
      <c r="A386" s="1" t="s">
        <v>432</v>
      </c>
      <c r="B386">
        <v>1.42862882700306E-2</v>
      </c>
      <c r="C386">
        <v>6.5388187035460999E-3</v>
      </c>
      <c r="D386">
        <v>1.5671232969316801E-2</v>
      </c>
      <c r="E386">
        <v>1.3664410467329901E-2</v>
      </c>
      <c r="F386">
        <v>1.42568937120112E-2</v>
      </c>
      <c r="G386">
        <v>1.1939849107765899E-2</v>
      </c>
      <c r="H386">
        <v>9.1016984979299803E-3</v>
      </c>
      <c r="I386">
        <v>4.8360308197391601E-3</v>
      </c>
      <c r="J386">
        <v>3.1916439434211E-4</v>
      </c>
      <c r="K386">
        <v>6.5037139610830503E-3</v>
      </c>
      <c r="L386">
        <v>4.4596111472736304E-3</v>
      </c>
      <c r="M386">
        <v>9.7652399940923297E-4</v>
      </c>
      <c r="N386">
        <v>3.1389006168695199E-3</v>
      </c>
      <c r="O386" s="2">
        <v>0</v>
      </c>
      <c r="P386">
        <v>2024</v>
      </c>
      <c r="Q386">
        <v>3.8939685159817298E-3</v>
      </c>
      <c r="R386">
        <v>3.8598522481064898E-4</v>
      </c>
      <c r="S386">
        <v>3.50241970949098E-3</v>
      </c>
      <c r="T386">
        <v>-2.4375366796048199E-4</v>
      </c>
      <c r="U386">
        <v>6.2973889277113102E-4</v>
      </c>
      <c r="V386">
        <v>1.1596212747539501E-3</v>
      </c>
      <c r="W386">
        <v>2.3427984347370399E-3</v>
      </c>
      <c r="X386">
        <v>0.1</v>
      </c>
      <c r="Y386">
        <v>0.16666666666666699</v>
      </c>
      <c r="Z386">
        <v>0.266666666666667</v>
      </c>
      <c r="AA386">
        <v>0.46666666666666701</v>
      </c>
      <c r="AB386">
        <v>7.0049069070025796E-4</v>
      </c>
      <c r="AC386">
        <v>5.7896098594021998E-4</v>
      </c>
      <c r="AD386">
        <v>0</v>
      </c>
      <c r="AE386">
        <v>7.0049069070025796E-4</v>
      </c>
      <c r="AF386">
        <v>1.7340421427413599E-5</v>
      </c>
      <c r="AG386">
        <v>5.6162056451280703E-4</v>
      </c>
      <c r="AH386">
        <v>-3.2552666916809401E-4</v>
      </c>
      <c r="AI386">
        <v>1.66446089810188E-3</v>
      </c>
      <c r="AJ386">
        <v>-2.5477487123896702E-4</v>
      </c>
      <c r="AK386">
        <v>-7.0751797929127503E-5</v>
      </c>
      <c r="AL386">
        <v>1.5099476297852701E-4</v>
      </c>
      <c r="AM386">
        <v>1.51346613512336E-3</v>
      </c>
      <c r="AN386">
        <v>0</v>
      </c>
      <c r="AO386">
        <v>2.9368015730696601E-6</v>
      </c>
      <c r="AP386">
        <v>0</v>
      </c>
      <c r="AQ386">
        <v>0</v>
      </c>
      <c r="AR386">
        <v>0</v>
      </c>
      <c r="AS386">
        <v>2.9368015730696601E-6</v>
      </c>
      <c r="AT386">
        <v>1.1021203278484901E-5</v>
      </c>
      <c r="AU386">
        <v>1.2560610238758099E-3</v>
      </c>
      <c r="AV386">
        <v>1.1021203278484901E-5</v>
      </c>
      <c r="AW386">
        <v>0</v>
      </c>
      <c r="AX386">
        <v>9.9128609034800498E-4</v>
      </c>
      <c r="AY386">
        <v>2.6477493352780601E-4</v>
      </c>
    </row>
    <row r="387" spans="1:51" x14ac:dyDescent="0.35">
      <c r="A387" s="1" t="s">
        <v>433</v>
      </c>
      <c r="B387">
        <v>1.39028522977618E-2</v>
      </c>
      <c r="C387">
        <v>6.7217905778587496E-3</v>
      </c>
      <c r="D387">
        <v>1.3488731268572101E-2</v>
      </c>
      <c r="E387">
        <v>1.30944935690454E-2</v>
      </c>
      <c r="F387">
        <v>1.20084510668156E-2</v>
      </c>
      <c r="G387">
        <v>1.16084349149935E-2</v>
      </c>
      <c r="H387">
        <v>6.5952530386731304E-3</v>
      </c>
      <c r="I387">
        <v>5.0940336338003598E-3</v>
      </c>
      <c r="J387">
        <v>3.1916439434211E-4</v>
      </c>
      <c r="K387">
        <v>5.5643442624702397E-3</v>
      </c>
      <c r="L387">
        <v>4.8833169296048501E-3</v>
      </c>
      <c r="M387">
        <v>1.1607737229184299E-3</v>
      </c>
      <c r="N387">
        <v>2.9663388558083901E-3</v>
      </c>
      <c r="O387" s="2">
        <v>0</v>
      </c>
      <c r="P387">
        <v>2024.0833333333301</v>
      </c>
      <c r="Q387">
        <v>1.0222912729129601E-3</v>
      </c>
      <c r="R387">
        <v>5.2846876450870898E-4</v>
      </c>
      <c r="S387">
        <v>4.9576715532066696E-4</v>
      </c>
      <c r="T387">
        <v>1.37340534965304E-5</v>
      </c>
      <c r="U387">
        <v>5.1473471101217804E-4</v>
      </c>
      <c r="V387">
        <v>-4.3611896929373202E-4</v>
      </c>
      <c r="W387">
        <v>9.3188612461439903E-4</v>
      </c>
      <c r="X387">
        <v>0.133333333333333</v>
      </c>
      <c r="Y387">
        <v>0.233333333333333</v>
      </c>
      <c r="Z387">
        <v>0.3</v>
      </c>
      <c r="AA387">
        <v>0.33333333333333298</v>
      </c>
      <c r="AB387">
        <v>1.15376576039338E-4</v>
      </c>
      <c r="AC387">
        <v>1.12341938146726E-5</v>
      </c>
      <c r="AD387">
        <v>0</v>
      </c>
      <c r="AE387">
        <v>1.15376576039338E-4</v>
      </c>
      <c r="AF387">
        <v>-4.3878667943929902E-4</v>
      </c>
      <c r="AG387">
        <v>4.5002087325397101E-4</v>
      </c>
      <c r="AH387">
        <v>4.0472035293727501E-4</v>
      </c>
      <c r="AI387">
        <v>3.0028323799679597E-4</v>
      </c>
      <c r="AJ387">
        <v>1.37340534965304E-5</v>
      </c>
      <c r="AK387">
        <v>3.90986299440745E-4</v>
      </c>
      <c r="AL387">
        <v>5.7579387073846498E-7</v>
      </c>
      <c r="AM387">
        <v>2.99707444126058E-4</v>
      </c>
      <c r="AN387">
        <v>0</v>
      </c>
      <c r="AO387">
        <v>1.8424972350919799E-4</v>
      </c>
      <c r="AP387">
        <v>0</v>
      </c>
      <c r="AQ387">
        <v>0</v>
      </c>
      <c r="AR387">
        <v>2.0919162748278902E-6</v>
      </c>
      <c r="AS387">
        <v>1.8215780723436999E-4</v>
      </c>
      <c r="AT387">
        <v>8.3718355320955595E-6</v>
      </c>
      <c r="AU387">
        <v>0</v>
      </c>
      <c r="AV387">
        <v>0</v>
      </c>
      <c r="AW387">
        <v>8.3718355320955595E-6</v>
      </c>
      <c r="AX387">
        <v>0</v>
      </c>
      <c r="AY387">
        <v>0</v>
      </c>
    </row>
    <row r="388" spans="1:51" x14ac:dyDescent="0.35">
      <c r="A388" s="1" t="s">
        <v>434</v>
      </c>
      <c r="B388">
        <v>1.1751731684274101E-2</v>
      </c>
      <c r="C388">
        <v>7.9160353344397208E-3</v>
      </c>
      <c r="D388">
        <v>1.2432202330675501E-2</v>
      </c>
      <c r="E388">
        <v>1.3428466459674099E-2</v>
      </c>
      <c r="F388">
        <v>1.0951922128919E-2</v>
      </c>
      <c r="G388">
        <v>1.1964997389758701E-2</v>
      </c>
      <c r="H388">
        <v>7.0129451369272599E-3</v>
      </c>
      <c r="I388">
        <v>3.65367062092539E-3</v>
      </c>
      <c r="J388">
        <v>2.8530637106631302E-4</v>
      </c>
      <c r="K388">
        <v>7.1891659006344498E-3</v>
      </c>
      <c r="L388">
        <v>3.6646731927620201E-3</v>
      </c>
      <c r="M388">
        <v>1.1111582963622599E-3</v>
      </c>
      <c r="N388">
        <v>2.9437492716718801E-3</v>
      </c>
      <c r="O388" s="2">
        <v>0</v>
      </c>
      <c r="P388">
        <v>2024.1666666666699</v>
      </c>
      <c r="Q388">
        <v>8.3592192950038605E-4</v>
      </c>
      <c r="R388">
        <v>3.1711789344814902E-4</v>
      </c>
      <c r="S388">
        <v>5.2031961239544695E-4</v>
      </c>
      <c r="T388">
        <v>-5.3468030843285198E-5</v>
      </c>
      <c r="U388">
        <v>3.7058592429143402E-4</v>
      </c>
      <c r="V388">
        <v>1.2405540170757499E-3</v>
      </c>
      <c r="W388">
        <v>-7.2023440468030103E-4</v>
      </c>
      <c r="X388">
        <v>6.6666666666666693E-2</v>
      </c>
      <c r="Y388">
        <v>0.3</v>
      </c>
      <c r="Z388">
        <v>0.266666666666667</v>
      </c>
      <c r="AA388">
        <v>0.36666666666666697</v>
      </c>
      <c r="AB388">
        <v>5.1169405067511204E-4</v>
      </c>
      <c r="AC388">
        <v>9.0782963787446296E-4</v>
      </c>
      <c r="AD388">
        <v>-1.96100075674877E-5</v>
      </c>
      <c r="AE388">
        <v>5.3130405824259902E-4</v>
      </c>
      <c r="AF388">
        <v>1.2405540170757499E-3</v>
      </c>
      <c r="AG388">
        <v>-3.3272437920128599E-4</v>
      </c>
      <c r="AH388">
        <v>-1.6071813395116601E-4</v>
      </c>
      <c r="AI388">
        <v>-4.2110455119943597E-4</v>
      </c>
      <c r="AJ388">
        <v>0</v>
      </c>
      <c r="AK388">
        <v>-1.6071813395116601E-4</v>
      </c>
      <c r="AL388">
        <v>0</v>
      </c>
      <c r="AM388">
        <v>-4.2110455119943597E-4</v>
      </c>
      <c r="AN388">
        <v>-3.3858023275797502E-5</v>
      </c>
      <c r="AO388">
        <v>3.35945257204204E-5</v>
      </c>
      <c r="AP388">
        <v>-3.3858023275797502E-5</v>
      </c>
      <c r="AQ388">
        <v>0</v>
      </c>
      <c r="AR388">
        <v>0</v>
      </c>
      <c r="AS388">
        <v>3.35945257204204E-5</v>
      </c>
      <c r="AT388">
        <v>0</v>
      </c>
      <c r="AU388">
        <v>0</v>
      </c>
      <c r="AV388">
        <v>0</v>
      </c>
      <c r="AW388">
        <v>0</v>
      </c>
      <c r="AX388">
        <v>0</v>
      </c>
      <c r="AY388">
        <v>0</v>
      </c>
    </row>
    <row r="389" spans="1:51" x14ac:dyDescent="0.35">
      <c r="A389" s="1" t="s">
        <v>435</v>
      </c>
      <c r="B389">
        <v>1.1749190264695E-2</v>
      </c>
      <c r="C389">
        <v>9.1600611740316595E-3</v>
      </c>
      <c r="D389">
        <v>1.03910475244349E-2</v>
      </c>
      <c r="E389">
        <v>1.41365295546269E-2</v>
      </c>
      <c r="F389">
        <v>8.90819861476406E-3</v>
      </c>
      <c r="G389">
        <v>1.26925151014844E-2</v>
      </c>
      <c r="H389">
        <v>5.4637239129348703E-3</v>
      </c>
      <c r="I389">
        <v>3.1591683307628702E-3</v>
      </c>
      <c r="J389">
        <v>2.8530637106631302E-4</v>
      </c>
      <c r="K389">
        <v>7.3638076705271104E-3</v>
      </c>
      <c r="L389">
        <v>3.4503876402667498E-3</v>
      </c>
      <c r="M389">
        <v>1.8783197906905599E-3</v>
      </c>
      <c r="N389">
        <v>2.9268633628133402E-3</v>
      </c>
      <c r="O389" s="2">
        <v>0</v>
      </c>
      <c r="P389">
        <v>2024.25</v>
      </c>
      <c r="Q389">
        <v>1.06369246092944E-3</v>
      </c>
      <c r="R389">
        <v>4.8540929850313E-4</v>
      </c>
      <c r="S389">
        <v>5.7602405750326296E-4</v>
      </c>
      <c r="T389">
        <v>4.4527194833311301E-4</v>
      </c>
      <c r="U389">
        <v>4.0137350170017703E-5</v>
      </c>
      <c r="V389">
        <v>9.1375092808541598E-4</v>
      </c>
      <c r="W389">
        <v>-3.3772687058215199E-4</v>
      </c>
      <c r="X389">
        <v>0.16666666666666699</v>
      </c>
      <c r="Y389">
        <v>6.6666666666666693E-2</v>
      </c>
      <c r="Z389">
        <v>0.53333333333333299</v>
      </c>
      <c r="AA389">
        <v>0.233333333333333</v>
      </c>
      <c r="AB389">
        <v>2.1811588066394401E-4</v>
      </c>
      <c r="AC389">
        <v>5.0885162000488102E-5</v>
      </c>
      <c r="AD389">
        <v>2.1811588066394401E-4</v>
      </c>
      <c r="AE389">
        <v>0</v>
      </c>
      <c r="AF389">
        <v>9.4896794778627101E-4</v>
      </c>
      <c r="AG389">
        <v>-8.9808278578578195E-4</v>
      </c>
      <c r="AH389">
        <v>2.6472470992480902E-4</v>
      </c>
      <c r="AI389">
        <v>-2.42022598825525E-4</v>
      </c>
      <c r="AJ389">
        <v>2.2715606766916799E-4</v>
      </c>
      <c r="AK389">
        <v>3.7568642255641103E-5</v>
      </c>
      <c r="AL389">
        <v>-3.5217019700854898E-5</v>
      </c>
      <c r="AM389">
        <v>-2.0680557912467E-4</v>
      </c>
      <c r="AN389">
        <v>0</v>
      </c>
      <c r="AO389">
        <v>7.6716149432830001E-4</v>
      </c>
      <c r="AP389">
        <v>0</v>
      </c>
      <c r="AQ389">
        <v>0</v>
      </c>
      <c r="AR389">
        <v>0</v>
      </c>
      <c r="AS389">
        <v>7.6716149432830001E-4</v>
      </c>
      <c r="AT389">
        <v>2.5687079143765398E-6</v>
      </c>
      <c r="AU389">
        <v>0</v>
      </c>
      <c r="AV389">
        <v>0</v>
      </c>
      <c r="AW389">
        <v>2.5687079143765398E-6</v>
      </c>
      <c r="AX389">
        <v>0</v>
      </c>
      <c r="AY389">
        <v>0</v>
      </c>
    </row>
    <row r="390" spans="1:51" x14ac:dyDescent="0.35">
      <c r="A390" s="1" t="s">
        <v>436</v>
      </c>
      <c r="B390">
        <v>9.7320569632904103E-3</v>
      </c>
      <c r="C390">
        <v>1.1320685498781499E-2</v>
      </c>
      <c r="D390">
        <v>9.1417751442209004E-3</v>
      </c>
      <c r="E390">
        <v>1.3805634713013101E-2</v>
      </c>
      <c r="F390">
        <v>7.6589262345500304E-3</v>
      </c>
      <c r="G390">
        <v>1.2308581603609399E-2</v>
      </c>
      <c r="H390">
        <v>4.8503296341806997E-3</v>
      </c>
      <c r="I390">
        <v>2.5103763844996599E-3</v>
      </c>
      <c r="J390">
        <v>2.9822021586965698E-4</v>
      </c>
      <c r="K390">
        <v>6.5585269639543003E-3</v>
      </c>
      <c r="L390">
        <v>3.89187736331065E-3</v>
      </c>
      <c r="M390">
        <v>1.85817727634447E-3</v>
      </c>
      <c r="N390">
        <v>2.97990201907458E-3</v>
      </c>
      <c r="O390" s="2">
        <v>0</v>
      </c>
      <c r="P390">
        <v>2024.3333333333301</v>
      </c>
      <c r="Q390">
        <v>1.58200169020463E-3</v>
      </c>
      <c r="R390">
        <v>2.0688492570893901E-4</v>
      </c>
      <c r="S390">
        <v>1.3731263597661801E-3</v>
      </c>
      <c r="T390">
        <v>-1.8027115254775199E-4</v>
      </c>
      <c r="U390">
        <v>3.8715607825669099E-4</v>
      </c>
      <c r="V390">
        <v>1.1815318651217999E-3</v>
      </c>
      <c r="W390">
        <v>1.9159449464437601E-4</v>
      </c>
      <c r="X390">
        <v>0.133333333333333</v>
      </c>
      <c r="Y390">
        <v>0.133333333333333</v>
      </c>
      <c r="Z390">
        <v>0.53333333333333299</v>
      </c>
      <c r="AA390">
        <v>0.2</v>
      </c>
      <c r="AB390">
        <v>-3.0523159276223003E-4</v>
      </c>
      <c r="AC390">
        <v>2.1462057196589601E-4</v>
      </c>
      <c r="AD390">
        <v>-2.26694452577014E-4</v>
      </c>
      <c r="AE390">
        <v>-7.8537140185216703E-5</v>
      </c>
      <c r="AF390">
        <v>2.1462057196589601E-4</v>
      </c>
      <c r="AG390">
        <v>0</v>
      </c>
      <c r="AH390">
        <v>4.99202673667825E-4</v>
      </c>
      <c r="AI390">
        <v>1.1256096458851399E-3</v>
      </c>
      <c r="AJ390">
        <v>4.6423300029261803E-5</v>
      </c>
      <c r="AK390">
        <v>4.5277937363856301E-4</v>
      </c>
      <c r="AL390">
        <v>9.6691129315590503E-4</v>
      </c>
      <c r="AM390">
        <v>1.58698352729231E-4</v>
      </c>
      <c r="AN390">
        <v>1.2913844803343999E-5</v>
      </c>
      <c r="AO390">
        <v>-2.01425143460913E-5</v>
      </c>
      <c r="AP390">
        <v>0</v>
      </c>
      <c r="AQ390">
        <v>1.2913844803343999E-5</v>
      </c>
      <c r="AR390">
        <v>0</v>
      </c>
      <c r="AS390">
        <v>-2.01425143460913E-5</v>
      </c>
      <c r="AT390">
        <v>0</v>
      </c>
      <c r="AU390">
        <v>5.3038656261235997E-5</v>
      </c>
      <c r="AV390">
        <v>0</v>
      </c>
      <c r="AW390">
        <v>0</v>
      </c>
      <c r="AX390">
        <v>0</v>
      </c>
      <c r="AY390">
        <v>5.3038656261235997E-5</v>
      </c>
    </row>
    <row r="391" spans="1:51" x14ac:dyDescent="0.35">
      <c r="A391" s="1" t="s">
        <v>437</v>
      </c>
      <c r="B391">
        <v>1.01871845384943E-2</v>
      </c>
      <c r="C391">
        <v>1.03434336359986E-2</v>
      </c>
      <c r="D391">
        <v>1.02788415989348E-2</v>
      </c>
      <c r="E391">
        <v>1.35084300328052E-2</v>
      </c>
      <c r="F391">
        <v>7.6967966783590301E-3</v>
      </c>
      <c r="G391">
        <v>1.2011376923401399E-2</v>
      </c>
      <c r="H391">
        <v>4.2809498476554598E-3</v>
      </c>
      <c r="I391">
        <v>2.6912865785715802E-3</v>
      </c>
      <c r="J391">
        <v>7.24560252131983E-4</v>
      </c>
      <c r="K391">
        <v>6.4862418911173798E-3</v>
      </c>
      <c r="L391">
        <v>3.8940822455478998E-3</v>
      </c>
      <c r="M391">
        <v>1.6310527867361699E-3</v>
      </c>
      <c r="N391">
        <v>4.0790980299795204E-3</v>
      </c>
      <c r="O391" s="2">
        <v>0</v>
      </c>
      <c r="P391">
        <v>2024.4166666666699</v>
      </c>
      <c r="Q391">
        <v>2.3833560766819101E-3</v>
      </c>
      <c r="R391">
        <v>1.8253285596220501E-3</v>
      </c>
      <c r="S391">
        <v>5.6058793516619001E-4</v>
      </c>
      <c r="T391">
        <v>1.3147137130421799E-3</v>
      </c>
      <c r="U391">
        <v>5.1061484657986703E-4</v>
      </c>
      <c r="V391">
        <v>2.4337402629947801E-4</v>
      </c>
      <c r="W391">
        <v>3.1721390886671198E-4</v>
      </c>
      <c r="X391">
        <v>0.16666666666666699</v>
      </c>
      <c r="Y391">
        <v>0.1</v>
      </c>
      <c r="Z391">
        <v>0.33333333333333298</v>
      </c>
      <c r="AA391">
        <v>0.4</v>
      </c>
      <c r="AB391">
        <v>4.6212033743684703E-5</v>
      </c>
      <c r="AC391">
        <v>2.03130623278873E-4</v>
      </c>
      <c r="AD391">
        <v>0</v>
      </c>
      <c r="AE391">
        <v>4.6212033743684703E-5</v>
      </c>
      <c r="AF391">
        <v>-5.03807052515435E-5</v>
      </c>
      <c r="AG391">
        <v>2.53511328530417E-4</v>
      </c>
      <c r="AH391">
        <v>2.5358047871109197E-4</v>
      </c>
      <c r="AI391">
        <v>1.39326830084801E-4</v>
      </c>
      <c r="AJ391">
        <v>2.15517702137236E-4</v>
      </c>
      <c r="AK391">
        <v>3.8062776573855699E-5</v>
      </c>
      <c r="AL391">
        <v>7.5624249748505994E-5</v>
      </c>
      <c r="AM391">
        <v>6.3702580336295506E-5</v>
      </c>
      <c r="AN391">
        <v>4.2634003626232597E-4</v>
      </c>
      <c r="AO391">
        <v>2.1813048180251501E-4</v>
      </c>
      <c r="AP391">
        <v>0</v>
      </c>
      <c r="AQ391">
        <v>4.2634003626232597E-4</v>
      </c>
      <c r="AR391">
        <v>2.1813048180251501E-4</v>
      </c>
      <c r="AS391">
        <v>0</v>
      </c>
      <c r="AT391">
        <v>1.0991960109049399E-3</v>
      </c>
      <c r="AU391">
        <v>0</v>
      </c>
      <c r="AV391">
        <v>1.0991960109049399E-3</v>
      </c>
      <c r="AW391">
        <v>0</v>
      </c>
      <c r="AX391">
        <v>0</v>
      </c>
      <c r="AY391">
        <v>0</v>
      </c>
    </row>
    <row r="392" spans="1:51" x14ac:dyDescent="0.35">
      <c r="A392" s="1" t="s">
        <v>438</v>
      </c>
      <c r="B392">
        <v>8.9733861129013895E-3</v>
      </c>
      <c r="C392">
        <v>1.1369689338468301E-2</v>
      </c>
      <c r="D392">
        <v>1.02677652720428E-2</v>
      </c>
      <c r="E392">
        <v>1.31591756154222E-2</v>
      </c>
      <c r="F392">
        <v>7.7047531669528404E-3</v>
      </c>
      <c r="G392">
        <v>1.1170545576013101E-2</v>
      </c>
      <c r="H392">
        <v>4.1353075762865397E-3</v>
      </c>
      <c r="I392">
        <v>2.7783435999765098E-3</v>
      </c>
      <c r="J392">
        <v>7.9110199068978596E-4</v>
      </c>
      <c r="K392">
        <v>5.9752757794747802E-3</v>
      </c>
      <c r="L392">
        <v>4.06587302636885E-3</v>
      </c>
      <c r="M392">
        <v>1.1293967701694399E-3</v>
      </c>
      <c r="N392">
        <v>4.5516421444990896E-3</v>
      </c>
      <c r="O392" s="2">
        <v>0</v>
      </c>
      <c r="P392">
        <v>2024.5</v>
      </c>
      <c r="Q392">
        <v>1.4557869256610499E-3</v>
      </c>
      <c r="R392">
        <v>-1.6048067136347899E-5</v>
      </c>
      <c r="S392">
        <v>1.4706843285838701E-3</v>
      </c>
      <c r="T392">
        <v>-2.1376596831494701E-4</v>
      </c>
      <c r="U392">
        <v>1.9771790117859901E-4</v>
      </c>
      <c r="V392">
        <v>8.8375854398186997E-4</v>
      </c>
      <c r="W392">
        <v>5.8692578460200497E-4</v>
      </c>
      <c r="X392">
        <v>0.233333333333333</v>
      </c>
      <c r="Y392">
        <v>0.1</v>
      </c>
      <c r="Z392">
        <v>0.233333333333333</v>
      </c>
      <c r="AA392">
        <v>0.43333333333333302</v>
      </c>
      <c r="AB392">
        <v>-4.5482305724758501E-4</v>
      </c>
      <c r="AC392">
        <v>6.0250332111139496E-4</v>
      </c>
      <c r="AD392">
        <v>-4.5798786581524001E-4</v>
      </c>
      <c r="AE392">
        <v>3.1648085676544499E-6</v>
      </c>
      <c r="AF392">
        <v>8.6915759971140005E-5</v>
      </c>
      <c r="AG392">
        <v>5.15587561140255E-4</v>
      </c>
      <c r="AH392">
        <v>3.7223325155343398E-4</v>
      </c>
      <c r="AI392">
        <v>2.0428041649620299E-4</v>
      </c>
      <c r="AJ392">
        <v>1.72201204335137E-4</v>
      </c>
      <c r="AK392">
        <v>2.0003204721829801E-4</v>
      </c>
      <c r="AL392">
        <v>1.7893628053936101E-4</v>
      </c>
      <c r="AM392">
        <v>2.5344135956841502E-5</v>
      </c>
      <c r="AN392">
        <v>6.6541738557802994E-5</v>
      </c>
      <c r="AO392">
        <v>4.59940875049082E-5</v>
      </c>
      <c r="AP392">
        <v>7.2020693165156003E-5</v>
      </c>
      <c r="AQ392">
        <v>-5.4789546073530202E-6</v>
      </c>
      <c r="AR392">
        <v>0</v>
      </c>
      <c r="AS392">
        <v>4.59940875049082E-5</v>
      </c>
      <c r="AT392">
        <v>0</v>
      </c>
      <c r="AU392">
        <v>6.1790650347136897E-4</v>
      </c>
      <c r="AV392">
        <v>0</v>
      </c>
      <c r="AW392">
        <v>0</v>
      </c>
      <c r="AX392">
        <v>6.1790650347136897E-4</v>
      </c>
      <c r="AY392">
        <v>0</v>
      </c>
    </row>
    <row r="393" spans="1:51" x14ac:dyDescent="0.35">
      <c r="A393" s="1" t="s">
        <v>439</v>
      </c>
      <c r="B393">
        <v>8.6493553311903296E-3</v>
      </c>
      <c r="C393">
        <v>1.0986196811891299E-2</v>
      </c>
      <c r="D393">
        <v>9.6200795469232204E-3</v>
      </c>
      <c r="E393">
        <v>1.2925906895877699E-2</v>
      </c>
      <c r="F393">
        <v>7.0570674418332698E-3</v>
      </c>
      <c r="G393">
        <v>1.10337481338121E-2</v>
      </c>
      <c r="H393">
        <v>2.6975637182043099E-3</v>
      </c>
      <c r="I393">
        <v>3.6584104609402E-3</v>
      </c>
      <c r="J393">
        <v>7.0109326268875797E-4</v>
      </c>
      <c r="K393">
        <v>6.21626164867375E-3</v>
      </c>
      <c r="L393">
        <v>3.5446459617885701E-3</v>
      </c>
      <c r="M393">
        <v>1.2728405233497901E-3</v>
      </c>
      <c r="N393">
        <v>4.4551708671555102E-3</v>
      </c>
      <c r="O393" s="2">
        <v>0</v>
      </c>
      <c r="P393">
        <v>2024.5833333333301</v>
      </c>
      <c r="Q393">
        <v>1.36214668204508E-3</v>
      </c>
      <c r="R393">
        <v>1.12735582900648E-3</v>
      </c>
      <c r="S393">
        <v>2.3353338182628201E-4</v>
      </c>
      <c r="T393">
        <v>2.1123765920187901E-4</v>
      </c>
      <c r="U393">
        <v>9.1611816980459698E-4</v>
      </c>
      <c r="V393">
        <v>-2.1209091211495901E-4</v>
      </c>
      <c r="W393">
        <v>4.4562429394124102E-4</v>
      </c>
      <c r="X393">
        <v>0.2</v>
      </c>
      <c r="Y393">
        <v>0.2</v>
      </c>
      <c r="Z393">
        <v>0.33333333333333298</v>
      </c>
      <c r="AA393">
        <v>0.266666666666667</v>
      </c>
      <c r="AB393">
        <v>1.0591675233066599E-4</v>
      </c>
      <c r="AC393">
        <v>3.6438891087191597E-4</v>
      </c>
      <c r="AD393">
        <v>6.2065246283499301E-5</v>
      </c>
      <c r="AE393">
        <v>4.3851506047166598E-5</v>
      </c>
      <c r="AF393">
        <v>-1.58416341356382E-4</v>
      </c>
      <c r="AG393">
        <v>5.2280525222829803E-4</v>
      </c>
      <c r="AH393">
        <v>8.6437207999616895E-4</v>
      </c>
      <c r="AI393">
        <v>-1.53330928689144E-4</v>
      </c>
      <c r="AJ393">
        <v>-7.8945837612614499E-6</v>
      </c>
      <c r="AK393">
        <v>8.7226666375743E-4</v>
      </c>
      <c r="AL393">
        <v>4.2796706585004301E-5</v>
      </c>
      <c r="AM393">
        <v>-1.96127635274148E-4</v>
      </c>
      <c r="AN393">
        <v>1.57066996679641E-4</v>
      </c>
      <c r="AO393">
        <v>1.18946676987091E-4</v>
      </c>
      <c r="AP393">
        <v>1.57066996679641E-4</v>
      </c>
      <c r="AQ393">
        <v>0</v>
      </c>
      <c r="AR393">
        <v>0</v>
      </c>
      <c r="AS393">
        <v>1.18946676987091E-4</v>
      </c>
      <c r="AT393">
        <v>0</v>
      </c>
      <c r="AU393">
        <v>-9.6471277343581103E-5</v>
      </c>
      <c r="AV393">
        <v>0</v>
      </c>
      <c r="AW393">
        <v>0</v>
      </c>
      <c r="AX393">
        <v>-9.6471277343581103E-5</v>
      </c>
      <c r="AY393">
        <v>0</v>
      </c>
    </row>
    <row r="394" spans="1:51" x14ac:dyDescent="0.35">
      <c r="A394" s="1" t="s">
        <v>440</v>
      </c>
      <c r="B394">
        <v>9.3901532803134999E-3</v>
      </c>
      <c r="C394">
        <v>9.8157182195530001E-3</v>
      </c>
      <c r="D394">
        <v>1.0450263062616901E-2</v>
      </c>
      <c r="E394">
        <v>1.2287671840354701E-2</v>
      </c>
      <c r="F394">
        <v>7.8938345679794297E-3</v>
      </c>
      <c r="G394">
        <v>1.04264898904386E-2</v>
      </c>
      <c r="H394">
        <v>3.1473610805722598E-3</v>
      </c>
      <c r="I394">
        <v>3.9559344324827696E-3</v>
      </c>
      <c r="J394">
        <v>7.9053905492439298E-4</v>
      </c>
      <c r="K394">
        <v>5.3694721808428703E-3</v>
      </c>
      <c r="L394">
        <v>3.9501216433544001E-3</v>
      </c>
      <c r="M394">
        <v>1.1068960662413199E-3</v>
      </c>
      <c r="N394">
        <v>4.4176104445535803E-3</v>
      </c>
      <c r="O394" s="2">
        <v>0</v>
      </c>
      <c r="P394">
        <v>2024.6666666666699</v>
      </c>
      <c r="Q394">
        <v>2.6205010148830899E-3</v>
      </c>
      <c r="R394">
        <v>2.1376065725731402E-3</v>
      </c>
      <c r="S394">
        <v>4.84004614039076E-4</v>
      </c>
      <c r="T394">
        <v>7.7584702955860695E-4</v>
      </c>
      <c r="U394">
        <v>1.36175954301453E-3</v>
      </c>
      <c r="V394">
        <v>1.3759258219907901E-4</v>
      </c>
      <c r="W394">
        <v>3.4641203183999699E-4</v>
      </c>
      <c r="X394">
        <v>6.6666666666666693E-2</v>
      </c>
      <c r="Y394">
        <v>0.3</v>
      </c>
      <c r="Z394">
        <v>0.266666666666667</v>
      </c>
      <c r="AA394">
        <v>0.36666666666666697</v>
      </c>
      <c r="AB394">
        <v>4.5541668128430099E-4</v>
      </c>
      <c r="AC394">
        <v>3.3110213369970902E-4</v>
      </c>
      <c r="AD394">
        <v>0</v>
      </c>
      <c r="AE394">
        <v>4.5541668128430099E-4</v>
      </c>
      <c r="AF394">
        <v>1.2629244714024799E-4</v>
      </c>
      <c r="AG394">
        <v>2.0480968655946E-4</v>
      </c>
      <c r="AH394">
        <v>8.9286685624225101E-4</v>
      </c>
      <c r="AI394">
        <v>1.69537871864936E-4</v>
      </c>
      <c r="AJ394">
        <v>7.7584702955860695E-4</v>
      </c>
      <c r="AK394">
        <v>1.1701982668364299E-4</v>
      </c>
      <c r="AL394">
        <v>0</v>
      </c>
      <c r="AM394">
        <v>1.69537871864936E-4</v>
      </c>
      <c r="AN394">
        <v>8.9445792235635501E-5</v>
      </c>
      <c r="AO394">
        <v>1.13001350588307E-5</v>
      </c>
      <c r="AP394">
        <v>0</v>
      </c>
      <c r="AQ394">
        <v>8.9445792235635501E-5</v>
      </c>
      <c r="AR394">
        <v>1.13001350588307E-5</v>
      </c>
      <c r="AS394">
        <v>0</v>
      </c>
      <c r="AT394">
        <v>6.9987724281094898E-4</v>
      </c>
      <c r="AU394">
        <v>-2.7935526584399199E-5</v>
      </c>
      <c r="AV394">
        <v>0</v>
      </c>
      <c r="AW394">
        <v>6.9987724281094898E-4</v>
      </c>
      <c r="AX394">
        <v>0</v>
      </c>
      <c r="AY394">
        <v>-2.7935526584399199E-5</v>
      </c>
    </row>
    <row r="395" spans="1:51" x14ac:dyDescent="0.35">
      <c r="A395" s="1" t="s">
        <v>441</v>
      </c>
      <c r="B395">
        <v>8.2848914518165399E-3</v>
      </c>
      <c r="C395">
        <v>1.01305753877277E-2</v>
      </c>
      <c r="D395">
        <v>1.0077422610241801E-2</v>
      </c>
      <c r="E395">
        <v>1.1497126794422099E-2</v>
      </c>
      <c r="F395">
        <v>8.1814045037016895E-3</v>
      </c>
      <c r="G395">
        <v>9.3825935783088902E-3</v>
      </c>
      <c r="H395">
        <v>3.2122719333909501E-3</v>
      </c>
      <c r="I395">
        <v>4.0342148626895599E-3</v>
      </c>
      <c r="J395">
        <v>9.3491770762118404E-4</v>
      </c>
      <c r="K395">
        <v>4.5787867492998596E-3</v>
      </c>
      <c r="L395">
        <v>3.7223450582907699E-3</v>
      </c>
      <c r="M395">
        <v>1.08146177071826E-3</v>
      </c>
      <c r="N395">
        <v>4.0105513226532403E-3</v>
      </c>
      <c r="O395" s="2">
        <v>0</v>
      </c>
      <c r="P395">
        <v>2024.75</v>
      </c>
      <c r="Q395">
        <v>2.40075679542268E-3</v>
      </c>
      <c r="R395">
        <v>1.62871125471666E-3</v>
      </c>
      <c r="S395">
        <v>7.7630338799819401E-4</v>
      </c>
      <c r="T395">
        <v>9.3843236643026396E-4</v>
      </c>
      <c r="U395">
        <v>6.9027888828639996E-4</v>
      </c>
      <c r="V395">
        <v>9.1788954084619397E-4</v>
      </c>
      <c r="W395">
        <v>-1.4158615284800001E-4</v>
      </c>
      <c r="X395">
        <v>0.33333333333333298</v>
      </c>
      <c r="Y395">
        <v>6.6666666666666693E-2</v>
      </c>
      <c r="Z395">
        <v>0.4</v>
      </c>
      <c r="AA395">
        <v>0.2</v>
      </c>
      <c r="AB395">
        <v>2.6433630968945301E-4</v>
      </c>
      <c r="AC395">
        <v>5.4886862452636204E-4</v>
      </c>
      <c r="AD395">
        <v>-1.45737015881178E-4</v>
      </c>
      <c r="AE395">
        <v>4.1007332557062997E-4</v>
      </c>
      <c r="AF395">
        <v>9.9750196416556296E-4</v>
      </c>
      <c r="AG395">
        <v>-4.486333396392E-4</v>
      </c>
      <c r="AH395">
        <v>6.5151208644916904E-4</v>
      </c>
      <c r="AI395">
        <v>-4.8220720218235602E-7</v>
      </c>
      <c r="AJ395">
        <v>6.5151208644916904E-4</v>
      </c>
      <c r="AK395">
        <v>0</v>
      </c>
      <c r="AL395">
        <v>-1.46351047004069E-5</v>
      </c>
      <c r="AM395">
        <v>1.41528974982246E-5</v>
      </c>
      <c r="AN395">
        <v>2.8020556271576998E-4</v>
      </c>
      <c r="AO395">
        <v>-2.5434295523056199E-5</v>
      </c>
      <c r="AP395">
        <v>0</v>
      </c>
      <c r="AQ395">
        <v>2.8020556271576998E-4</v>
      </c>
      <c r="AR395">
        <v>-2.5434295523056199E-5</v>
      </c>
      <c r="AS395">
        <v>0</v>
      </c>
      <c r="AT395">
        <v>4.3265729586227302E-4</v>
      </c>
      <c r="AU395">
        <v>2.5335126619707E-4</v>
      </c>
      <c r="AV395">
        <v>4.3265729586227302E-4</v>
      </c>
      <c r="AW395">
        <v>0</v>
      </c>
      <c r="AX395">
        <v>-3.9543023095905502E-5</v>
      </c>
      <c r="AY395">
        <v>2.92894289292976E-4</v>
      </c>
    </row>
    <row r="396" spans="1:51" x14ac:dyDescent="0.35">
      <c r="A396" s="1" t="s">
        <v>442</v>
      </c>
      <c r="B396">
        <v>6.6834974555174398E-3</v>
      </c>
      <c r="C396">
        <v>1.21189217199071E-2</v>
      </c>
      <c r="D396">
        <v>1.11021099532649E-2</v>
      </c>
      <c r="E396">
        <v>1.22111687537627E-2</v>
      </c>
      <c r="F396">
        <v>8.8484176569617705E-3</v>
      </c>
      <c r="G396">
        <v>9.9617724409434803E-3</v>
      </c>
      <c r="H396">
        <v>3.2692228809841802E-3</v>
      </c>
      <c r="I396">
        <v>4.5805388279988703E-3</v>
      </c>
      <c r="J396">
        <v>9.9865594797872307E-4</v>
      </c>
      <c r="K396">
        <v>5.6199183321008596E-3</v>
      </c>
      <c r="L396">
        <v>3.0051169922274399E-3</v>
      </c>
      <c r="M396">
        <v>1.3367371166151899E-3</v>
      </c>
      <c r="N396">
        <v>4.5030886091223304E-3</v>
      </c>
      <c r="O396" s="2">
        <v>0</v>
      </c>
      <c r="P396">
        <v>2024.8333333333301</v>
      </c>
      <c r="Q396">
        <v>2.9119618044004098E-3</v>
      </c>
      <c r="R396">
        <v>8.3513424544392795E-4</v>
      </c>
      <c r="S396">
        <v>2.0764436032960701E-3</v>
      </c>
      <c r="T396">
        <v>1.7574938971884899E-4</v>
      </c>
      <c r="U396">
        <v>6.5938485572507896E-4</v>
      </c>
      <c r="V396">
        <v>2.2301910245001899E-3</v>
      </c>
      <c r="W396">
        <v>-1.5374742120411399E-4</v>
      </c>
      <c r="X396">
        <v>0.133333333333333</v>
      </c>
      <c r="Y396">
        <v>0.133333333333333</v>
      </c>
      <c r="Z396">
        <v>0.5</v>
      </c>
      <c r="AA396">
        <v>0.233333333333333</v>
      </c>
      <c r="AB396">
        <v>8.6110329486113307E-5</v>
      </c>
      <c r="AC396">
        <v>1.6200894390536499E-3</v>
      </c>
      <c r="AD396">
        <v>7.6723531357447195E-5</v>
      </c>
      <c r="AE396">
        <v>9.3867981286660708E-6</v>
      </c>
      <c r="AF396">
        <v>1.7635962461118699E-3</v>
      </c>
      <c r="AG396">
        <v>-1.4350680705822001E-4</v>
      </c>
      <c r="AH396">
        <v>7.4902391595781505E-4</v>
      </c>
      <c r="AI396">
        <v>3.2149106753639101E-4</v>
      </c>
      <c r="AJ396">
        <v>9.9025858361401903E-5</v>
      </c>
      <c r="AK396">
        <v>6.4999805759641304E-4</v>
      </c>
      <c r="AL396">
        <v>4.6659477838832198E-4</v>
      </c>
      <c r="AM396">
        <v>-1.45103710851931E-4</v>
      </c>
      <c r="AN396">
        <v>0</v>
      </c>
      <c r="AO396">
        <v>0</v>
      </c>
      <c r="AP396">
        <v>0</v>
      </c>
      <c r="AQ396">
        <v>0</v>
      </c>
      <c r="AR396">
        <v>0</v>
      </c>
      <c r="AS396">
        <v>0</v>
      </c>
      <c r="AT396">
        <v>0</v>
      </c>
      <c r="AU396">
        <v>1.3486309670603699E-4</v>
      </c>
      <c r="AV396">
        <v>0</v>
      </c>
      <c r="AW396">
        <v>0</v>
      </c>
      <c r="AX396">
        <v>0</v>
      </c>
      <c r="AY396">
        <v>1.3486309670603699E-4</v>
      </c>
    </row>
    <row r="397" spans="1:51" x14ac:dyDescent="0.35">
      <c r="A397" s="1" t="s">
        <v>443</v>
      </c>
      <c r="B397">
        <v>7.6164365468514902E-3</v>
      </c>
      <c r="C397">
        <v>1.32450107947947E-2</v>
      </c>
      <c r="D397">
        <v>9.9272627137350494E-3</v>
      </c>
      <c r="E397">
        <v>1.3845129554119999E-2</v>
      </c>
      <c r="F397">
        <v>7.6716130926047701E-3</v>
      </c>
      <c r="G397">
        <v>1.1654315811536401E-2</v>
      </c>
      <c r="H397">
        <v>1.76333637875076E-3</v>
      </c>
      <c r="I397">
        <v>4.9096207658752798E-3</v>
      </c>
      <c r="J397">
        <v>9.9865594797872307E-4</v>
      </c>
      <c r="K397">
        <v>6.82881176659375E-3</v>
      </c>
      <c r="L397">
        <v>3.4383671506882799E-3</v>
      </c>
      <c r="M397">
        <v>1.3871368942544101E-3</v>
      </c>
      <c r="N397">
        <v>4.4464633637138302E-3</v>
      </c>
      <c r="O397" s="2">
        <v>0</v>
      </c>
      <c r="P397">
        <v>2024.9166666666699</v>
      </c>
      <c r="Q397">
        <v>2.2457042998430998E-3</v>
      </c>
      <c r="R397">
        <v>4.6530821252957E-4</v>
      </c>
      <c r="S397">
        <v>1.7759154087337501E-3</v>
      </c>
      <c r="T397">
        <v>7.6041557670118601E-4</v>
      </c>
      <c r="U397">
        <v>-2.9510736417161497E-4</v>
      </c>
      <c r="V397">
        <v>1.1427911328431601E-3</v>
      </c>
      <c r="W397">
        <v>6.3312427589059205E-4</v>
      </c>
      <c r="X397">
        <v>3.3333333333333298E-2</v>
      </c>
      <c r="Y397">
        <v>0.16666666666666699</v>
      </c>
      <c r="Z397">
        <v>0.4</v>
      </c>
      <c r="AA397">
        <v>0.4</v>
      </c>
      <c r="AB397">
        <v>1.9721724147708801E-5</v>
      </c>
      <c r="AC397">
        <v>1.39519816245611E-3</v>
      </c>
      <c r="AD397">
        <v>0</v>
      </c>
      <c r="AE397">
        <v>1.9721724147708801E-5</v>
      </c>
      <c r="AF397">
        <v>8.12473664204736E-4</v>
      </c>
      <c r="AG397">
        <v>5.8272449825137295E-4</v>
      </c>
      <c r="AH397">
        <v>4.43629163554701E-4</v>
      </c>
      <c r="AI397">
        <v>3.3031746863842202E-4</v>
      </c>
      <c r="AJ397">
        <v>7.6041557670118601E-4</v>
      </c>
      <c r="AK397">
        <v>-3.1678641314648398E-4</v>
      </c>
      <c r="AL397">
        <v>3.3031746863842202E-4</v>
      </c>
      <c r="AM397">
        <v>0</v>
      </c>
      <c r="AN397">
        <v>0</v>
      </c>
      <c r="AO397">
        <v>5.0399777639219101E-5</v>
      </c>
      <c r="AP397">
        <v>0</v>
      </c>
      <c r="AQ397">
        <v>0</v>
      </c>
      <c r="AR397">
        <v>0</v>
      </c>
      <c r="AS397">
        <v>5.0399777639219101E-5</v>
      </c>
      <c r="AT397">
        <v>1.95732482716017E-6</v>
      </c>
      <c r="AU397">
        <v>0</v>
      </c>
      <c r="AV397">
        <v>0</v>
      </c>
      <c r="AW397">
        <v>1.95732482716017E-6</v>
      </c>
      <c r="AX397">
        <v>0</v>
      </c>
      <c r="AY397">
        <v>0</v>
      </c>
    </row>
    <row r="398" spans="1:51" x14ac:dyDescent="0.35">
      <c r="A398" s="1" t="s">
        <v>444</v>
      </c>
      <c r="B398">
        <v>5.5645581069039803E-3</v>
      </c>
      <c r="C398">
        <v>1.0340197041787701E-2</v>
      </c>
      <c r="D398">
        <v>1.06496103803478E-2</v>
      </c>
      <c r="E398">
        <v>1.20279370215979E-2</v>
      </c>
      <c r="F398">
        <v>7.79392694676542E-3</v>
      </c>
      <c r="G398">
        <v>1.1093184302890099E-2</v>
      </c>
      <c r="H398">
        <v>1.06107126675544E-3</v>
      </c>
      <c r="I398">
        <v>5.73419973203126E-3</v>
      </c>
      <c r="J398">
        <v>9.9865594797872307E-4</v>
      </c>
      <c r="K398">
        <v>8.1511188945040496E-3</v>
      </c>
      <c r="L398">
        <v>1.5292813492902399E-3</v>
      </c>
      <c r="M398">
        <v>1.41278405909585E-3</v>
      </c>
      <c r="N398">
        <v>3.79043615229015E-3</v>
      </c>
      <c r="O398" s="2">
        <v>0</v>
      </c>
      <c r="P398">
        <v>2025</v>
      </c>
      <c r="Q398">
        <v>2.7996846065530402E-3</v>
      </c>
      <c r="R398">
        <v>1.1083328914234399E-3</v>
      </c>
      <c r="S398">
        <v>1.68522717696888E-3</v>
      </c>
      <c r="T398">
        <v>7.0899593620562401E-4</v>
      </c>
      <c r="U398">
        <v>3.9933695521781801E-4</v>
      </c>
      <c r="V398">
        <v>2.0685965758270299E-4</v>
      </c>
      <c r="W398">
        <v>1.4783675193861701E-3</v>
      </c>
      <c r="X398">
        <v>0.1</v>
      </c>
      <c r="Y398">
        <v>0.16666666666666699</v>
      </c>
      <c r="Z398">
        <v>0.43333333333333302</v>
      </c>
      <c r="AA398">
        <v>0.3</v>
      </c>
      <c r="AB398">
        <v>-1.7744212950671199E-6</v>
      </c>
      <c r="AC398">
        <v>1.90126811385052E-3</v>
      </c>
      <c r="AD398">
        <v>0</v>
      </c>
      <c r="AE398">
        <v>-1.7744212950671199E-6</v>
      </c>
      <c r="AF398">
        <v>1.01663094009193E-3</v>
      </c>
      <c r="AG398">
        <v>8.8463717375858496E-4</v>
      </c>
      <c r="AH398">
        <v>4.99052296987888E-4</v>
      </c>
      <c r="AI398">
        <v>-2.44624903296154E-4</v>
      </c>
      <c r="AJ398">
        <v>9.7940920475002901E-5</v>
      </c>
      <c r="AK398">
        <v>4.01111376512885E-4</v>
      </c>
      <c r="AL398">
        <v>-8.3835524892374299E-4</v>
      </c>
      <c r="AM398">
        <v>5.9373034562758904E-4</v>
      </c>
      <c r="AN398">
        <v>0</v>
      </c>
      <c r="AO398">
        <v>2.8583966414513899E-5</v>
      </c>
      <c r="AP398">
        <v>0</v>
      </c>
      <c r="AQ398">
        <v>0</v>
      </c>
      <c r="AR398">
        <v>2.8583966414513899E-5</v>
      </c>
      <c r="AS398">
        <v>0</v>
      </c>
      <c r="AT398">
        <v>6.1105501573062101E-4</v>
      </c>
      <c r="AU398">
        <v>0</v>
      </c>
      <c r="AV398">
        <v>6.1105501573062101E-4</v>
      </c>
      <c r="AW398">
        <v>0</v>
      </c>
      <c r="AX398">
        <v>0</v>
      </c>
      <c r="AY398">
        <v>0</v>
      </c>
    </row>
    <row r="399" spans="1:51" x14ac:dyDescent="0.35">
      <c r="A399" s="1" t="s">
        <v>445</v>
      </c>
      <c r="B399">
        <v>4.4447511001475398E-3</v>
      </c>
      <c r="C399">
        <v>1.22908614247354E-2</v>
      </c>
      <c r="D399">
        <v>1.10459243318097E-2</v>
      </c>
      <c r="E399">
        <v>1.23137234833984E-2</v>
      </c>
      <c r="F399">
        <v>8.1986127337593494E-3</v>
      </c>
      <c r="G399">
        <v>1.21263813875849E-2</v>
      </c>
      <c r="H399">
        <v>1.00900627394915E-3</v>
      </c>
      <c r="I399">
        <v>6.1909505118314702E-3</v>
      </c>
      <c r="J399">
        <v>9.9865594797872307E-4</v>
      </c>
      <c r="K399">
        <v>7.8918344419138999E-3</v>
      </c>
      <c r="L399">
        <v>2.6496298995689E-3</v>
      </c>
      <c r="M399">
        <v>1.5849170461021099E-3</v>
      </c>
      <c r="N399">
        <v>3.0346536938638201E-3</v>
      </c>
      <c r="O399" s="2">
        <v>0</v>
      </c>
      <c r="P399">
        <v>2025.0833333333301</v>
      </c>
      <c r="Q399">
        <v>1.70817496632991E-3</v>
      </c>
      <c r="R399">
        <v>9.2478271597053901E-4</v>
      </c>
      <c r="S399">
        <v>7.8155361712119902E-4</v>
      </c>
      <c r="T399">
        <v>5.5098321516802002E-4</v>
      </c>
      <c r="U399">
        <v>3.7379950080251899E-4</v>
      </c>
      <c r="V399">
        <v>6.1899684090735701E-4</v>
      </c>
      <c r="W399">
        <v>1.6255677621384199E-4</v>
      </c>
      <c r="X399">
        <v>0.133333333333333</v>
      </c>
      <c r="Y399">
        <v>0.16666666666666699</v>
      </c>
      <c r="Z399">
        <v>0.36666666666666697</v>
      </c>
      <c r="AA399">
        <v>0.33333333333333298</v>
      </c>
      <c r="AB399">
        <v>6.3311583233052393E-5</v>
      </c>
      <c r="AC399">
        <v>-2.4805025877547998E-4</v>
      </c>
      <c r="AD399">
        <v>-1.88655218731573E-4</v>
      </c>
      <c r="AE399">
        <v>2.5196680196462601E-4</v>
      </c>
      <c r="AF399">
        <v>-2.7921944198477803E-4</v>
      </c>
      <c r="AG399">
        <v>3.1169183209298399E-5</v>
      </c>
      <c r="AH399">
        <v>8.6147113273748696E-4</v>
      </c>
      <c r="AI399">
        <v>1.42063178827546E-3</v>
      </c>
      <c r="AJ399">
        <v>7.3963843389959305E-4</v>
      </c>
      <c r="AK399">
        <v>1.21832698837893E-4</v>
      </c>
      <c r="AL399">
        <v>5.4183357237668004E-4</v>
      </c>
      <c r="AM399">
        <v>8.7879821589877604E-4</v>
      </c>
      <c r="AN399">
        <v>0</v>
      </c>
      <c r="AO399">
        <v>3.5638271051545499E-4</v>
      </c>
      <c r="AP399">
        <v>0</v>
      </c>
      <c r="AQ399">
        <v>0</v>
      </c>
      <c r="AR399">
        <v>3.5638271051545499E-4</v>
      </c>
      <c r="AS399">
        <v>0</v>
      </c>
      <c r="AT399">
        <v>0</v>
      </c>
      <c r="AU399">
        <v>-7.4741062289423305E-4</v>
      </c>
      <c r="AV399">
        <v>0</v>
      </c>
      <c r="AW399">
        <v>0</v>
      </c>
      <c r="AX399">
        <v>0</v>
      </c>
      <c r="AY399">
        <v>-7.4741062289423305E-4</v>
      </c>
    </row>
    <row r="400" spans="1:51" x14ac:dyDescent="0.35">
      <c r="A400" s="1" t="s">
        <v>446</v>
      </c>
      <c r="B400">
        <v>8.4552992434607597E-3</v>
      </c>
      <c r="C400">
        <v>1.2827659625383601E-2</v>
      </c>
      <c r="D400">
        <v>1.1429047602889699E-2</v>
      </c>
      <c r="E400">
        <v>1.50930534989727E-2</v>
      </c>
      <c r="F400">
        <v>8.46915325460907E-3</v>
      </c>
      <c r="G400">
        <v>1.39156904863619E-2</v>
      </c>
      <c r="H400">
        <v>7.08268767073771E-4</v>
      </c>
      <c r="I400">
        <v>6.72354258352428E-3</v>
      </c>
      <c r="J400">
        <v>1.0373419040110199E-3</v>
      </c>
      <c r="K400">
        <v>8.9031481291009396E-3</v>
      </c>
      <c r="L400">
        <v>3.3906092589212102E-3</v>
      </c>
      <c r="M400">
        <v>1.6219330983397501E-3</v>
      </c>
      <c r="N400">
        <v>4.1372573608914297E-3</v>
      </c>
      <c r="O400" s="2">
        <v>0</v>
      </c>
      <c r="P400">
        <v>2025.1666666666699</v>
      </c>
      <c r="Q400">
        <v>4.0042720596195399E-3</v>
      </c>
      <c r="R400">
        <v>7.0024116452820204E-4</v>
      </c>
      <c r="S400">
        <v>3.2996496279697101E-3</v>
      </c>
      <c r="T400">
        <v>4.8609044979789598E-4</v>
      </c>
      <c r="U400">
        <v>2.14150714730306E-4</v>
      </c>
      <c r="V400">
        <v>1.4502950444175199E-3</v>
      </c>
      <c r="W400">
        <v>1.84935458355219E-3</v>
      </c>
      <c r="X400">
        <v>0.133333333333333</v>
      </c>
      <c r="Y400">
        <v>6.6666666666666693E-2</v>
      </c>
      <c r="Z400">
        <v>0.36666666666666697</v>
      </c>
      <c r="AA400">
        <v>0.43333333333333302</v>
      </c>
      <c r="AB400">
        <v>2.1095654379973199E-4</v>
      </c>
      <c r="AC400">
        <v>1.9191433250615099E-3</v>
      </c>
      <c r="AD400">
        <v>1.6337618259259699E-6</v>
      </c>
      <c r="AE400">
        <v>2.0932278197380601E-4</v>
      </c>
      <c r="AF400">
        <v>1.1232378711110299E-3</v>
      </c>
      <c r="AG400">
        <v>7.9590545395047396E-4</v>
      </c>
      <c r="AH400">
        <v>3.71873937741637E-4</v>
      </c>
      <c r="AI400">
        <v>3.1987480815286602E-4</v>
      </c>
      <c r="AJ400">
        <v>3.71873937741637E-4</v>
      </c>
      <c r="AK400">
        <v>0</v>
      </c>
      <c r="AL400">
        <v>3.2705717330649102E-4</v>
      </c>
      <c r="AM400">
        <v>-7.1823651536243897E-6</v>
      </c>
      <c r="AN400">
        <v>4.82793275650052E-6</v>
      </c>
      <c r="AO400">
        <v>7.0610577958064603E-5</v>
      </c>
      <c r="AP400">
        <v>0</v>
      </c>
      <c r="AQ400">
        <v>4.82793275650052E-6</v>
      </c>
      <c r="AR400">
        <v>0</v>
      </c>
      <c r="AS400">
        <v>7.0610577958064603E-5</v>
      </c>
      <c r="AT400">
        <v>1.12582750230333E-4</v>
      </c>
      <c r="AU400">
        <v>9.9002091679727404E-4</v>
      </c>
      <c r="AV400">
        <v>1.12582750230333E-4</v>
      </c>
      <c r="AW400">
        <v>0</v>
      </c>
      <c r="AX400">
        <v>0</v>
      </c>
      <c r="AY400">
        <v>9.9002091679727404E-4</v>
      </c>
    </row>
    <row r="401" spans="1:51" x14ac:dyDescent="0.35">
      <c r="A401" s="1" t="s">
        <v>447</v>
      </c>
      <c r="B401">
        <v>8.2207186412061595E-3</v>
      </c>
      <c r="C401">
        <v>1.1601935406466099E-2</v>
      </c>
      <c r="D401">
        <v>1.20189994342713E-2</v>
      </c>
      <c r="E401">
        <v>1.3823688873612801E-2</v>
      </c>
      <c r="F401">
        <v>9.0569750816448403E-3</v>
      </c>
      <c r="G401">
        <v>1.2646325861002001E-2</v>
      </c>
      <c r="H401">
        <v>1.4919276581159401E-3</v>
      </c>
      <c r="I401">
        <v>6.4588178735994701E-3</v>
      </c>
      <c r="J401">
        <v>1.10622954992942E-3</v>
      </c>
      <c r="K401">
        <v>7.8247236995533393E-3</v>
      </c>
      <c r="L401">
        <v>3.71581199523833E-3</v>
      </c>
      <c r="M401">
        <v>1.1057901662103601E-3</v>
      </c>
      <c r="N401">
        <v>4.1393873652372003E-3</v>
      </c>
      <c r="O401" s="2">
        <v>0</v>
      </c>
      <c r="P401">
        <v>2025.25</v>
      </c>
      <c r="Q401">
        <v>3.8290854021521398E-4</v>
      </c>
      <c r="R401">
        <v>1.07536112988467E-3</v>
      </c>
      <c r="S401">
        <v>-6.9334056785660904E-4</v>
      </c>
      <c r="T401">
        <v>1.0745265728112001E-3</v>
      </c>
      <c r="U401">
        <v>8.34557073465802E-7</v>
      </c>
      <c r="V401">
        <v>-4.4881759330789702E-4</v>
      </c>
      <c r="W401">
        <v>-2.4452297454871099E-4</v>
      </c>
      <c r="X401">
        <v>0.133333333333333</v>
      </c>
      <c r="Y401">
        <v>3.3333333333333298E-2</v>
      </c>
      <c r="Z401">
        <v>0.36666666666666697</v>
      </c>
      <c r="AA401">
        <v>0.46666666666666701</v>
      </c>
      <c r="AB401">
        <v>1.00177477170612E-3</v>
      </c>
      <c r="AC401">
        <v>-1.02753926754711E-3</v>
      </c>
      <c r="AD401">
        <v>1.0009402146326501E-3</v>
      </c>
      <c r="AE401">
        <v>8.34557073465802E-7</v>
      </c>
      <c r="AF401">
        <v>-5.5044487608281705E-4</v>
      </c>
      <c r="AG401">
        <v>-4.7709439146429599E-4</v>
      </c>
      <c r="AH401">
        <v>0</v>
      </c>
      <c r="AI401">
        <v>8.3180137491595E-5</v>
      </c>
      <c r="AJ401">
        <v>0</v>
      </c>
      <c r="AK401">
        <v>0</v>
      </c>
      <c r="AL401">
        <v>-1.4939127942398999E-4</v>
      </c>
      <c r="AM401">
        <v>2.32571416915585E-4</v>
      </c>
      <c r="AN401">
        <v>6.8887645918402497E-5</v>
      </c>
      <c r="AO401">
        <v>2.51018562198909E-4</v>
      </c>
      <c r="AP401">
        <v>6.8887645918402497E-5</v>
      </c>
      <c r="AQ401">
        <v>0</v>
      </c>
      <c r="AR401">
        <v>2.51018562198909E-4</v>
      </c>
      <c r="AS401">
        <v>0</v>
      </c>
      <c r="AT401">
        <v>4.6987122601498804E-6</v>
      </c>
      <c r="AU401">
        <v>0</v>
      </c>
      <c r="AV401">
        <v>4.6987122601498804E-6</v>
      </c>
      <c r="AW401">
        <v>0</v>
      </c>
      <c r="AX401">
        <v>0</v>
      </c>
      <c r="AY401">
        <v>0</v>
      </c>
    </row>
    <row r="402" spans="1:51" x14ac:dyDescent="0.35">
      <c r="A402" s="1" t="s">
        <v>448</v>
      </c>
      <c r="B402">
        <v>9.2817179152248405E-3</v>
      </c>
      <c r="C402">
        <v>9.8692271495856194E-3</v>
      </c>
      <c r="D402">
        <v>1.3062922634821599E-2</v>
      </c>
      <c r="E402">
        <v>1.35071464609001E-2</v>
      </c>
      <c r="F402">
        <v>1.01008982821952E-2</v>
      </c>
      <c r="G402">
        <v>1.2382822104550601E-2</v>
      </c>
      <c r="H402">
        <v>2.37294764957E-3</v>
      </c>
      <c r="I402">
        <v>6.6346349274990796E-3</v>
      </c>
      <c r="J402">
        <v>1.09331570512608E-3</v>
      </c>
      <c r="K402">
        <v>7.8633478569897306E-3</v>
      </c>
      <c r="L402">
        <v>3.2598299841897298E-3</v>
      </c>
      <c r="M402">
        <v>1.25964426337109E-3</v>
      </c>
      <c r="N402">
        <v>4.08634870897597E-3</v>
      </c>
      <c r="O402" s="2">
        <v>0</v>
      </c>
      <c r="P402">
        <v>2025.3333333333301</v>
      </c>
      <c r="Q402">
        <v>2.3095168571283702E-3</v>
      </c>
      <c r="R402">
        <v>1.2508081262592599E-3</v>
      </c>
      <c r="S402">
        <v>1.05658394705347E-3</v>
      </c>
      <c r="T402">
        <v>1.2026639740493001E-3</v>
      </c>
      <c r="U402">
        <v>4.8144152209963097E-5</v>
      </c>
      <c r="V402">
        <v>4.1573490139722798E-4</v>
      </c>
      <c r="W402">
        <v>6.4084904565624395E-4</v>
      </c>
      <c r="X402">
        <v>0.133333333333333</v>
      </c>
      <c r="Y402">
        <v>6.6666666666666693E-2</v>
      </c>
      <c r="Z402">
        <v>0.3</v>
      </c>
      <c r="AA402">
        <v>0.5</v>
      </c>
      <c r="AB402">
        <v>5.7578839869182503E-4</v>
      </c>
      <c r="AC402">
        <v>2.5324472940228501E-4</v>
      </c>
      <c r="AD402">
        <v>5.7578839869182503E-4</v>
      </c>
      <c r="AE402">
        <v>0</v>
      </c>
      <c r="AF402">
        <v>4.1573490139722798E-4</v>
      </c>
      <c r="AG402">
        <v>-1.62490171994943E-4</v>
      </c>
      <c r="AH402">
        <v>6.7501972756743697E-4</v>
      </c>
      <c r="AI402">
        <v>6.6962763483654499E-4</v>
      </c>
      <c r="AJ402">
        <v>6.2687557535747395E-4</v>
      </c>
      <c r="AK402">
        <v>4.8144152209963097E-5</v>
      </c>
      <c r="AL402">
        <v>0</v>
      </c>
      <c r="AM402">
        <v>6.6962763483654499E-4</v>
      </c>
      <c r="AN402">
        <v>0</v>
      </c>
      <c r="AO402">
        <v>1.3371158281464299E-4</v>
      </c>
      <c r="AP402">
        <v>0</v>
      </c>
      <c r="AQ402">
        <v>0</v>
      </c>
      <c r="AR402">
        <v>0</v>
      </c>
      <c r="AS402">
        <v>1.3371158281464299E-4</v>
      </c>
      <c r="AT402">
        <v>0</v>
      </c>
      <c r="AU402">
        <v>0</v>
      </c>
      <c r="AV402">
        <v>0</v>
      </c>
      <c r="AW402">
        <v>0</v>
      </c>
      <c r="AX402">
        <v>0</v>
      </c>
      <c r="AY402">
        <v>0</v>
      </c>
    </row>
    <row r="403" spans="1:51" x14ac:dyDescent="0.35">
      <c r="A403" s="1" t="s">
        <v>449</v>
      </c>
      <c r="B403">
        <v>1.0665093180513801E-2</v>
      </c>
      <c r="C403">
        <v>1.13090804443109E-2</v>
      </c>
      <c r="D403">
        <v>1.25571601662007E-2</v>
      </c>
      <c r="E403">
        <v>1.4894403275129701E-2</v>
      </c>
      <c r="F403">
        <v>1.06943318244792E-2</v>
      </c>
      <c r="G403">
        <v>1.37700789187801E-2</v>
      </c>
      <c r="H403">
        <v>2.9290620208205398E-3</v>
      </c>
      <c r="I403">
        <v>7.0840660993255304E-3</v>
      </c>
      <c r="J403">
        <v>6.8120370433314597E-4</v>
      </c>
      <c r="K403">
        <v>7.8146329254346492E-3</v>
      </c>
      <c r="L403">
        <v>4.91393221177692E-3</v>
      </c>
      <c r="M403">
        <v>1.04151378156858E-3</v>
      </c>
      <c r="N403">
        <v>2.9871526980710201E-3</v>
      </c>
      <c r="O403" s="2">
        <v>0</v>
      </c>
      <c r="P403">
        <v>2025.4166666666699</v>
      </c>
      <c r="Q403">
        <v>3.2698331444928098E-3</v>
      </c>
      <c r="R403">
        <v>1.31956609100116E-3</v>
      </c>
      <c r="S403">
        <v>1.94784474939579E-3</v>
      </c>
      <c r="T403">
        <v>7.6834232134972001E-5</v>
      </c>
      <c r="U403">
        <v>1.2427318588661899E-3</v>
      </c>
      <c r="V403">
        <v>8.4292933879519802E-4</v>
      </c>
      <c r="W403">
        <v>1.1049154106005899E-3</v>
      </c>
      <c r="X403">
        <v>6.6666666666666693E-2</v>
      </c>
      <c r="Y403">
        <v>0.3</v>
      </c>
      <c r="Z403">
        <v>0.233333333333333</v>
      </c>
      <c r="AA403">
        <v>0.4</v>
      </c>
      <c r="AB403">
        <v>6.0232640499422298E-4</v>
      </c>
      <c r="AC403">
        <v>1.54415691723796E-4</v>
      </c>
      <c r="AD403">
        <v>0</v>
      </c>
      <c r="AE403">
        <v>6.0232640499422298E-4</v>
      </c>
      <c r="AF403">
        <v>-2.9112337498542299E-4</v>
      </c>
      <c r="AG403">
        <v>4.4553906670921802E-4</v>
      </c>
      <c r="AH403">
        <v>7.0301165053754497E-4</v>
      </c>
      <c r="AI403">
        <v>1.79342905767199E-3</v>
      </c>
      <c r="AJ403">
        <v>6.2606196665578994E-5</v>
      </c>
      <c r="AK403">
        <v>6.4040545387196598E-4</v>
      </c>
      <c r="AL403">
        <v>1.1340527137806201E-3</v>
      </c>
      <c r="AM403">
        <v>6.5937634389136995E-4</v>
      </c>
      <c r="AN403">
        <v>1.4228035469393E-5</v>
      </c>
      <c r="AO403">
        <v>0</v>
      </c>
      <c r="AP403">
        <v>1.4228035469393E-5</v>
      </c>
      <c r="AQ403">
        <v>0</v>
      </c>
      <c r="AR403">
        <v>0</v>
      </c>
      <c r="AS403">
        <v>0</v>
      </c>
      <c r="AT403">
        <v>0</v>
      </c>
      <c r="AU403">
        <v>0</v>
      </c>
      <c r="AV403">
        <v>0</v>
      </c>
      <c r="AW403">
        <v>0</v>
      </c>
      <c r="AX403">
        <v>0</v>
      </c>
      <c r="AY403">
        <v>0</v>
      </c>
    </row>
    <row r="404" spans="1:51" x14ac:dyDescent="0.35">
      <c r="A404" s="1" t="s">
        <v>450</v>
      </c>
      <c r="B404">
        <v>9.8185993142094093E-3</v>
      </c>
      <c r="C404">
        <v>1.00186253418487E-2</v>
      </c>
      <c r="D404">
        <v>1.27798889637405E-2</v>
      </c>
      <c r="E404">
        <v>1.3983921983597601E-2</v>
      </c>
      <c r="F404">
        <v>1.08139416470753E-2</v>
      </c>
      <c r="G404">
        <v>1.3477504130719501E-2</v>
      </c>
      <c r="H404">
        <v>3.4215884535281202E-3</v>
      </c>
      <c r="I404">
        <v>6.6574755098766404E-3</v>
      </c>
      <c r="J404">
        <v>7.3487768367054898E-4</v>
      </c>
      <c r="K404">
        <v>8.1306193111371303E-3</v>
      </c>
      <c r="L404">
        <v>4.2936646248431399E-3</v>
      </c>
      <c r="M404">
        <v>1.0532201947391899E-3</v>
      </c>
      <c r="N404">
        <v>2.4723651695433301E-3</v>
      </c>
      <c r="O404" s="2">
        <v>0</v>
      </c>
      <c r="P404">
        <v>2025.5</v>
      </c>
      <c r="Q404">
        <v>7.6102698434281401E-4</v>
      </c>
      <c r="R404">
        <v>2.06680730403419E-4</v>
      </c>
      <c r="S404">
        <v>5.6020303705181095E-4</v>
      </c>
      <c r="T404">
        <v>-2.3622051036446801E-4</v>
      </c>
      <c r="U404">
        <v>4.4290124076788701E-4</v>
      </c>
      <c r="V404">
        <v>4.7869658221428403E-4</v>
      </c>
      <c r="W404">
        <v>8.1506454837527005E-5</v>
      </c>
      <c r="X404">
        <v>0.16666666666666699</v>
      </c>
      <c r="Y404">
        <v>0.133333333333333</v>
      </c>
      <c r="Z404">
        <v>0.233333333333333</v>
      </c>
      <c r="AA404">
        <v>0.46666666666666701</v>
      </c>
      <c r="AB404">
        <v>3.7703375459992003E-5</v>
      </c>
      <c r="AC404">
        <v>9.1848970681387195E-4</v>
      </c>
      <c r="AD404">
        <v>3.9138745137438399E-6</v>
      </c>
      <c r="AE404">
        <v>3.3789500946248199E-5</v>
      </c>
      <c r="AF404">
        <v>5.6724693889819496E-4</v>
      </c>
      <c r="AG404">
        <v>3.5124276791567699E-4</v>
      </c>
      <c r="AH404">
        <v>-5.4357337895452898E-5</v>
      </c>
      <c r="AI404">
        <v>-4.1598717043758401E-4</v>
      </c>
      <c r="AJ404">
        <v>-1.5236619385292601E-4</v>
      </c>
      <c r="AK404">
        <v>9.8008855957473304E-5</v>
      </c>
      <c r="AL404">
        <v>-8.8550356683911801E-5</v>
      </c>
      <c r="AM404">
        <v>-3.2743681375367199E-4</v>
      </c>
      <c r="AN404">
        <v>1.20215717895207E-4</v>
      </c>
      <c r="AO404">
        <v>5.77005006755222E-5</v>
      </c>
      <c r="AP404">
        <v>-8.7768191025286102E-5</v>
      </c>
      <c r="AQ404">
        <v>2.0798390892049301E-4</v>
      </c>
      <c r="AR404">
        <v>0</v>
      </c>
      <c r="AS404">
        <v>5.77005006755222E-5</v>
      </c>
      <c r="AT404">
        <v>1.0311897494367301E-4</v>
      </c>
      <c r="AU404">
        <v>0</v>
      </c>
      <c r="AV404">
        <v>0</v>
      </c>
      <c r="AW404">
        <v>1.0311897494367301E-4</v>
      </c>
      <c r="AX404">
        <v>0</v>
      </c>
      <c r="AY404">
        <v>0</v>
      </c>
    </row>
    <row r="405" spans="1:51" x14ac:dyDescent="0.35">
      <c r="A405" s="1" t="s">
        <v>451</v>
      </c>
      <c r="B405">
        <v>1.2327584193837299E-2</v>
      </c>
      <c r="C405">
        <v>1.17520883798859E-2</v>
      </c>
      <c r="D405">
        <v>1.23410179035467E-2</v>
      </c>
      <c r="E405">
        <v>1.6911115167356099E-2</v>
      </c>
      <c r="F405">
        <v>1.03750705868815E-2</v>
      </c>
      <c r="G405">
        <v>1.6078908227332801E-2</v>
      </c>
      <c r="H405">
        <v>3.9435441571118801E-3</v>
      </c>
      <c r="I405">
        <v>5.8283803322328803E-3</v>
      </c>
      <c r="J405">
        <v>6.0314609753678598E-4</v>
      </c>
      <c r="K405">
        <v>9.7425577609889704E-3</v>
      </c>
      <c r="L405">
        <v>5.3779935366929299E-3</v>
      </c>
      <c r="M405">
        <v>9.5835692965089896E-4</v>
      </c>
      <c r="N405">
        <v>2.7981542566884602E-3</v>
      </c>
      <c r="O405" s="2">
        <v>0</v>
      </c>
      <c r="P405">
        <v>2025.5833333333301</v>
      </c>
      <c r="Q405">
        <v>3.8440471380464698E-3</v>
      </c>
      <c r="R405">
        <v>6.8848476881271299E-4</v>
      </c>
      <c r="S405">
        <v>3.16072656558475E-3</v>
      </c>
      <c r="T405">
        <v>6.5336291625880103E-4</v>
      </c>
      <c r="U405">
        <v>3.5121852553912102E-5</v>
      </c>
      <c r="V405">
        <v>1.0403181223084599E-3</v>
      </c>
      <c r="W405">
        <v>2.1204084432762901E-3</v>
      </c>
      <c r="X405">
        <v>0.133333333333333</v>
      </c>
      <c r="Y405">
        <v>6.6666666666666693E-2</v>
      </c>
      <c r="Z405">
        <v>0.4</v>
      </c>
      <c r="AA405">
        <v>0.4</v>
      </c>
      <c r="AB405">
        <v>6.2787245591443405E-4</v>
      </c>
      <c r="AC405">
        <v>1.9763273607237598E-3</v>
      </c>
      <c r="AD405">
        <v>6.2787245591443405E-4</v>
      </c>
      <c r="AE405">
        <v>0</v>
      </c>
      <c r="AF405">
        <v>6.1293868945329203E-4</v>
      </c>
      <c r="AG405">
        <v>1.3633886712704601E-3</v>
      </c>
      <c r="AH405">
        <v>3.52769023524004E-5</v>
      </c>
      <c r="AI405">
        <v>9.30997983160647E-4</v>
      </c>
      <c r="AJ405">
        <v>2.5490460344366401E-5</v>
      </c>
      <c r="AK405">
        <v>9.7864420080340007E-6</v>
      </c>
      <c r="AL405">
        <v>4.5947616499602699E-4</v>
      </c>
      <c r="AM405">
        <v>4.7152181816462001E-4</v>
      </c>
      <c r="AN405">
        <v>2.53354105458781E-5</v>
      </c>
      <c r="AO405">
        <v>2.4083411898797601E-5</v>
      </c>
      <c r="AP405">
        <v>0</v>
      </c>
      <c r="AQ405">
        <v>2.53354105458781E-5</v>
      </c>
      <c r="AR405">
        <v>-3.2096732140855902E-5</v>
      </c>
      <c r="AS405">
        <v>5.6180144039653598E-5</v>
      </c>
      <c r="AT405">
        <v>0</v>
      </c>
      <c r="AU405">
        <v>2.29317809801553E-4</v>
      </c>
      <c r="AV405">
        <v>0</v>
      </c>
      <c r="AW405">
        <v>0</v>
      </c>
      <c r="AX405">
        <v>0</v>
      </c>
      <c r="AY405">
        <v>2.29317809801553E-4</v>
      </c>
    </row>
    <row r="406" spans="1:51" x14ac:dyDescent="0.35">
      <c r="A406" s="1" t="s">
        <v>452</v>
      </c>
      <c r="B406">
        <v>1.39106764666797E-2</v>
      </c>
      <c r="C406">
        <v>1.30894759432931E-2</v>
      </c>
      <c r="D406">
        <v>1.0745036508546E-2</v>
      </c>
      <c r="E406">
        <v>1.8928131694658699E-2</v>
      </c>
      <c r="F406">
        <v>9.4789664346917601E-3</v>
      </c>
      <c r="G406">
        <v>1.8067989228051001E-2</v>
      </c>
      <c r="H406">
        <v>3.35197565770427E-3</v>
      </c>
      <c r="I406">
        <v>5.7245788415237597E-3</v>
      </c>
      <c r="J406">
        <v>4.0241193546373602E-4</v>
      </c>
      <c r="K406">
        <v>1.0856110979344601E-2</v>
      </c>
      <c r="L406">
        <v>6.2262504113061402E-3</v>
      </c>
      <c r="M406">
        <v>9.8562783740026392E-4</v>
      </c>
      <c r="N406">
        <v>2.1262125404619102E-3</v>
      </c>
      <c r="O406" s="2">
        <v>0</v>
      </c>
      <c r="P406">
        <v>2025.6666666666699</v>
      </c>
      <c r="Q406">
        <v>3.0402139778755101E-3</v>
      </c>
      <c r="R406">
        <v>5.4162517757239798E-4</v>
      </c>
      <c r="S406">
        <v>2.50102114134172E-3</v>
      </c>
      <c r="T406">
        <v>2.5405270035480101E-4</v>
      </c>
      <c r="U406">
        <v>2.8757247721759703E-4</v>
      </c>
      <c r="V406">
        <v>1.4196458224543E-3</v>
      </c>
      <c r="W406">
        <v>1.08137531888742E-3</v>
      </c>
      <c r="X406">
        <v>0.233333333333333</v>
      </c>
      <c r="Y406">
        <v>0.1</v>
      </c>
      <c r="Z406">
        <v>0.33333333333333298</v>
      </c>
      <c r="AA406">
        <v>0.33333333333333298</v>
      </c>
      <c r="AB406">
        <v>-1.3615181812331699E-4</v>
      </c>
      <c r="AC406">
        <v>1.4446553520553801E-3</v>
      </c>
      <c r="AD406">
        <v>-1.3615181812331699E-4</v>
      </c>
      <c r="AE406">
        <v>0</v>
      </c>
      <c r="AF406">
        <v>1.3530113642434599E-3</v>
      </c>
      <c r="AG406">
        <v>9.1643987811925305E-5</v>
      </c>
      <c r="AH406">
        <v>7.8906536553312897E-4</v>
      </c>
      <c r="AI406">
        <v>1.0177947464781499E-3</v>
      </c>
      <c r="AJ406">
        <v>5.0224699096887101E-4</v>
      </c>
      <c r="AK406">
        <v>2.8681837456425899E-4</v>
      </c>
      <c r="AL406">
        <v>2.8063415402653199E-5</v>
      </c>
      <c r="AM406">
        <v>9.89731331075496E-4</v>
      </c>
      <c r="AN406">
        <v>-1.11288369837415E-4</v>
      </c>
      <c r="AO406">
        <v>3.85710428081951E-5</v>
      </c>
      <c r="AP406">
        <v>-1.1204247249075299E-4</v>
      </c>
      <c r="AQ406">
        <v>7.5410265333849903E-7</v>
      </c>
      <c r="AR406">
        <v>3.85710428081951E-5</v>
      </c>
      <c r="AS406">
        <v>0</v>
      </c>
      <c r="AT406">
        <v>0</v>
      </c>
      <c r="AU406">
        <v>0</v>
      </c>
      <c r="AV406">
        <v>0</v>
      </c>
      <c r="AW406">
        <v>0</v>
      </c>
      <c r="AX406">
        <v>0</v>
      </c>
      <c r="AY406">
        <v>0</v>
      </c>
    </row>
    <row r="407" spans="1:51" x14ac:dyDescent="0.35">
      <c r="A407" s="1" t="s">
        <v>453</v>
      </c>
      <c r="B407">
        <v>1.42658087792654E-2</v>
      </c>
      <c r="C407">
        <v>1.1966481694923699E-2</v>
      </c>
      <c r="D407">
        <v>9.8397500781365402E-3</v>
      </c>
      <c r="E407">
        <v>1.8388448149150999E-2</v>
      </c>
      <c r="F407">
        <v>9.0063373001446102E-3</v>
      </c>
      <c r="G407">
        <v>1.7722334428200801E-2</v>
      </c>
      <c r="H407">
        <v>3.4746880542728602E-3</v>
      </c>
      <c r="I407">
        <v>5.4296756315430003E-3</v>
      </c>
      <c r="J407">
        <v>1.0197361432874201E-4</v>
      </c>
      <c r="K407">
        <v>1.0544605824113E-2</v>
      </c>
      <c r="L407">
        <v>6.1666664711644698E-3</v>
      </c>
      <c r="M407">
        <v>1.01106213292332E-3</v>
      </c>
      <c r="N407">
        <v>1.4995264989421499E-3</v>
      </c>
      <c r="O407" s="2">
        <v>0</v>
      </c>
      <c r="P407">
        <v>2025.75</v>
      </c>
      <c r="Q407">
        <v>9.5679022681765505E-4</v>
      </c>
      <c r="R407">
        <v>7.2342482430723799E-4</v>
      </c>
      <c r="S407">
        <v>2.3661984249048599E-4</v>
      </c>
      <c r="T407">
        <v>2.22486903359564E-4</v>
      </c>
      <c r="U407">
        <v>5.0093792094767296E-4</v>
      </c>
      <c r="V407">
        <v>-2.8651111817536298E-4</v>
      </c>
      <c r="W407">
        <v>5.2313096066584897E-4</v>
      </c>
      <c r="X407">
        <v>3.3333333333333298E-2</v>
      </c>
      <c r="Y407">
        <v>0.3</v>
      </c>
      <c r="Z407">
        <v>0.3</v>
      </c>
      <c r="AA407">
        <v>0.36666666666666697</v>
      </c>
      <c r="AB407">
        <v>3.8704870625804599E-4</v>
      </c>
      <c r="AC407">
        <v>2.37363469294753E-4</v>
      </c>
      <c r="AD407">
        <v>0</v>
      </c>
      <c r="AE407">
        <v>3.8704870625804599E-4</v>
      </c>
      <c r="AF407">
        <v>-2.8830510550808701E-4</v>
      </c>
      <c r="AG407">
        <v>5.2566857480283995E-4</v>
      </c>
      <c r="AH407">
        <v>3.56608876468415E-4</v>
      </c>
      <c r="AI407">
        <v>-6.0066147343849697E-5</v>
      </c>
      <c r="AJ407">
        <v>2.22486903359564E-4</v>
      </c>
      <c r="AK407">
        <v>1.34121973108851E-4</v>
      </c>
      <c r="AL407">
        <v>0</v>
      </c>
      <c r="AM407">
        <v>-6.0066147343849697E-5</v>
      </c>
      <c r="AN407">
        <v>-2.0232758419223801E-5</v>
      </c>
      <c r="AO407">
        <v>0</v>
      </c>
      <c r="AP407">
        <v>0</v>
      </c>
      <c r="AQ407">
        <v>-2.0232758419223801E-5</v>
      </c>
      <c r="AR407">
        <v>0</v>
      </c>
      <c r="AS407">
        <v>0</v>
      </c>
      <c r="AT407">
        <v>0</v>
      </c>
      <c r="AU407">
        <v>5.9322520539582398E-5</v>
      </c>
      <c r="AV407">
        <v>0</v>
      </c>
      <c r="AW407">
        <v>0</v>
      </c>
      <c r="AX407">
        <v>1.79398733272463E-6</v>
      </c>
      <c r="AY407">
        <v>5.7528533206857799E-5</v>
      </c>
    </row>
    <row r="408" spans="1:51" x14ac:dyDescent="0.35">
      <c r="A408" s="1" t="s">
        <v>454</v>
      </c>
      <c r="B408">
        <v>1.53019023560513E-2</v>
      </c>
      <c r="C408">
        <v>9.5096008885873495E-3</v>
      </c>
      <c r="D408">
        <v>9.3342081384384292E-3</v>
      </c>
      <c r="E408">
        <v>1.69306941595808E-2</v>
      </c>
      <c r="F408">
        <v>7.9793345527099293E-3</v>
      </c>
      <c r="G408">
        <v>1.6319388234669E-2</v>
      </c>
      <c r="H408">
        <v>3.1695458691847699E-3</v>
      </c>
      <c r="I408">
        <v>4.70781506919642E-3</v>
      </c>
      <c r="J408">
        <v>1.0197361432874201E-4</v>
      </c>
      <c r="K408">
        <v>9.0498850745228902E-3</v>
      </c>
      <c r="L408">
        <v>6.2584410272227596E-3</v>
      </c>
      <c r="M408">
        <v>1.01106213292332E-3</v>
      </c>
      <c r="N408">
        <v>1.9661795106402898E-3</v>
      </c>
      <c r="O408" s="2">
        <v>0</v>
      </c>
      <c r="P408">
        <v>2025.8333333333301</v>
      </c>
      <c r="Q408">
        <v>9.4731657700870202E-4</v>
      </c>
      <c r="R408">
        <v>3.2959230574581498E-4</v>
      </c>
      <c r="S408">
        <v>6.1868961372579996E-4</v>
      </c>
      <c r="T408">
        <v>2.20131829977909E-4</v>
      </c>
      <c r="U408">
        <v>1.09460475767907E-4</v>
      </c>
      <c r="V408">
        <v>-6.3438372575845499E-5</v>
      </c>
      <c r="W408">
        <v>6.8212798630164499E-4</v>
      </c>
      <c r="X408">
        <v>0.233333333333333</v>
      </c>
      <c r="Y408">
        <v>0.233333333333333</v>
      </c>
      <c r="Z408">
        <v>0.2</v>
      </c>
      <c r="AA408">
        <v>0.33333333333333298</v>
      </c>
      <c r="AB408">
        <v>-2.19031855601975E-4</v>
      </c>
      <c r="AC408">
        <v>1.25368689463504E-4</v>
      </c>
      <c r="AD408">
        <v>0</v>
      </c>
      <c r="AE408">
        <v>-2.19031855601975E-4</v>
      </c>
      <c r="AF408">
        <v>-3.6678174170389101E-4</v>
      </c>
      <c r="AG408">
        <v>4.9215043116739596E-4</v>
      </c>
      <c r="AH408">
        <v>2.7163353611230399E-5</v>
      </c>
      <c r="AI408">
        <v>4.1326562359467699E-4</v>
      </c>
      <c r="AJ408">
        <v>2.2164603291274901E-4</v>
      </c>
      <c r="AK408">
        <v>-1.94482679301518E-4</v>
      </c>
      <c r="AL408">
        <v>3.0334336912804603E-4</v>
      </c>
      <c r="AM408">
        <v>1.0992225446663201E-4</v>
      </c>
      <c r="AN408">
        <v>0</v>
      </c>
      <c r="AO408">
        <v>0</v>
      </c>
      <c r="AP408">
        <v>0</v>
      </c>
      <c r="AQ408">
        <v>0</v>
      </c>
      <c r="AR408">
        <v>0</v>
      </c>
      <c r="AS408">
        <v>0</v>
      </c>
      <c r="AT408">
        <v>5.2146080773656097E-4</v>
      </c>
      <c r="AU408">
        <v>8.0055300667618195E-5</v>
      </c>
      <c r="AV408">
        <v>-1.51420293483999E-6</v>
      </c>
      <c r="AW408">
        <v>5.22975010671401E-4</v>
      </c>
      <c r="AX408">
        <v>0</v>
      </c>
      <c r="AY408">
        <v>8.0055300667618195E-5</v>
      </c>
    </row>
    <row r="409" spans="1:51" x14ac:dyDescent="0.35">
      <c r="A409" s="1" t="s">
        <v>455</v>
      </c>
      <c r="B409">
        <v>1.5868550719344399E-2</v>
      </c>
      <c r="C409">
        <v>1.4093232946193799E-2</v>
      </c>
      <c r="D409">
        <v>1.04693468008324E-2</v>
      </c>
      <c r="E409">
        <v>1.8914968895694901E-2</v>
      </c>
      <c r="F409">
        <v>9.2670285087031803E-3</v>
      </c>
      <c r="G409">
        <v>1.68354297673181E-2</v>
      </c>
      <c r="H409">
        <v>3.3830890872247501E-3</v>
      </c>
      <c r="I409">
        <v>5.7819658071496796E-3</v>
      </c>
      <c r="J409">
        <v>1.0197361432874201E-4</v>
      </c>
      <c r="K409">
        <v>7.8681541258515605E-3</v>
      </c>
      <c r="L409">
        <v>7.9755439308127497E-3</v>
      </c>
      <c r="M409">
        <v>9.9173171065382597E-4</v>
      </c>
      <c r="N409">
        <v>3.2818574205059699E-3</v>
      </c>
      <c r="O409" s="2">
        <v>0</v>
      </c>
      <c r="P409">
        <v>2025.9166666666699</v>
      </c>
      <c r="Q409">
        <v>5.3597785299950096E-3</v>
      </c>
      <c r="R409">
        <v>1.60044687492354E-3</v>
      </c>
      <c r="S409">
        <v>3.7601901448478699E-3</v>
      </c>
      <c r="T409">
        <v>1.6657234308476801E-4</v>
      </c>
      <c r="U409">
        <v>1.43387453183877E-3</v>
      </c>
      <c r="V409">
        <v>3.2225762384097802E-3</v>
      </c>
      <c r="W409">
        <v>5.3761390643809E-4</v>
      </c>
      <c r="X409">
        <v>0.1</v>
      </c>
      <c r="Y409">
        <v>0.233333333333333</v>
      </c>
      <c r="Z409">
        <v>0.3</v>
      </c>
      <c r="AA409">
        <v>0.36666666666666697</v>
      </c>
      <c r="AB409">
        <v>2.3326494218768899E-4</v>
      </c>
      <c r="AC409">
        <v>2.13467213784778E-4</v>
      </c>
      <c r="AD409">
        <v>9.8904450175571202E-6</v>
      </c>
      <c r="AE409">
        <v>2.23374497170131E-4</v>
      </c>
      <c r="AF409">
        <v>3.8841181773149099E-4</v>
      </c>
      <c r="AG409">
        <v>-1.7494460394671299E-4</v>
      </c>
      <c r="AH409">
        <v>1.51777990150797E-3</v>
      </c>
      <c r="AI409">
        <v>2.0474203722284099E-3</v>
      </c>
      <c r="AJ409">
        <v>1.56681898067211E-4</v>
      </c>
      <c r="AK409">
        <v>1.3610980034407499E-3</v>
      </c>
      <c r="AL409">
        <v>1.3659312172133299E-3</v>
      </c>
      <c r="AM409">
        <v>6.8148915501507897E-4</v>
      </c>
      <c r="AN409">
        <v>0</v>
      </c>
      <c r="AO409">
        <v>3.1069355369724801E-5</v>
      </c>
      <c r="AP409">
        <v>0</v>
      </c>
      <c r="AQ409">
        <v>0</v>
      </c>
      <c r="AR409">
        <v>0</v>
      </c>
      <c r="AS409">
        <v>3.1069355369724801E-5</v>
      </c>
      <c r="AT409">
        <v>-1.5059796877211801E-4</v>
      </c>
      <c r="AU409">
        <v>1.4682332034649599E-3</v>
      </c>
      <c r="AV409">
        <v>0</v>
      </c>
      <c r="AW409">
        <v>-1.5059796877211801E-4</v>
      </c>
      <c r="AX409">
        <v>1.4682332034649599E-3</v>
      </c>
      <c r="AY409">
        <v>0</v>
      </c>
    </row>
    <row r="410" spans="1:51" x14ac:dyDescent="0.35">
      <c r="A410" s="1" t="s">
        <v>456</v>
      </c>
      <c r="B410">
        <v>1.6730073655493099E-2</v>
      </c>
      <c r="C410">
        <v>1.46349739238001E-2</v>
      </c>
      <c r="D410">
        <v>1.0215135175011001E-2</v>
      </c>
      <c r="E410">
        <v>1.83944182260091E-2</v>
      </c>
      <c r="F410">
        <v>9.7738823006828408E-3</v>
      </c>
      <c r="G410">
        <v>1.5808907051027599E-2</v>
      </c>
      <c r="H410">
        <v>4.0422806126446499E-3</v>
      </c>
      <c r="I410">
        <v>5.6296280737094502E-3</v>
      </c>
      <c r="J410">
        <v>1.0197361432874201E-4</v>
      </c>
      <c r="K410">
        <v>5.42378887272501E-3</v>
      </c>
      <c r="L410">
        <v>9.42197043406332E-3</v>
      </c>
      <c r="M410">
        <v>9.6314774423931202E-4</v>
      </c>
      <c r="N410">
        <v>3.0267640493096101E-3</v>
      </c>
      <c r="O410" s="2">
        <v>0</v>
      </c>
      <c r="P410">
        <v>2026</v>
      </c>
      <c r="Q410">
        <v>2.0102409762892399E-3</v>
      </c>
      <c r="R410">
        <v>8.5412126560202605E-4</v>
      </c>
      <c r="S410">
        <v>1.16467650728309E-3</v>
      </c>
      <c r="T410">
        <v>-1.54379984709807E-4</v>
      </c>
      <c r="U410">
        <v>1.00850125031183E-3</v>
      </c>
      <c r="V410">
        <v>-2.3013776083813199E-4</v>
      </c>
      <c r="W410">
        <v>1.39481426812122E-3</v>
      </c>
      <c r="X410">
        <v>0.1</v>
      </c>
      <c r="Y410">
        <v>0.133333333333333</v>
      </c>
      <c r="Z410">
        <v>0.2</v>
      </c>
      <c r="AA410">
        <v>0.56666666666666698</v>
      </c>
      <c r="AB410">
        <v>6.5741710412482799E-4</v>
      </c>
      <c r="AC410">
        <v>-5.4309713927603199E-4</v>
      </c>
      <c r="AD410">
        <v>-8.2799952096028899E-7</v>
      </c>
      <c r="AE410">
        <v>6.5824510364578803E-4</v>
      </c>
      <c r="AF410">
        <v>-3.9910487435599403E-4</v>
      </c>
      <c r="AG410">
        <v>-1.4399226492003799E-4</v>
      </c>
      <c r="AH410">
        <v>3.4671456354765199E-4</v>
      </c>
      <c r="AI410">
        <v>1.2018015999544201E-3</v>
      </c>
      <c r="AJ410">
        <v>-3.54158311839271E-6</v>
      </c>
      <c r="AK410">
        <v>3.5025614666604499E-4</v>
      </c>
      <c r="AL410">
        <v>1.2336216270047599E-4</v>
      </c>
      <c r="AM410">
        <v>1.0784394372539399E-3</v>
      </c>
      <c r="AN410">
        <v>0</v>
      </c>
      <c r="AO410">
        <v>0</v>
      </c>
      <c r="AP410">
        <v>0</v>
      </c>
      <c r="AQ410">
        <v>0</v>
      </c>
      <c r="AR410">
        <v>0</v>
      </c>
      <c r="AS410">
        <v>0</v>
      </c>
      <c r="AT410">
        <v>-1.5001040207045401E-4</v>
      </c>
      <c r="AU410">
        <v>5.0597204660470603E-4</v>
      </c>
      <c r="AV410">
        <v>-1.5001040207045401E-4</v>
      </c>
      <c r="AW410">
        <v>0</v>
      </c>
      <c r="AX410">
        <v>4.5604950817386297E-5</v>
      </c>
      <c r="AY410">
        <v>4.6036709578732002E-4</v>
      </c>
    </row>
    <row r="411" spans="1:51" x14ac:dyDescent="0.35">
      <c r="A411" s="1" t="s">
        <v>457</v>
      </c>
      <c r="B411">
        <v>1.5303916174591099E-2</v>
      </c>
      <c r="C411">
        <v>1.6265367577941E-2</v>
      </c>
      <c r="D411">
        <v>1.03030231215313E-2</v>
      </c>
      <c r="E411">
        <v>1.9244026101699601E-2</v>
      </c>
      <c r="F411">
        <v>1.0122677523413001E-2</v>
      </c>
      <c r="G411">
        <v>1.5612165612095601E-2</v>
      </c>
      <c r="H411">
        <v>4.4838825455587499E-3</v>
      </c>
      <c r="I411">
        <v>5.5368213635255004E-3</v>
      </c>
      <c r="J411">
        <v>1.0197361432874201E-4</v>
      </c>
      <c r="K411">
        <v>6.9187684508670898E-3</v>
      </c>
      <c r="L411">
        <v>8.0866321275047098E-3</v>
      </c>
      <c r="M411">
        <v>6.0676503372385595E-4</v>
      </c>
      <c r="N411">
        <v>3.81220608772222E-3</v>
      </c>
      <c r="O411" s="2">
        <v>0</v>
      </c>
      <c r="P411">
        <v>2026.0833333333301</v>
      </c>
      <c r="Q411">
        <v>2.6419533530650098E-3</v>
      </c>
      <c r="R411">
        <v>1.01267066249084E-3</v>
      </c>
      <c r="S411">
        <v>1.63116149281169E-3</v>
      </c>
      <c r="T411">
        <v>5.2474174428888097E-4</v>
      </c>
      <c r="U411">
        <v>4.87928918201955E-4</v>
      </c>
      <c r="V411">
        <v>2.27448208626309E-3</v>
      </c>
      <c r="W411">
        <v>-6.4332059345139595E-4</v>
      </c>
      <c r="X411">
        <v>0.1</v>
      </c>
      <c r="Y411">
        <v>6.6666666666666693E-2</v>
      </c>
      <c r="Z411">
        <v>0.43333333333333302</v>
      </c>
      <c r="AA411">
        <v>0.4</v>
      </c>
      <c r="AB411">
        <v>5.0491351614715698E-4</v>
      </c>
      <c r="AC411">
        <v>1.2469293193665999E-3</v>
      </c>
      <c r="AD411">
        <v>1.6984597945201801E-5</v>
      </c>
      <c r="AE411">
        <v>4.87928918201955E-4</v>
      </c>
      <c r="AF411">
        <v>1.40135739458579E-3</v>
      </c>
      <c r="AG411">
        <v>-1.5442807521919201E-4</v>
      </c>
      <c r="AH411">
        <v>7.6866442255354398E-4</v>
      </c>
      <c r="AI411">
        <v>8.5293481716844106E-5</v>
      </c>
      <c r="AJ411">
        <v>7.6866442255354398E-4</v>
      </c>
      <c r="AK411">
        <v>0</v>
      </c>
      <c r="AL411">
        <v>5.7418599994904897E-4</v>
      </c>
      <c r="AM411">
        <v>-4.88892518232204E-4</v>
      </c>
      <c r="AN411">
        <v>0</v>
      </c>
      <c r="AO411">
        <v>0</v>
      </c>
      <c r="AP411">
        <v>0</v>
      </c>
      <c r="AQ411">
        <v>0</v>
      </c>
      <c r="AR411">
        <v>0</v>
      </c>
      <c r="AS411">
        <v>0</v>
      </c>
      <c r="AT411">
        <v>-2.6090727620986499E-4</v>
      </c>
      <c r="AU411">
        <v>2.9893869172824901E-4</v>
      </c>
      <c r="AV411">
        <v>-2.6090727620986499E-4</v>
      </c>
      <c r="AW411">
        <v>0</v>
      </c>
      <c r="AX411">
        <v>2.9893869172824901E-4</v>
      </c>
      <c r="AY411">
        <v>0</v>
      </c>
    </row>
    <row r="412" spans="1:51" x14ac:dyDescent="0.35">
      <c r="A412" s="1" t="s">
        <v>458</v>
      </c>
      <c r="B412">
        <v>1.3248687300870501E-2</v>
      </c>
      <c r="C412">
        <v>1.35087979921579E-2</v>
      </c>
      <c r="D412">
        <v>9.9159681230035993E-3</v>
      </c>
      <c r="E412">
        <v>1.5996152558072199E-2</v>
      </c>
      <c r="F412">
        <v>9.8482052751156495E-3</v>
      </c>
      <c r="G412">
        <v>1.35725659852888E-2</v>
      </c>
      <c r="H412">
        <v>4.5151119237595797E-3</v>
      </c>
      <c r="I412">
        <v>5.2359476697838303E-3</v>
      </c>
      <c r="J412">
        <v>9.7145681572241604E-5</v>
      </c>
      <c r="K412">
        <v>5.2348198231159703E-3</v>
      </c>
      <c r="L412">
        <v>7.8015917064070597E-3</v>
      </c>
      <c r="M412">
        <v>5.3615445576579203E-4</v>
      </c>
      <c r="N412">
        <v>2.4913494206713501E-3</v>
      </c>
      <c r="O412" s="2">
        <v>0</v>
      </c>
      <c r="P412">
        <v>2026.1666666666699</v>
      </c>
      <c r="Q412">
        <v>3.64901365671147E-4</v>
      </c>
      <c r="R412">
        <v>3.1318616600052303E-4</v>
      </c>
      <c r="S412">
        <v>5.17760843423476E-5</v>
      </c>
      <c r="T412">
        <v>3.6897688084234001E-4</v>
      </c>
      <c r="U412">
        <v>-5.5790714841817602E-5</v>
      </c>
      <c r="V412">
        <v>-7.1389567846226703E-4</v>
      </c>
      <c r="W412">
        <v>7.6567176280461504E-4</v>
      </c>
      <c r="X412">
        <v>6.6666666666666693E-2</v>
      </c>
      <c r="Y412">
        <v>0.16666666666666699</v>
      </c>
      <c r="Z412">
        <v>0.233333333333333</v>
      </c>
      <c r="AA412">
        <v>0.53333333333333299</v>
      </c>
      <c r="AB412">
        <v>2.4218592200056201E-4</v>
      </c>
      <c r="AC412">
        <v>2.3519469731039401E-4</v>
      </c>
      <c r="AD412">
        <v>3.5794554072026498E-4</v>
      </c>
      <c r="AE412">
        <v>-1.15759618719703E-4</v>
      </c>
      <c r="AF412">
        <v>-4.4857398886550198E-4</v>
      </c>
      <c r="AG412">
        <v>6.8376868617589504E-4</v>
      </c>
      <c r="AH412">
        <v>7.1000243999960798E-5</v>
      </c>
      <c r="AI412">
        <v>3.4834387055218102E-5</v>
      </c>
      <c r="AJ412">
        <v>1.10313401220757E-5</v>
      </c>
      <c r="AK412">
        <v>5.9968903877885102E-5</v>
      </c>
      <c r="AL412">
        <v>-2.5236682443676199E-5</v>
      </c>
      <c r="AM412">
        <v>6.0071069498894298E-5</v>
      </c>
      <c r="AN412">
        <v>0</v>
      </c>
      <c r="AO412">
        <v>0</v>
      </c>
      <c r="AP412">
        <v>0</v>
      </c>
      <c r="AQ412">
        <v>0</v>
      </c>
      <c r="AR412">
        <v>0</v>
      </c>
      <c r="AS412">
        <v>0</v>
      </c>
      <c r="AT412">
        <v>0</v>
      </c>
      <c r="AU412">
        <v>-2.1825300002326401E-4</v>
      </c>
      <c r="AV412">
        <v>0</v>
      </c>
      <c r="AW412">
        <v>0</v>
      </c>
      <c r="AX412">
        <v>-2.4008500715308901E-4</v>
      </c>
      <c r="AY412">
        <v>2.1832007129825298E-5</v>
      </c>
    </row>
    <row r="413" spans="1:51" x14ac:dyDescent="0.35">
      <c r="A413" s="1" t="s">
        <v>459</v>
      </c>
      <c r="B413">
        <v>1.4605868903482901E-2</v>
      </c>
      <c r="C413">
        <v>1.7328202670040399E-2</v>
      </c>
      <c r="D413">
        <v>9.8682194775265401E-3</v>
      </c>
      <c r="E413">
        <v>1.9551188059989899E-2</v>
      </c>
      <c r="F413">
        <v>8.8880626694601492E-3</v>
      </c>
      <c r="G413">
        <v>1.6797147825910502E-2</v>
      </c>
      <c r="H413">
        <v>3.6443152469158198E-3</v>
      </c>
      <c r="I413">
        <v>5.29913419506117E-3</v>
      </c>
      <c r="J413">
        <v>-5.53867725168415E-5</v>
      </c>
      <c r="K413">
        <v>7.1683045464564898E-3</v>
      </c>
      <c r="L413">
        <v>9.0468086359639602E-3</v>
      </c>
      <c r="M413">
        <v>5.8203464349002704E-4</v>
      </c>
      <c r="N413">
        <v>3.7341970421458301E-3</v>
      </c>
      <c r="O413" s="2">
        <v>0</v>
      </c>
      <c r="P413">
        <v>2026.25</v>
      </c>
      <c r="Q413">
        <v>3.8824385224676301E-3</v>
      </c>
      <c r="R413">
        <v>1.02761248440761E-3</v>
      </c>
      <c r="S413">
        <v>2.8616949340610799E-3</v>
      </c>
      <c r="T413">
        <v>8.0443804769877102E-4</v>
      </c>
      <c r="U413">
        <v>2.23174436708842E-4</v>
      </c>
      <c r="V413">
        <v>2.0812299494630802E-3</v>
      </c>
      <c r="W413">
        <v>7.8046498459800396E-4</v>
      </c>
      <c r="X413">
        <v>0.2</v>
      </c>
      <c r="Y413">
        <v>0.1</v>
      </c>
      <c r="Z413">
        <v>0.36666666666666697</v>
      </c>
      <c r="AA413">
        <v>0.33333333333333298</v>
      </c>
      <c r="AB413">
        <v>1.3097809486235299E-4</v>
      </c>
      <c r="AC413">
        <v>9.0594545579340499E-4</v>
      </c>
      <c r="AD413">
        <v>1.2433934442786701E-4</v>
      </c>
      <c r="AE413">
        <v>6.6387504344854603E-6</v>
      </c>
      <c r="AF413">
        <v>6.9024553157662704E-4</v>
      </c>
      <c r="AG413">
        <v>2.15699924216777E-4</v>
      </c>
      <c r="AH413">
        <v>6.3186525277343704E-5</v>
      </c>
      <c r="AI413">
        <v>1.3283970670485E-3</v>
      </c>
      <c r="AJ413">
        <v>6.2261133105816197E-5</v>
      </c>
      <c r="AK413">
        <v>9.2539217152751596E-7</v>
      </c>
      <c r="AL413">
        <v>1.3909844178864499E-3</v>
      </c>
      <c r="AM413">
        <v>-6.2587350837953404E-5</v>
      </c>
      <c r="AN413">
        <v>-8.3644808170680606E-5</v>
      </c>
      <c r="AO413">
        <v>2.9689874992314499E-4</v>
      </c>
      <c r="AP413">
        <v>-8.3644808170680606E-5</v>
      </c>
      <c r="AQ413">
        <v>0</v>
      </c>
      <c r="AR413">
        <v>0</v>
      </c>
      <c r="AS413">
        <v>2.9689874992314499E-4</v>
      </c>
      <c r="AT413">
        <v>9.1709267243859699E-4</v>
      </c>
      <c r="AU413">
        <v>3.3045366129603603E-4</v>
      </c>
      <c r="AV413">
        <v>7.01482378335768E-4</v>
      </c>
      <c r="AW413">
        <v>2.1561029410282901E-4</v>
      </c>
      <c r="AX413">
        <v>0</v>
      </c>
      <c r="AY413">
        <v>3.3045366129603603E-4</v>
      </c>
    </row>
    <row r="414" spans="1:51" x14ac:dyDescent="0.35">
      <c r="A414" s="1" t="s">
        <v>460</v>
      </c>
      <c r="B414">
        <v>1.4668381937335001E-2</v>
      </c>
      <c r="C414">
        <v>1.8723012444381199E-2</v>
      </c>
      <c r="D414">
        <v>8.3021426140495892E-3</v>
      </c>
      <c r="E414">
        <v>2.0423172106340301E-2</v>
      </c>
      <c r="F414">
        <v>7.3219858059831999E-3</v>
      </c>
      <c r="G414">
        <v>1.7534101122322801E-2</v>
      </c>
      <c r="H414">
        <v>3.06852684822399E-3</v>
      </c>
      <c r="I414">
        <v>4.6288811851610103E-3</v>
      </c>
      <c r="J414">
        <v>-3.7542222740180099E-4</v>
      </c>
      <c r="K414">
        <v>7.4549498309644004E-3</v>
      </c>
      <c r="L414">
        <v>9.6241613862606996E-3</v>
      </c>
      <c r="M414">
        <v>4.5498990509769101E-4</v>
      </c>
      <c r="N414">
        <v>3.8692277920839E-3</v>
      </c>
      <c r="O414" s="2">
        <v>0</v>
      </c>
      <c r="P414">
        <v>2026.3333333333301</v>
      </c>
      <c r="Q414">
        <v>1.61343760292475E-3</v>
      </c>
      <c r="R414">
        <v>-3.1526873721768903E-4</v>
      </c>
      <c r="S414">
        <v>1.92856799340385E-3</v>
      </c>
      <c r="T414">
        <v>-2.9385073742014699E-4</v>
      </c>
      <c r="U414">
        <v>-2.1417999797541399E-5</v>
      </c>
      <c r="V414">
        <v>9.9459507717387604E-4</v>
      </c>
      <c r="W414">
        <v>9.3397291622997496E-4</v>
      </c>
      <c r="X414">
        <v>6.6666666666666693E-2</v>
      </c>
      <c r="Y414">
        <v>6.6666666666666693E-2</v>
      </c>
      <c r="Z414">
        <v>0.36666666666666697</v>
      </c>
      <c r="AA414">
        <v>0.5</v>
      </c>
      <c r="AB414">
        <v>0</v>
      </c>
      <c r="AC414">
        <v>5.3989001391019505E-4</v>
      </c>
      <c r="AD414">
        <v>0</v>
      </c>
      <c r="AE414">
        <v>0</v>
      </c>
      <c r="AF414">
        <v>1.78645478609812E-4</v>
      </c>
      <c r="AG414">
        <v>3.61244535300383E-4</v>
      </c>
      <c r="AH414">
        <v>4.7667176672708899E-6</v>
      </c>
      <c r="AI414">
        <v>1.24698038513328E-3</v>
      </c>
      <c r="AJ414">
        <v>2.6184717464812301E-5</v>
      </c>
      <c r="AK414">
        <v>-2.1417999797541399E-5</v>
      </c>
      <c r="AL414">
        <v>7.5737143856592301E-4</v>
      </c>
      <c r="AM414">
        <v>4.8960894656736105E-4</v>
      </c>
      <c r="AN414">
        <v>-3.20035454884959E-4</v>
      </c>
      <c r="AO414">
        <v>6.6668444223070103E-6</v>
      </c>
      <c r="AP414">
        <v>-3.20035454884959E-4</v>
      </c>
      <c r="AQ414">
        <v>0</v>
      </c>
      <c r="AR414">
        <v>3.7566534747517499E-5</v>
      </c>
      <c r="AS414">
        <v>-3.0899690325210498E-5</v>
      </c>
      <c r="AT414">
        <v>0</v>
      </c>
      <c r="AU414">
        <v>1.35030749938065E-4</v>
      </c>
      <c r="AV414">
        <v>0</v>
      </c>
      <c r="AW414">
        <v>0</v>
      </c>
      <c r="AX414">
        <v>2.1011625250623201E-5</v>
      </c>
      <c r="AY414">
        <v>1.1401912468744201E-4</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food</vt:lpstr>
      <vt:lpstr>service</vt:lpstr>
      <vt:lpstr>allfood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goobo</dc:creator>
  <cp:lastModifiedBy>Jo, Jungkeon (jjo@uidaho.edu)</cp:lastModifiedBy>
  <dcterms:created xsi:type="dcterms:W3CDTF">2026-06-28T20:42:35Z</dcterms:created>
  <dcterms:modified xsi:type="dcterms:W3CDTF">2026-06-29T04:00:16Z</dcterms:modified>
</cp:coreProperties>
</file>